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erca il tuo comune" sheetId="1" r:id="rId4"/>
  </sheets>
  <definedNames>
    <definedName hidden="1" localSheetId="0" name="_xlnm._FilterDatabase">'Cerca il tuo comune'!$A$2:$I$7916</definedName>
  </definedNames>
  <calcPr/>
</workbook>
</file>

<file path=xl/sharedStrings.xml><?xml version="1.0" encoding="utf-8"?>
<sst xmlns="http://schemas.openxmlformats.org/spreadsheetml/2006/main" count="31668" uniqueCount="7955">
  <si>
    <t>Abitazioni occupate e non occupate nei comuni italiani (2019)</t>
  </si>
  <si>
    <t>Fonte: elaborazione openpolis su dati Istat</t>
  </si>
  <si>
    <t>Comune</t>
  </si>
  <si>
    <t>Regione</t>
  </si>
  <si>
    <t>Provincia</t>
  </si>
  <si>
    <t>Area</t>
  </si>
  <si>
    <t>Abitazioni totali</t>
  </si>
  <si>
    <t>Abitazioni non occupate</t>
  </si>
  <si>
    <t>Abitazioni occupate</t>
  </si>
  <si>
    <t>Percentuale abitazioni occupate</t>
  </si>
  <si>
    <t>Percentuale abitazioni non occupate</t>
  </si>
  <si>
    <t>Da sapere: abitazioni occupate e non occupate dalla popolazione residente nel 2019</t>
  </si>
  <si>
    <t>Maniace</t>
  </si>
  <si>
    <t>Sicilia</t>
  </si>
  <si>
    <t>Catania</t>
  </si>
  <si>
    <t>F - Ultraperiferico</t>
  </si>
  <si>
    <t>Gairo</t>
  </si>
  <si>
    <t>Sardegna</t>
  </si>
  <si>
    <t>Nuoro</t>
  </si>
  <si>
    <t>Africo</t>
  </si>
  <si>
    <t>Calabria</t>
  </si>
  <si>
    <t>Reggio Calabria</t>
  </si>
  <si>
    <t>C - Cintura</t>
  </si>
  <si>
    <t>Lodine</t>
  </si>
  <si>
    <t>Baranzate</t>
  </si>
  <si>
    <t>Lombardia</t>
  </si>
  <si>
    <t>Milano</t>
  </si>
  <si>
    <t>Villa Literno</t>
  </si>
  <si>
    <t>Campania</t>
  </si>
  <si>
    <t>Caserta</t>
  </si>
  <si>
    <t>B - Polo intercomunale</t>
  </si>
  <si>
    <t>San Marcellino</t>
  </si>
  <si>
    <t>Pieve Emanuele</t>
  </si>
  <si>
    <t>Sestu</t>
  </si>
  <si>
    <t>Cagliari</t>
  </si>
  <si>
    <t>Casal di Principe</t>
  </si>
  <si>
    <t>Mentana</t>
  </si>
  <si>
    <t>Lazio</t>
  </si>
  <si>
    <t>Roma</t>
  </si>
  <si>
    <t>Vizzolo Predabissi</t>
  </si>
  <si>
    <t>Scandicci</t>
  </si>
  <si>
    <t>Toscana</t>
  </si>
  <si>
    <t>Firenze</t>
  </si>
  <si>
    <t>Mappano</t>
  </si>
  <si>
    <t>Piemonte</t>
  </si>
  <si>
    <t>Torino</t>
  </si>
  <si>
    <t>Selargius</t>
  </si>
  <si>
    <t>Buccinasco</t>
  </si>
  <si>
    <t>Laives/Leifers</t>
  </si>
  <si>
    <t>Trentino-Alto Adige</t>
  </si>
  <si>
    <t>Bolzano</t>
  </si>
  <si>
    <t>Agliana</t>
  </si>
  <si>
    <t>Pistoia</t>
  </si>
  <si>
    <t>Cancello ed Arnone</t>
  </si>
  <si>
    <t>D - Intermedio</t>
  </si>
  <si>
    <t>Gibellina</t>
  </si>
  <si>
    <t>Trapani</t>
  </si>
  <si>
    <t>Sala Bolognese</t>
  </si>
  <si>
    <t>Emilia-Romagna</t>
  </si>
  <si>
    <t>Bologna</t>
  </si>
  <si>
    <t>Bresso</t>
  </si>
  <si>
    <t>Casalecchio di Reno</t>
  </si>
  <si>
    <t>Marcon</t>
  </si>
  <si>
    <t>Veneto</t>
  </si>
  <si>
    <t>Venezia</t>
  </si>
  <si>
    <t>Sordio</t>
  </si>
  <si>
    <t>Lodi</t>
  </si>
  <si>
    <t>Bolzano/Bozen</t>
  </si>
  <si>
    <t>A - Polo</t>
  </si>
  <si>
    <t>Elmas</t>
  </si>
  <si>
    <t>Aprilia</t>
  </si>
  <si>
    <t>Latina</t>
  </si>
  <si>
    <t>Cerro al Lambro</t>
  </si>
  <si>
    <t>Granarolo dell'Emilia</t>
  </si>
  <si>
    <t>Trezzano sul Naviglio</t>
  </si>
  <si>
    <t>Campi Bisenzio</t>
  </si>
  <si>
    <t>Rozzano</t>
  </si>
  <si>
    <t>Poggio a Caiano</t>
  </si>
  <si>
    <t>Prato</t>
  </si>
  <si>
    <t>Castrolibero</t>
  </si>
  <si>
    <t>Cosenza</t>
  </si>
  <si>
    <t>Selvazzano Dentro</t>
  </si>
  <si>
    <t>Padova</t>
  </si>
  <si>
    <t>San Lazzaro di Savena</t>
  </si>
  <si>
    <t>Galgagnano</t>
  </si>
  <si>
    <t>Rivalta di Torino</t>
  </si>
  <si>
    <t>Settimo San Pietro</t>
  </si>
  <si>
    <t>Spinea</t>
  </si>
  <si>
    <t>Castel Mella</t>
  </si>
  <si>
    <t>Brescia</t>
  </si>
  <si>
    <t>Uta</t>
  </si>
  <si>
    <t>Capoterra</t>
  </si>
  <si>
    <t>Staranzano</t>
  </si>
  <si>
    <t>Friuli-Venezia Giulia</t>
  </si>
  <si>
    <t>Gorizia</t>
  </si>
  <si>
    <t>Settala</t>
  </si>
  <si>
    <t>Flero</t>
  </si>
  <si>
    <t>Gambettola</t>
  </si>
  <si>
    <t>Forlì-Cesena</t>
  </si>
  <si>
    <t>Noviglio</t>
  </si>
  <si>
    <t>Pontinia</t>
  </si>
  <si>
    <t>Venaria Reale</t>
  </si>
  <si>
    <t>Monserrato</t>
  </si>
  <si>
    <t>Ponte San Nicolò</t>
  </si>
  <si>
    <t>Anzola dell'Emilia</t>
  </si>
  <si>
    <t>Turriaco</t>
  </si>
  <si>
    <t>Cadoneghe</t>
  </si>
  <si>
    <t>Ponzano Veneto</t>
  </si>
  <si>
    <t>Treviso</t>
  </si>
  <si>
    <t>Martellago</t>
  </si>
  <si>
    <t>San Pier d'Isonzo</t>
  </si>
  <si>
    <t>Irgoli</t>
  </si>
  <si>
    <t>E - Periferico</t>
  </si>
  <si>
    <t>San Giorgio di Piano</t>
  </si>
  <si>
    <t>Vignate</t>
  </si>
  <si>
    <t>Sesto Fiorentino</t>
  </si>
  <si>
    <t>Carinola</t>
  </si>
  <si>
    <t>Rubano</t>
  </si>
  <si>
    <t>Pioltello</t>
  </si>
  <si>
    <t>Torrile</t>
  </si>
  <si>
    <t>Parma</t>
  </si>
  <si>
    <t>Decimomannu</t>
  </si>
  <si>
    <t>Assago</t>
  </si>
  <si>
    <t>Fonte Nuova</t>
  </si>
  <si>
    <t>Castel d'Azzano</t>
  </si>
  <si>
    <t>Verona</t>
  </si>
  <si>
    <t>Beinasco</t>
  </si>
  <si>
    <t>Sesto San Giovanni</t>
  </si>
  <si>
    <t>Porto Mantovano</t>
  </si>
  <si>
    <t>Mantova</t>
  </si>
  <si>
    <t>Casier</t>
  </si>
  <si>
    <t>Calcinaia</t>
  </si>
  <si>
    <t>Pisa</t>
  </si>
  <si>
    <t>Castenaso</t>
  </si>
  <si>
    <t>Maserà di Padova</t>
  </si>
  <si>
    <t>La Loggia</t>
  </si>
  <si>
    <t>Novate Milanese</t>
  </si>
  <si>
    <t>Palomonte</t>
  </si>
  <si>
    <t>Salerno</t>
  </si>
  <si>
    <t>Nichelino</t>
  </si>
  <si>
    <t>Bussero</t>
  </si>
  <si>
    <t>Rodengo Saiano</t>
  </si>
  <si>
    <t>Cologno Monzese</t>
  </si>
  <si>
    <t>Qualiano</t>
  </si>
  <si>
    <t>Napoli</t>
  </si>
  <si>
    <t>Cernusco sul Naviglio</t>
  </si>
  <si>
    <t>Assemini</t>
  </si>
  <si>
    <t>Zanica</t>
  </si>
  <si>
    <t>Bergamo</t>
  </si>
  <si>
    <t>Basiano</t>
  </si>
  <si>
    <t>Bronzolo/Branzoll</t>
  </si>
  <si>
    <t>Dresano</t>
  </si>
  <si>
    <t>Bovezzo</t>
  </si>
  <si>
    <t>Collegno</t>
  </si>
  <si>
    <t>Carpiano</t>
  </si>
  <si>
    <t>Alpignano</t>
  </si>
  <si>
    <t>Brugherio</t>
  </si>
  <si>
    <t>Monza e della Brianza</t>
  </si>
  <si>
    <t>Vimodrone</t>
  </si>
  <si>
    <t>Signa</t>
  </si>
  <si>
    <t>Bagnara di Romagna</t>
  </si>
  <si>
    <t>Ravenna</t>
  </si>
  <si>
    <t>Vadena/Pfatten</t>
  </si>
  <si>
    <t>Castel Goffredo</t>
  </si>
  <si>
    <t>Brusaporto</t>
  </si>
  <si>
    <t>Grugliasco</t>
  </si>
  <si>
    <t>Cormano</t>
  </si>
  <si>
    <t>Sant'Agata sul Santerno</t>
  </si>
  <si>
    <t>Argelato</t>
  </si>
  <si>
    <t>Castiglione Cosentino</t>
  </si>
  <si>
    <t>Campoformido</t>
  </si>
  <si>
    <t>Udine</t>
  </si>
  <si>
    <t>Cinisello Balsamo</t>
  </si>
  <si>
    <t>Bollate</t>
  </si>
  <si>
    <t>Bolgare</t>
  </si>
  <si>
    <t>San Zenone al Lambro</t>
  </si>
  <si>
    <t>Zibido San Giacomo</t>
  </si>
  <si>
    <t>Montale</t>
  </si>
  <si>
    <t>Cortina sulla strada del vino/Kurtinig an der Weinstraße</t>
  </si>
  <si>
    <t>Casalmaiocco</t>
  </si>
  <si>
    <t>Cassina de' Pecchi</t>
  </si>
  <si>
    <t>Orta di Atella</t>
  </si>
  <si>
    <t>Castel Maggiore</t>
  </si>
  <si>
    <t>Pozzo d'Adda</t>
  </si>
  <si>
    <t>Montelupo Fiorentino</t>
  </si>
  <si>
    <t>Roncadelle</t>
  </si>
  <si>
    <t>Sant'Alessio con Vialone</t>
  </si>
  <si>
    <t>Pavia</t>
  </si>
  <si>
    <t>San Giuliano Milanese</t>
  </si>
  <si>
    <t>San Pietro Clarenza</t>
  </si>
  <si>
    <t>Villasanta</t>
  </si>
  <si>
    <t>Bruino</t>
  </si>
  <si>
    <t>Corsico</t>
  </si>
  <si>
    <t>Vigodarzere</t>
  </si>
  <si>
    <t>Noventa Padovana</t>
  </si>
  <si>
    <t>Cardedu</t>
  </si>
  <si>
    <t>Monterotondo</t>
  </si>
  <si>
    <t>Santa Maria di Sala</t>
  </si>
  <si>
    <t>Comun Nuovo</t>
  </si>
  <si>
    <t>Madone</t>
  </si>
  <si>
    <t>Zola Predosa</t>
  </si>
  <si>
    <t>Senago</t>
  </si>
  <si>
    <t>Vigasio</t>
  </si>
  <si>
    <t>San Donato Milanese</t>
  </si>
  <si>
    <t>Opera</t>
  </si>
  <si>
    <t>Roncello</t>
  </si>
  <si>
    <t>Pedrengo</t>
  </si>
  <si>
    <t>Pianezza</t>
  </si>
  <si>
    <t>Carapelle</t>
  </si>
  <si>
    <t>Puglia</t>
  </si>
  <si>
    <t>Foggia</t>
  </si>
  <si>
    <t>Albignasego</t>
  </si>
  <si>
    <t>Orbassano</t>
  </si>
  <si>
    <t>Santa Giusta</t>
  </si>
  <si>
    <t>Oristano</t>
  </si>
  <si>
    <t>Siziano</t>
  </si>
  <si>
    <t>Arese</t>
  </si>
  <si>
    <t>Cervignano d'Adda</t>
  </si>
  <si>
    <t>Soleminis</t>
  </si>
  <si>
    <t>Sud Sardegna</t>
  </si>
  <si>
    <t>Calenzano</t>
  </si>
  <si>
    <t>Tribiano</t>
  </si>
  <si>
    <t>Buttrio</t>
  </si>
  <si>
    <t>San Donà di Piave</t>
  </si>
  <si>
    <t>Gorgonzola</t>
  </si>
  <si>
    <t>Salzano</t>
  </si>
  <si>
    <t>Fiano Romano</t>
  </si>
  <si>
    <t>Piedimonte San Germano</t>
  </si>
  <si>
    <t>Frosinone</t>
  </si>
  <si>
    <t>Ozzano dell'Emilia</t>
  </si>
  <si>
    <t>Candiolo</t>
  </si>
  <si>
    <t>Mestrino</t>
  </si>
  <si>
    <t>Fossalta di Portogruaro</t>
  </si>
  <si>
    <t>Grassobbio</t>
  </si>
  <si>
    <t>Sona</t>
  </si>
  <si>
    <t>Settimo Torinese</t>
  </si>
  <si>
    <t>Preganziol</t>
  </si>
  <si>
    <t>Cesate</t>
  </si>
  <si>
    <t>Senna Comasco</t>
  </si>
  <si>
    <t>Como</t>
  </si>
  <si>
    <t>Dairago</t>
  </si>
  <si>
    <t>Monza</t>
  </si>
  <si>
    <t>Porcia</t>
  </si>
  <si>
    <t>Pordenone</t>
  </si>
  <si>
    <t>Vidigulfo</t>
  </si>
  <si>
    <t>Druento</t>
  </si>
  <si>
    <t>San Sperate</t>
  </si>
  <si>
    <t>Calderara di Reno</t>
  </si>
  <si>
    <t>Terno d'Isola</t>
  </si>
  <si>
    <t>Salerano sul Lambro</t>
  </si>
  <si>
    <t>Livorno</t>
  </si>
  <si>
    <t>San Giorgio a Cremano</t>
  </si>
  <si>
    <t>Tissi</t>
  </si>
  <si>
    <t>Sassari</t>
  </si>
  <si>
    <t>Massanzago</t>
  </si>
  <si>
    <t>Osio Sopra</t>
  </si>
  <si>
    <t>Sant'Agata Bolognese</t>
  </si>
  <si>
    <t>Liscate</t>
  </si>
  <si>
    <t>Mordano</t>
  </si>
  <si>
    <t>Muggiò</t>
  </si>
  <si>
    <t>Sovizzo</t>
  </si>
  <si>
    <t>Vicenza</t>
  </si>
  <si>
    <t>Gravina di Catania</t>
  </si>
  <si>
    <t>Vermezzo con Zelo</t>
  </si>
  <si>
    <t>Pianiga</t>
  </si>
  <si>
    <t>Altavilla Vicentina</t>
  </si>
  <si>
    <t>Castello di Godego</t>
  </si>
  <si>
    <t>Locate di Triulzi</t>
  </si>
  <si>
    <t>Valbrembo</t>
  </si>
  <si>
    <t>Pontecagnano Faiano</t>
  </si>
  <si>
    <t>Creazzo</t>
  </si>
  <si>
    <t>Brugine</t>
  </si>
  <si>
    <t>Bagnolo in Piano</t>
  </si>
  <si>
    <t>Reggio nell'Emilia</t>
  </si>
  <si>
    <t>Montemurlo</t>
  </si>
  <si>
    <t>Poncarale</t>
  </si>
  <si>
    <t>Mazzarrone</t>
  </si>
  <si>
    <t>Modugno</t>
  </si>
  <si>
    <t>Bari</t>
  </si>
  <si>
    <t>Porto Torres</t>
  </si>
  <si>
    <t>Osio Sotto</t>
  </si>
  <si>
    <t>Cassino</t>
  </si>
  <si>
    <t>Savignano sul Rubicone</t>
  </si>
  <si>
    <t>Castegnato</t>
  </si>
  <si>
    <t>Costabissara</t>
  </si>
  <si>
    <t>Lastra a Signa</t>
  </si>
  <si>
    <t>Serramanna</t>
  </si>
  <si>
    <t>Castello d'Argile</t>
  </si>
  <si>
    <t>Villafranca Padovana</t>
  </si>
  <si>
    <t>Casale sul Sile</t>
  </si>
  <si>
    <t>Caselle Lurani</t>
  </si>
  <si>
    <t>Chiaravalle</t>
  </si>
  <si>
    <t>Marche</t>
  </si>
  <si>
    <t>Ancona</t>
  </si>
  <si>
    <t>Mozzecane</t>
  </si>
  <si>
    <t>Ora/Auer</t>
  </si>
  <si>
    <t>Cura Carpignano</t>
  </si>
  <si>
    <t>Romano d'Ezzelino</t>
  </si>
  <si>
    <t>Roncaro</t>
  </si>
  <si>
    <t>None</t>
  </si>
  <si>
    <t>Settimo Milanese</t>
  </si>
  <si>
    <t>Vanzago</t>
  </si>
  <si>
    <t>San Lorenzo Isontino</t>
  </si>
  <si>
    <t>Villaspeciosa</t>
  </si>
  <si>
    <t>Cascina</t>
  </si>
  <si>
    <t>Gossolengo</t>
  </si>
  <si>
    <t>Piacenza</t>
  </si>
  <si>
    <t>Vigarano Mainarda</t>
  </si>
  <si>
    <t>Ferrara</t>
  </si>
  <si>
    <t>Carugate</t>
  </si>
  <si>
    <t>Solaro</t>
  </si>
  <si>
    <t>Massalengo</t>
  </si>
  <si>
    <t>Montirone</t>
  </si>
  <si>
    <t>Bellizzi</t>
  </si>
  <si>
    <t>Baricella</t>
  </si>
  <si>
    <t>Paullo</t>
  </si>
  <si>
    <t>Segrate</t>
  </si>
  <si>
    <t>Poggibonsi</t>
  </si>
  <si>
    <t>Siena</t>
  </si>
  <si>
    <t>Sommacampagna</t>
  </si>
  <si>
    <t>San Marco Argentano</t>
  </si>
  <si>
    <t>Saonara</t>
  </si>
  <si>
    <t>Levate</t>
  </si>
  <si>
    <t>Pompiano</t>
  </si>
  <si>
    <t>Arzago d'Adda</t>
  </si>
  <si>
    <t>Galtellì</t>
  </si>
  <si>
    <t>Forlimpopoli</t>
  </si>
  <si>
    <t>Chions</t>
  </si>
  <si>
    <t>Prata di Pordenone</t>
  </si>
  <si>
    <t>Bedizzole</t>
  </si>
  <si>
    <t>Pantigliate</t>
  </si>
  <si>
    <t>Mediglia</t>
  </si>
  <si>
    <t>Puglianello</t>
  </si>
  <si>
    <t>Benevento</t>
  </si>
  <si>
    <t>Solarolo</t>
  </si>
  <si>
    <t>Quartucciu</t>
  </si>
  <si>
    <t>Parete</t>
  </si>
  <si>
    <t>Brandico</t>
  </si>
  <si>
    <t>San Giuliano Terme</t>
  </si>
  <si>
    <t>Riano</t>
  </si>
  <si>
    <t>Rodano</t>
  </si>
  <si>
    <t>San Martino Buon Albergo</t>
  </si>
  <si>
    <t>Pregnana Milanese</t>
  </si>
  <si>
    <t>Ghedi</t>
  </si>
  <si>
    <t>Azzano Decimo</t>
  </si>
  <si>
    <t>Montanaso Lombardo</t>
  </si>
  <si>
    <t>Egna/Neumarkt</t>
  </si>
  <si>
    <t>Cesena</t>
  </si>
  <si>
    <t>Villafranca di Verona</t>
  </si>
  <si>
    <t>Vinovo</t>
  </si>
  <si>
    <t>Sacrofano</t>
  </si>
  <si>
    <t>Busnago</t>
  </si>
  <si>
    <t>Arborea</t>
  </si>
  <si>
    <t>Trofarello</t>
  </si>
  <si>
    <t>Collebeato</t>
  </si>
  <si>
    <t>Albano Sant'Alessandro</t>
  </si>
  <si>
    <t>Eboli</t>
  </si>
  <si>
    <t>Paderno Dugnano</t>
  </si>
  <si>
    <t>Lavis</t>
  </si>
  <si>
    <t>Trento</t>
  </si>
  <si>
    <t>Sermoneta</t>
  </si>
  <si>
    <t>Fossò</t>
  </si>
  <si>
    <t>Bareggio</t>
  </si>
  <si>
    <t>Coccaglio</t>
  </si>
  <si>
    <t>Castiglione delle Stiviere</t>
  </si>
  <si>
    <t>Schiavon</t>
  </si>
  <si>
    <t>Ceranova</t>
  </si>
  <si>
    <t>Santena</t>
  </si>
  <si>
    <t>Istrana</t>
  </si>
  <si>
    <t>Anguillara Sabazia</t>
  </si>
  <si>
    <t>Gaggiano</t>
  </si>
  <si>
    <t>Polverara</t>
  </si>
  <si>
    <t>Trevignano</t>
  </si>
  <si>
    <t>Vigonza</t>
  </si>
  <si>
    <t>Carpi</t>
  </si>
  <si>
    <t>Modena</t>
  </si>
  <si>
    <t>Brandizzo</t>
  </si>
  <si>
    <t>Mira</t>
  </si>
  <si>
    <t>Vigonovo</t>
  </si>
  <si>
    <t>Cusano Milanino</t>
  </si>
  <si>
    <t>Cucciago</t>
  </si>
  <si>
    <t>Scorzè</t>
  </si>
  <si>
    <t>Saccolongo</t>
  </si>
  <si>
    <t>Travagliato</t>
  </si>
  <si>
    <t>Nonantola</t>
  </si>
  <si>
    <t>Empoli</t>
  </si>
  <si>
    <t>Loreggia</t>
  </si>
  <si>
    <t>Statte</t>
  </si>
  <si>
    <t>Taranto</t>
  </si>
  <si>
    <t>Binasco</t>
  </si>
  <si>
    <t>Cornaredo</t>
  </si>
  <si>
    <t>Battipaglia</t>
  </si>
  <si>
    <t>Cassola</t>
  </si>
  <si>
    <t>Meolo</t>
  </si>
  <si>
    <t>Ussana</t>
  </si>
  <si>
    <t>Casaletto Lodigiano</t>
  </si>
  <si>
    <t>Carbonera</t>
  </si>
  <si>
    <t>Gorle</t>
  </si>
  <si>
    <t>Camponogara</t>
  </si>
  <si>
    <t>Motta di Livenza</t>
  </si>
  <si>
    <t>Mozzo</t>
  </si>
  <si>
    <t>Inzago</t>
  </si>
  <si>
    <t>Trentola Ducenta</t>
  </si>
  <si>
    <t>Pradamano</t>
  </si>
  <si>
    <t>Castel Guelfo di Bologna</t>
  </si>
  <si>
    <t>Peschiera Borromeo</t>
  </si>
  <si>
    <t>Pagnacco</t>
  </si>
  <si>
    <t>Ponsacco</t>
  </si>
  <si>
    <t>Ittiri</t>
  </si>
  <si>
    <t>Ronchi dei Legionari</t>
  </si>
  <si>
    <t>Longiano</t>
  </si>
  <si>
    <t>Torre Boldone</t>
  </si>
  <si>
    <t>Casorezzo</t>
  </si>
  <si>
    <t>Vallefoglia</t>
  </si>
  <si>
    <t>Pesaro e Urbino</t>
  </si>
  <si>
    <t>Zelo Buon Persico</t>
  </si>
  <si>
    <t>Buttapietra</t>
  </si>
  <si>
    <t>Martignana di Po</t>
  </si>
  <si>
    <t>Cremona</t>
  </si>
  <si>
    <t>Boltiere</t>
  </si>
  <si>
    <t>Presezzo</t>
  </si>
  <si>
    <t>Battaglia Terme</t>
  </si>
  <si>
    <t>Imola</t>
  </si>
  <si>
    <t>Tavagnacco</t>
  </si>
  <si>
    <t>Bussolengo</t>
  </si>
  <si>
    <t>Rivoli</t>
  </si>
  <si>
    <t>Carnate</t>
  </si>
  <si>
    <t>Mercogliano</t>
  </si>
  <si>
    <t>Avellino</t>
  </si>
  <si>
    <t>Ospitaletto</t>
  </si>
  <si>
    <t>San Canzian d'Isonzo</t>
  </si>
  <si>
    <t>Capraia e Limite</t>
  </si>
  <si>
    <t>Stra</t>
  </si>
  <si>
    <t>Bonate Sotto</t>
  </si>
  <si>
    <t>Torbole Casaglia</t>
  </si>
  <si>
    <t>Lesmo</t>
  </si>
  <si>
    <t>Vedelago</t>
  </si>
  <si>
    <t>Campolongo Maggiore</t>
  </si>
  <si>
    <t>Mesero</t>
  </si>
  <si>
    <t>Castelbellino</t>
  </si>
  <si>
    <t>San Genesio ed Uniti</t>
  </si>
  <si>
    <t>Bastiglia</t>
  </si>
  <si>
    <t>Arcore</t>
  </si>
  <si>
    <t>Pessano con Bornago</t>
  </si>
  <si>
    <t>Caldiero</t>
  </si>
  <si>
    <t>Musile di Piave</t>
  </si>
  <si>
    <t>Pontedera</t>
  </si>
  <si>
    <t>Acate</t>
  </si>
  <si>
    <t>Ragusa</t>
  </si>
  <si>
    <t>Fiesso d'Artico</t>
  </si>
  <si>
    <t>Maserada sul Piave</t>
  </si>
  <si>
    <t>Pignataro Interamna</t>
  </si>
  <si>
    <t>Montichiari</t>
  </si>
  <si>
    <t>Spino d'Adda</t>
  </si>
  <si>
    <t>Scanzano Jonico</t>
  </si>
  <si>
    <t>Basilicata</t>
  </si>
  <si>
    <t>Matera</t>
  </si>
  <si>
    <t>Volla</t>
  </si>
  <si>
    <t>Aldeno</t>
  </si>
  <si>
    <t>Stezzano</t>
  </si>
  <si>
    <t>Cazzago San Martino</t>
  </si>
  <si>
    <t>Curtatone</t>
  </si>
  <si>
    <t>San Giovanni Lupatoto</t>
  </si>
  <si>
    <t>Pero</t>
  </si>
  <si>
    <t>Borgo San Giovanni</t>
  </si>
  <si>
    <t>Rignano Flaminio</t>
  </si>
  <si>
    <t>Minerbio</t>
  </si>
  <si>
    <t>Paese</t>
  </si>
  <si>
    <t>Monastir</t>
  </si>
  <si>
    <t>Bagno a Ripoli</t>
  </si>
  <si>
    <t>Monte Cremasco</t>
  </si>
  <si>
    <t>Due Carrare</t>
  </si>
  <si>
    <t>San Pietro in Casale</t>
  </si>
  <si>
    <t>Trebaseleghe</t>
  </si>
  <si>
    <t>Fiume Veneto</t>
  </si>
  <si>
    <t>Bomporto</t>
  </si>
  <si>
    <t>Fogliano Redipuglia</t>
  </si>
  <si>
    <t>Calliano</t>
  </si>
  <si>
    <t>Pescantina</t>
  </si>
  <si>
    <t>Dozza</t>
  </si>
  <si>
    <t>Azzano San Paolo</t>
  </si>
  <si>
    <t>Torre di Mosto</t>
  </si>
  <si>
    <t>Lipomo</t>
  </si>
  <si>
    <t>Bubbiano</t>
  </si>
  <si>
    <t>Cavernago</t>
  </si>
  <si>
    <t>Bonemerse</t>
  </si>
  <si>
    <t>Cervarese Santa Croce</t>
  </si>
  <si>
    <t>Nova Milanese</t>
  </si>
  <si>
    <t>Melzo</t>
  </si>
  <si>
    <t>Surbo</t>
  </si>
  <si>
    <t>Lecce</t>
  </si>
  <si>
    <t>Barlassina</t>
  </si>
  <si>
    <t>Palmas Arborea</t>
  </si>
  <si>
    <t>Montello</t>
  </si>
  <si>
    <t>Landriano</t>
  </si>
  <si>
    <t>Monrupino-Repentabor</t>
  </si>
  <si>
    <t>Trieste</t>
  </si>
  <si>
    <t>Resana</t>
  </si>
  <si>
    <t>Soliera</t>
  </si>
  <si>
    <t>Bagnolo Mella</t>
  </si>
  <si>
    <t>Cartura</t>
  </si>
  <si>
    <t>Pandino</t>
  </si>
  <si>
    <t>Casarile</t>
  </si>
  <si>
    <t>Dueville</t>
  </si>
  <si>
    <t>Gerre de' Caprioli</t>
  </si>
  <si>
    <t>Montecchio Maggiore</t>
  </si>
  <si>
    <t>Veggiano</t>
  </si>
  <si>
    <t>Montelabbate</t>
  </si>
  <si>
    <t>Sedriano</t>
  </si>
  <si>
    <t>Povegliano</t>
  </si>
  <si>
    <t>Decimoputzu</t>
  </si>
  <si>
    <t>Calcinato</t>
  </si>
  <si>
    <t>Scafati</t>
  </si>
  <si>
    <t>Loria</t>
  </si>
  <si>
    <t>Vellezzo Bellini</t>
  </si>
  <si>
    <t>Oppeano</t>
  </si>
  <si>
    <t>Rudiano</t>
  </si>
  <si>
    <t>Lacchiarella</t>
  </si>
  <si>
    <t>Carpenedolo</t>
  </si>
  <si>
    <t>Pieve a Nievole</t>
  </si>
  <si>
    <t>Campogalliano</t>
  </si>
  <si>
    <t>Gudo Visconti</t>
  </si>
  <si>
    <t>Castelnuovo Rangone</t>
  </si>
  <si>
    <t>Grezzago</t>
  </si>
  <si>
    <t>Azzano Mella</t>
  </si>
  <si>
    <t>Lallio</t>
  </si>
  <si>
    <t>Mezzago</t>
  </si>
  <si>
    <t>Isola Vicentina</t>
  </si>
  <si>
    <t>Bastia Umbra</t>
  </si>
  <si>
    <t>Umbria</t>
  </si>
  <si>
    <t>Perugia</t>
  </si>
  <si>
    <t>Pogliano Milanese</t>
  </si>
  <si>
    <t>Collesalvetti</t>
  </si>
  <si>
    <t>Fiorano Modenese</t>
  </si>
  <si>
    <t>Bovisio-Masciago</t>
  </si>
  <si>
    <t>Vajont</t>
  </si>
  <si>
    <t>Castiraga Vidardo</t>
  </si>
  <si>
    <t>Quarto</t>
  </si>
  <si>
    <t>Mogliano Veneto</t>
  </si>
  <si>
    <t>Casorate Primo</t>
  </si>
  <si>
    <t>Dalmine</t>
  </si>
  <si>
    <t>Comezzano-Cizzago</t>
  </si>
  <si>
    <t>Casarsa della Delizia</t>
  </si>
  <si>
    <t>Castenedolo</t>
  </si>
  <si>
    <t>Bernareggio</t>
  </si>
  <si>
    <t>Monsummano Terme</t>
  </si>
  <si>
    <t>Caerano di San Marco</t>
  </si>
  <si>
    <t>Verdello</t>
  </si>
  <si>
    <t>Campodarsego</t>
  </si>
  <si>
    <t>Quarrata</t>
  </si>
  <si>
    <t>San Cesareo</t>
  </si>
  <si>
    <t>Verrone</t>
  </si>
  <si>
    <t>Biella</t>
  </si>
  <si>
    <t>Borgosatollo</t>
  </si>
  <si>
    <t>Santo Stefano Ticino</t>
  </si>
  <si>
    <t>Tavazzano con Villavesco</t>
  </si>
  <si>
    <t>Zoppola</t>
  </si>
  <si>
    <t>Breda di Piave</t>
  </si>
  <si>
    <t>Montano Lucino</t>
  </si>
  <si>
    <t>Castelverde</t>
  </si>
  <si>
    <t>Marano Vicentino</t>
  </si>
  <si>
    <t>San Tammaro</t>
  </si>
  <si>
    <t>Melegnano</t>
  </si>
  <si>
    <t>Dro</t>
  </si>
  <si>
    <t>Noale</t>
  </si>
  <si>
    <t>Piombino Dese</t>
  </si>
  <si>
    <t>San Giovanni Valdarno</t>
  </si>
  <si>
    <t>Arezzo</t>
  </si>
  <si>
    <t>Monteprandone</t>
  </si>
  <si>
    <t>Ascoli Piceno</t>
  </si>
  <si>
    <t>San Zeno Naviglio</t>
  </si>
  <si>
    <t>Chieri</t>
  </si>
  <si>
    <t>Genova</t>
  </si>
  <si>
    <t>Liguria</t>
  </si>
  <si>
    <t>Vecchiano</t>
  </si>
  <si>
    <t>Bientina</t>
  </si>
  <si>
    <t>Fiesole</t>
  </si>
  <si>
    <t>Valenzano</t>
  </si>
  <si>
    <t>Piossasco</t>
  </si>
  <si>
    <t>Verdellino</t>
  </si>
  <si>
    <t>Crespiatica</t>
  </si>
  <si>
    <t>Fusignano</t>
  </si>
  <si>
    <t>Ornago</t>
  </si>
  <si>
    <t>San Giovanni al Natisone</t>
  </si>
  <si>
    <t>Martignacco</t>
  </si>
  <si>
    <t>Vaiano Cremasco</t>
  </si>
  <si>
    <t>Portico di Caserta</t>
  </si>
  <si>
    <t>Castel Bolognese</t>
  </si>
  <si>
    <t>Tezze sul Brenta</t>
  </si>
  <si>
    <t>Vedano al Lambro</t>
  </si>
  <si>
    <t>Limbiate</t>
  </si>
  <si>
    <t>Gussago</t>
  </si>
  <si>
    <t>Vaiano</t>
  </si>
  <si>
    <t>Cornegliano Laudense</t>
  </si>
  <si>
    <t>Varna/Vahrn</t>
  </si>
  <si>
    <t>Sant'Angelo di Piove di Sacco</t>
  </si>
  <si>
    <t>Pasian di Prato</t>
  </si>
  <si>
    <t>Paladina</t>
  </si>
  <si>
    <t>Gessate</t>
  </si>
  <si>
    <t>Moncalieri</t>
  </si>
  <si>
    <t>Cavenago di Brianza</t>
  </si>
  <si>
    <t>Galliera Veneta</t>
  </si>
  <si>
    <t>Capriano del Colle</t>
  </si>
  <si>
    <t>Borgo Virgilio</t>
  </si>
  <si>
    <t>Gallarate</t>
  </si>
  <si>
    <t>Varese</t>
  </si>
  <si>
    <t>Trezzano Rosa</t>
  </si>
  <si>
    <t>Ponte San Pietro</t>
  </si>
  <si>
    <t>Monfalcone</t>
  </si>
  <si>
    <t>Noventa di Piave</t>
  </si>
  <si>
    <t>Roccafranca</t>
  </si>
  <si>
    <t>Cisliano</t>
  </si>
  <si>
    <t>Inarzo</t>
  </si>
  <si>
    <t>San Cipriano d'Aversa</t>
  </si>
  <si>
    <t>Remanzacco</t>
  </si>
  <si>
    <t>Novedrate</t>
  </si>
  <si>
    <t>Moimacco</t>
  </si>
  <si>
    <t>Faule</t>
  </si>
  <si>
    <t>Cuneo</t>
  </si>
  <si>
    <t>Garbagnate Milanese</t>
  </si>
  <si>
    <t>Brembate di Sopra</t>
  </si>
  <si>
    <t>Fornovo San Giovanni</t>
  </si>
  <si>
    <t>Pontassieve</t>
  </si>
  <si>
    <t>Lavagno</t>
  </si>
  <si>
    <t>Rho</t>
  </si>
  <si>
    <t>Berlingo</t>
  </si>
  <si>
    <t>Milzano</t>
  </si>
  <si>
    <t>Silea</t>
  </si>
  <si>
    <t>Zero Branco</t>
  </si>
  <si>
    <t>San Giorgio delle Pertiche</t>
  </si>
  <si>
    <t>Carmagnola</t>
  </si>
  <si>
    <t>Sant'Ilario d'Enza</t>
  </si>
  <si>
    <t>Pontelongo</t>
  </si>
  <si>
    <t>Basiglio</t>
  </si>
  <si>
    <t>Castelfranco Emilia</t>
  </si>
  <si>
    <t>Curno</t>
  </si>
  <si>
    <t>Lomagna</t>
  </si>
  <si>
    <t>Lecco</t>
  </si>
  <si>
    <t>Rescaldina</t>
  </si>
  <si>
    <t>Montegrotto Terme</t>
  </si>
  <si>
    <t>Leini</t>
  </si>
  <si>
    <t>Rio Saliceto</t>
  </si>
  <si>
    <t>Pavia di Udine</t>
  </si>
  <si>
    <t>Lozza</t>
  </si>
  <si>
    <t>Salorno sulla strada del vino/Salurn an der Weinstraße</t>
  </si>
  <si>
    <t>Concorezzo</t>
  </si>
  <si>
    <t>Riese Pio X</t>
  </si>
  <si>
    <t>San Vito al Tagliamento</t>
  </si>
  <si>
    <t>Agnadello</t>
  </si>
  <si>
    <t>Sesto al Reghena</t>
  </si>
  <si>
    <t>Ghisalba</t>
  </si>
  <si>
    <t>Cava Manara</t>
  </si>
  <si>
    <t>Torrevecchia Pia</t>
  </si>
  <si>
    <t>Arcade</t>
  </si>
  <si>
    <t>Villorba</t>
  </si>
  <si>
    <t>Usmate Velate</t>
  </si>
  <si>
    <t>San Martino al Tagliamento</t>
  </si>
  <si>
    <t>Quartu Sant'Elena</t>
  </si>
  <si>
    <t>Prevalle</t>
  </si>
  <si>
    <t>Caselette</t>
  </si>
  <si>
    <t>Ceriano Laghetto</t>
  </si>
  <si>
    <t>Robassomero</t>
  </si>
  <si>
    <t>Maranello</t>
  </si>
  <si>
    <t>Nogaredo</t>
  </si>
  <si>
    <t>Quinto di Treviso</t>
  </si>
  <si>
    <t>Torre de' Roveri</t>
  </si>
  <si>
    <t>Monterosi</t>
  </si>
  <si>
    <t>Viterbo</t>
  </si>
  <si>
    <t>Cologne</t>
  </si>
  <si>
    <t>Mulazzano</t>
  </si>
  <si>
    <t>Pozzuolo del Friuli</t>
  </si>
  <si>
    <t>Mairano</t>
  </si>
  <si>
    <t>Canegrate</t>
  </si>
  <si>
    <t>San Vittore Olona</t>
  </si>
  <si>
    <t>Cornedo all'Isarco/Karneid</t>
  </si>
  <si>
    <t>Rovereto</t>
  </si>
  <si>
    <t>Pianoro</t>
  </si>
  <si>
    <t>Campagnola Emilia</t>
  </si>
  <si>
    <t>Romano di Lombardia</t>
  </si>
  <si>
    <t>Zanè</t>
  </si>
  <si>
    <t>Zevio</t>
  </si>
  <si>
    <t>Volvera</t>
  </si>
  <si>
    <t>Arzignano</t>
  </si>
  <si>
    <t>Chiarano</t>
  </si>
  <si>
    <t>Occhiobello</t>
  </si>
  <si>
    <t>Rovigo</t>
  </si>
  <si>
    <t>Formello</t>
  </si>
  <si>
    <t>Ronco Briantino</t>
  </si>
  <si>
    <t>Rosate</t>
  </si>
  <si>
    <t>Curtarolo</t>
  </si>
  <si>
    <t>Rossano Veneto</t>
  </si>
  <si>
    <t>San Clemente</t>
  </si>
  <si>
    <t>Rimini</t>
  </si>
  <si>
    <t>Casaletto Vaprio</t>
  </si>
  <si>
    <t>Bellinzago Lombardo</t>
  </si>
  <si>
    <t>Cervignano del Friuli</t>
  </si>
  <si>
    <t>Fabbrico</t>
  </si>
  <si>
    <t>Capralba</t>
  </si>
  <si>
    <t>Cadelbosco di Sopra</t>
  </si>
  <si>
    <t>Villastellone</t>
  </si>
  <si>
    <t>Rottofreno</t>
  </si>
  <si>
    <t>Salgareda</t>
  </si>
  <si>
    <t>Castel San Pietro Terme</t>
  </si>
  <si>
    <t>Quintano</t>
  </si>
  <si>
    <t>Terrassa Padovana</t>
  </si>
  <si>
    <t>Samassi</t>
  </si>
  <si>
    <t>Cordenons</t>
  </si>
  <si>
    <t>Riva presso Chieri</t>
  </si>
  <si>
    <t>Santa Lucia di Piave</t>
  </si>
  <si>
    <t>Lainate</t>
  </si>
  <si>
    <t>Brugnera</t>
  </si>
  <si>
    <t>Lissone</t>
  </si>
  <si>
    <t>Arluno</t>
  </si>
  <si>
    <t>Villa Cortese</t>
  </si>
  <si>
    <t>Castelfranco Veneto</t>
  </si>
  <si>
    <t>Lanuvio</t>
  </si>
  <si>
    <t>Fiumicello Villa Vicentina</t>
  </si>
  <si>
    <t>Susegana</t>
  </si>
  <si>
    <t>Scanzorosciate</t>
  </si>
  <si>
    <t>Mussolente</t>
  </si>
  <si>
    <t>Correggio</t>
  </si>
  <si>
    <t>Bressanvido</t>
  </si>
  <si>
    <t>Casirate d'Adda</t>
  </si>
  <si>
    <t>Codroipo</t>
  </si>
  <si>
    <t>Montalto Uffugo</t>
  </si>
  <si>
    <t>Breganze</t>
  </si>
  <si>
    <t>Strangolagalli</t>
  </si>
  <si>
    <t>Ciampino</t>
  </si>
  <si>
    <t>Capurso</t>
  </si>
  <si>
    <t>Piobesi Torinese</t>
  </si>
  <si>
    <t>Ariccia</t>
  </si>
  <si>
    <t>Forlì</t>
  </si>
  <si>
    <t>Vimercate</t>
  </si>
  <si>
    <t>Villaverla</t>
  </si>
  <si>
    <t>Conegliano</t>
  </si>
  <si>
    <t>San Mauro Torinese</t>
  </si>
  <si>
    <t>Altivole</t>
  </si>
  <si>
    <t>Marudo</t>
  </si>
  <si>
    <t>San Giovanni in Persiceto</t>
  </si>
  <si>
    <t>Telgate</t>
  </si>
  <si>
    <t>Guidonia Montecelio</t>
  </si>
  <si>
    <t>Budrio</t>
  </si>
  <si>
    <t>Chieve</t>
  </si>
  <si>
    <t>Teverola</t>
  </si>
  <si>
    <t>Roncade</t>
  </si>
  <si>
    <t>Mirano</t>
  </si>
  <si>
    <t>Misano di Gera d'Adda</t>
  </si>
  <si>
    <t>Porcari</t>
  </si>
  <si>
    <t>Lucca</t>
  </si>
  <si>
    <t>Sanluri</t>
  </si>
  <si>
    <t>Olmedo</t>
  </si>
  <si>
    <t>Tremestieri Etneo</t>
  </si>
  <si>
    <t>Alife</t>
  </si>
  <si>
    <t>Castellarano</t>
  </si>
  <si>
    <t>Malagnino</t>
  </si>
  <si>
    <t>Nuvolera</t>
  </si>
  <si>
    <t>Rosà</t>
  </si>
  <si>
    <t>Polverigi</t>
  </si>
  <si>
    <t>Mareno di Piave</t>
  </si>
  <si>
    <t>Premariacco</t>
  </si>
  <si>
    <t>Bagnaria Arsa</t>
  </si>
  <si>
    <t>San Martino in Rio</t>
  </si>
  <si>
    <t>Gargazzone/Gargazon</t>
  </si>
  <si>
    <t>Capena</t>
  </si>
  <si>
    <t>Certosa di Pavia</t>
  </si>
  <si>
    <t>Volpiano</t>
  </si>
  <si>
    <t>Cambiago</t>
  </si>
  <si>
    <t>Casaleggio Novara</t>
  </si>
  <si>
    <t>Novara</t>
  </si>
  <si>
    <t>Misterbianco</t>
  </si>
  <si>
    <t>Gonars</t>
  </si>
  <si>
    <t>San Nicola la Strada</t>
  </si>
  <si>
    <t>Macherio</t>
  </si>
  <si>
    <t>Sagrado</t>
  </si>
  <si>
    <t>Terlano/Terlan</t>
  </si>
  <si>
    <t>Mazzano</t>
  </si>
  <si>
    <t>Palazzolo sull'Oglio</t>
  </si>
  <si>
    <t>Sotto il Monte Giovanni XXIII</t>
  </si>
  <si>
    <t>Marino</t>
  </si>
  <si>
    <t>Formigine</t>
  </si>
  <si>
    <t>Suzzara</t>
  </si>
  <si>
    <t>Casalgrande</t>
  </si>
  <si>
    <t>Sant'Elena</t>
  </si>
  <si>
    <t>Malo</t>
  </si>
  <si>
    <t>Legnaro</t>
  </si>
  <si>
    <t>Arconate</t>
  </si>
  <si>
    <t>Casoria</t>
  </si>
  <si>
    <t>Monte San Pietro</t>
  </si>
  <si>
    <t>Marcallo con Casone</t>
  </si>
  <si>
    <t>Chivasso</t>
  </si>
  <si>
    <t>Gradisca d'Isonzo</t>
  </si>
  <si>
    <t>Cellatica</t>
  </si>
  <si>
    <t>Corno di Rosazzo</t>
  </si>
  <si>
    <t>Colonna</t>
  </si>
  <si>
    <t>Carmignano</t>
  </si>
  <si>
    <t>Casavatore</t>
  </si>
  <si>
    <t>Capannoli</t>
  </si>
  <si>
    <t>Molinella</t>
  </si>
  <si>
    <t>Limido Comasco</t>
  </si>
  <si>
    <t>Doberdò del Lago-Doberdob</t>
  </si>
  <si>
    <t>Novellara</t>
  </si>
  <si>
    <t>Conselice</t>
  </si>
  <si>
    <t>Massa Lombarda</t>
  </si>
  <si>
    <t>Masate</t>
  </si>
  <si>
    <t>Villa di Serio</t>
  </si>
  <si>
    <t>San Paolo d'Argon</t>
  </si>
  <si>
    <t>Telese Terme</t>
  </si>
  <si>
    <t>Colturano</t>
  </si>
  <si>
    <t>Figino Serenza</t>
  </si>
  <si>
    <t>San Floriano del Collio-Števerjan</t>
  </si>
  <si>
    <t>Piove di Sacco</t>
  </si>
  <si>
    <t>Carbonia</t>
  </si>
  <si>
    <t>Codevigo</t>
  </si>
  <si>
    <t>Mezzolombardo</t>
  </si>
  <si>
    <t>Casalserugo</t>
  </si>
  <si>
    <t>Portici</t>
  </si>
  <si>
    <t>Malalbergo</t>
  </si>
  <si>
    <t>San Fermo della Battaglia</t>
  </si>
  <si>
    <t>Castrezzato</t>
  </si>
  <si>
    <t>Concordia Sagittaria</t>
  </si>
  <si>
    <t>Ossona</t>
  </si>
  <si>
    <t>Paupisi</t>
  </si>
  <si>
    <t>Madignano</t>
  </si>
  <si>
    <t>San Martino in Passiria/St. Martin in Passeier</t>
  </si>
  <si>
    <t>Bagnacavallo</t>
  </si>
  <si>
    <t>Pesaro</t>
  </si>
  <si>
    <t>Faenza</t>
  </si>
  <si>
    <t>Zumpano</t>
  </si>
  <si>
    <t>Povegliano Veronese</t>
  </si>
  <si>
    <t>Rodengo/Rodeneck</t>
  </si>
  <si>
    <t>Appiano sulla strada del vino/Eppan an der Weinstraße</t>
  </si>
  <si>
    <t>Isola della Scala</t>
  </si>
  <si>
    <t>Seriate</t>
  </si>
  <si>
    <t>Ordona</t>
  </si>
  <si>
    <t>Cesinali</t>
  </si>
  <si>
    <t>Montebelluna</t>
  </si>
  <si>
    <t>Provaglio d'Iseo</t>
  </si>
  <si>
    <t>Barbariga</t>
  </si>
  <si>
    <t>Burago di Molgora</t>
  </si>
  <si>
    <t>Mansuè</t>
  </si>
  <si>
    <t>Cappella Maggiore</t>
  </si>
  <si>
    <t>Spilamberto</t>
  </si>
  <si>
    <t>Abbiategrasso</t>
  </si>
  <si>
    <t>Pozzaglio ed Uniti</t>
  </si>
  <si>
    <t>Piazzola sul Brenta</t>
  </si>
  <si>
    <t>Alfianello</t>
  </si>
  <si>
    <t>San Stino di Livenza</t>
  </si>
  <si>
    <t>Campagna Lupia</t>
  </si>
  <si>
    <t>Monastier di Treviso</t>
  </si>
  <si>
    <t>Villanova di Camposampiero</t>
  </si>
  <si>
    <t>Ranica</t>
  </si>
  <si>
    <t>Rezzato</t>
  </si>
  <si>
    <t>Scandiano</t>
  </si>
  <si>
    <t>Pravisdomini</t>
  </si>
  <si>
    <t>Concesio</t>
  </si>
  <si>
    <t>Calvisano</t>
  </si>
  <si>
    <t>Credaro</t>
  </si>
  <si>
    <t>Capergnanica</t>
  </si>
  <si>
    <t>Bonate Sopra</t>
  </si>
  <si>
    <t>Osimo</t>
  </si>
  <si>
    <t>Lograto</t>
  </si>
  <si>
    <t>Tombolo</t>
  </si>
  <si>
    <t>Campodoro</t>
  </si>
  <si>
    <t>Pollena Trocchia</t>
  </si>
  <si>
    <t>Mezzocorona</t>
  </si>
  <si>
    <t>Borgoricco</t>
  </si>
  <si>
    <t>Chiari</t>
  </si>
  <si>
    <t>Montodine</t>
  </si>
  <si>
    <t>Impruneta</t>
  </si>
  <si>
    <t>Busto Garolfo</t>
  </si>
  <si>
    <t>Moruzzo</t>
  </si>
  <si>
    <t>Chignolo d'Isola</t>
  </si>
  <si>
    <t>Grantorto</t>
  </si>
  <si>
    <t>Desio</t>
  </si>
  <si>
    <t>Persico Dosimo</t>
  </si>
  <si>
    <t>Pontoglio</t>
  </si>
  <si>
    <t>Brindisi</t>
  </si>
  <si>
    <t>Torri di Quartesolo</t>
  </si>
  <si>
    <t>Solza</t>
  </si>
  <si>
    <t>Cornuda</t>
  </si>
  <si>
    <t>Baronissi</t>
  </si>
  <si>
    <t>Fiesco</t>
  </si>
  <si>
    <t>Savignano sul Panaro</t>
  </si>
  <si>
    <t>Cava de' Tirreni</t>
  </si>
  <si>
    <t>Cremosano</t>
  </si>
  <si>
    <t>Limena</t>
  </si>
  <si>
    <t>Solofra</t>
  </si>
  <si>
    <t>Colorno</t>
  </si>
  <si>
    <t>Rubiera</t>
  </si>
  <si>
    <t>Cisterna di Latina</t>
  </si>
  <si>
    <t>Fidenza</t>
  </si>
  <si>
    <t>Bottanuco</t>
  </si>
  <si>
    <t>Bovolone</t>
  </si>
  <si>
    <t>Gazoldo degli Ippoliti</t>
  </si>
  <si>
    <t>San Vito di Leguzzano</t>
  </si>
  <si>
    <t>Camposampiero</t>
  </si>
  <si>
    <t>Recale</t>
  </si>
  <si>
    <t>Rivolta d'Adda</t>
  </si>
  <si>
    <t>Gottolengo</t>
  </si>
  <si>
    <t>Calvignasco</t>
  </si>
  <si>
    <t>Dolo</t>
  </si>
  <si>
    <t>Morgano</t>
  </si>
  <si>
    <t>Tivoli</t>
  </si>
  <si>
    <t>Misinto</t>
  </si>
  <si>
    <t>Gonzaga</t>
  </si>
  <si>
    <t>Lazzate</t>
  </si>
  <si>
    <t>Vittuone</t>
  </si>
  <si>
    <t>Varedo</t>
  </si>
  <si>
    <t>Mozzate</t>
  </si>
  <si>
    <t>Podenzano</t>
  </si>
  <si>
    <t>Pieranica</t>
  </si>
  <si>
    <t>Labico</t>
  </si>
  <si>
    <t>Casale Cremasco-Vidolasco</t>
  </si>
  <si>
    <t>Caronno Pertusella</t>
  </si>
  <si>
    <t>Casaletto di Sopra</t>
  </si>
  <si>
    <t>Collecchio</t>
  </si>
  <si>
    <t>Bagnatica</t>
  </si>
  <si>
    <t>Orsago</t>
  </si>
  <si>
    <t>Caponago</t>
  </si>
  <si>
    <t>Abano Terme</t>
  </si>
  <si>
    <t>San Martino Siccomario</t>
  </si>
  <si>
    <t>Villasor</t>
  </si>
  <si>
    <t>Corbetta</t>
  </si>
  <si>
    <t>Brembate</t>
  </si>
  <si>
    <t>Folignano</t>
  </si>
  <si>
    <t>Buttigliera Alta</t>
  </si>
  <si>
    <t>Terzo d'Aquileia</t>
  </si>
  <si>
    <t>Camporotondo Etneo</t>
  </si>
  <si>
    <t>Santa Maria Hoè</t>
  </si>
  <si>
    <t>Verderio</t>
  </si>
  <si>
    <t>Melito di Napoli</t>
  </si>
  <si>
    <t>Cellamare</t>
  </si>
  <si>
    <t>Valera Fratta</t>
  </si>
  <si>
    <t>Seveso</t>
  </si>
  <si>
    <t>Terni</t>
  </si>
  <si>
    <t>Cavaria con Premezzo</t>
  </si>
  <si>
    <t>Sospiro</t>
  </si>
  <si>
    <t>Bressanone/Brixen</t>
  </si>
  <si>
    <t>Chiuduno</t>
  </si>
  <si>
    <t>Gais/Gais</t>
  </si>
  <si>
    <t>Poggio Renatico</t>
  </si>
  <si>
    <t>Trescore Balneario</t>
  </si>
  <si>
    <t>Costa di Mezzate</t>
  </si>
  <si>
    <t>Quattro Castella</t>
  </si>
  <si>
    <t>Cologno al Serio</t>
  </si>
  <si>
    <t>Casalbeltrame</t>
  </si>
  <si>
    <t>Gerenzano</t>
  </si>
  <si>
    <t>Sarego</t>
  </si>
  <si>
    <t>Casapesenna</t>
  </si>
  <si>
    <t>Meduna di Livenza</t>
  </si>
  <si>
    <t>Cartoceto</t>
  </si>
  <si>
    <t>Montiano</t>
  </si>
  <si>
    <t>Monte San Biagio</t>
  </si>
  <si>
    <t>Corciano</t>
  </si>
  <si>
    <t>Lusciano</t>
  </si>
  <si>
    <t>Ceggia</t>
  </si>
  <si>
    <t>Cerreto Guidi</t>
  </si>
  <si>
    <t>Casaloldo</t>
  </si>
  <si>
    <t>Lurano</t>
  </si>
  <si>
    <t>Lonigo</t>
  </si>
  <si>
    <t>Arcole</t>
  </si>
  <si>
    <t>Pozzuoli</t>
  </si>
  <si>
    <t>Aiello del Friuli</t>
  </si>
  <si>
    <t>Suisio</t>
  </si>
  <si>
    <t>Mossa</t>
  </si>
  <si>
    <t>Caldogno</t>
  </si>
  <si>
    <t>Rovato</t>
  </si>
  <si>
    <t>Sluderno/Schluderns</t>
  </si>
  <si>
    <t>Ruda</t>
  </si>
  <si>
    <t>Pozzoleone</t>
  </si>
  <si>
    <t>Fucecchio</t>
  </si>
  <si>
    <t>Magnago</t>
  </si>
  <si>
    <t>Calco</t>
  </si>
  <si>
    <t>Biassono</t>
  </si>
  <si>
    <t>Airasca</t>
  </si>
  <si>
    <t>Mugnano di Napoli</t>
  </si>
  <si>
    <t>Canonica d'Adda</t>
  </si>
  <si>
    <t>Bentivoglio</t>
  </si>
  <si>
    <t>Santa Maria a Monte</t>
  </si>
  <si>
    <t>Monticelli Brusati</t>
  </si>
  <si>
    <t>Garlate</t>
  </si>
  <si>
    <t>San Fior</t>
  </si>
  <si>
    <t>Morengo</t>
  </si>
  <si>
    <t>Uboldo</t>
  </si>
  <si>
    <t>Manzano</t>
  </si>
  <si>
    <t>Bolzano Vicentino</t>
  </si>
  <si>
    <t>Marano di Napoli</t>
  </si>
  <si>
    <t>Russi</t>
  </si>
  <si>
    <t>Ponte di Piave</t>
  </si>
  <si>
    <t>Lasa/Laas</t>
  </si>
  <si>
    <t>Cornedo Vicentino</t>
  </si>
  <si>
    <t>Sandrigo</t>
  </si>
  <si>
    <t>Voghiera</t>
  </si>
  <si>
    <t>Pomigliano d'Arco</t>
  </si>
  <si>
    <t>Cigole</t>
  </si>
  <si>
    <t>Campagna</t>
  </si>
  <si>
    <t>Fontanelle</t>
  </si>
  <si>
    <t>Filago</t>
  </si>
  <si>
    <t>Alfonsine</t>
  </si>
  <si>
    <t>Romans d'Isonzo</t>
  </si>
  <si>
    <t>San Vendemiano</t>
  </si>
  <si>
    <t>Grisignano di Zocco</t>
  </si>
  <si>
    <t>Carlino</t>
  </si>
  <si>
    <t>Uzzano</t>
  </si>
  <si>
    <t>Villongo</t>
  </si>
  <si>
    <t>Cambiano</t>
  </si>
  <si>
    <t>Cento</t>
  </si>
  <si>
    <t>Mornico al Serio</t>
  </si>
  <si>
    <t>Morciano di Romagna</t>
  </si>
  <si>
    <t>Nave</t>
  </si>
  <si>
    <t>Truccazzano</t>
  </si>
  <si>
    <t>Maslianico</t>
  </si>
  <si>
    <t>Volpago del Montello</t>
  </si>
  <si>
    <t>Sergnano</t>
  </si>
  <si>
    <t>Povoletto</t>
  </si>
  <si>
    <t>Castelli Calepio</t>
  </si>
  <si>
    <t>Calvenzano</t>
  </si>
  <si>
    <t>Pescate</t>
  </si>
  <si>
    <t>Cavriago</t>
  </si>
  <si>
    <t>Camerano</t>
  </si>
  <si>
    <t>Noicattaro</t>
  </si>
  <si>
    <t>San Zenone degli Ezzelini</t>
  </si>
  <si>
    <t>Trissino</t>
  </si>
  <si>
    <t>Paderno d'Adda</t>
  </si>
  <si>
    <t>Galliera</t>
  </si>
  <si>
    <t>Cislago</t>
  </si>
  <si>
    <t>Cesano Maderno</t>
  </si>
  <si>
    <t>Giussano</t>
  </si>
  <si>
    <t>Sant'Agata li Battiati</t>
  </si>
  <si>
    <t>Piscina</t>
  </si>
  <si>
    <t>Mapello</t>
  </si>
  <si>
    <t>Felino</t>
  </si>
  <si>
    <t>Izano</t>
  </si>
  <si>
    <t>Camisano Vicentino</t>
  </si>
  <si>
    <t>Spinetoli</t>
  </si>
  <si>
    <t>Albuzzano</t>
  </si>
  <si>
    <t>Guidizzolo</t>
  </si>
  <si>
    <t>San Cesario sul Panaro</t>
  </si>
  <si>
    <t>Monticello Conte Otto</t>
  </si>
  <si>
    <t>Parabiago</t>
  </si>
  <si>
    <t>Marano Ticino</t>
  </si>
  <si>
    <t>Sovico</t>
  </si>
  <si>
    <t>Figline e Incisa Valdarno</t>
  </si>
  <si>
    <t>Pontecchio Polesine</t>
  </si>
  <si>
    <t>Bornasco</t>
  </si>
  <si>
    <t>Gorgo al Monticano</t>
  </si>
  <si>
    <t>Quinto Vicentino</t>
  </si>
  <si>
    <t>Castel di Lama</t>
  </si>
  <si>
    <t>Civita Castellana</t>
  </si>
  <si>
    <t>Bellusco</t>
  </si>
  <si>
    <t>Botticino</t>
  </si>
  <si>
    <t>Valle Salimbene</t>
  </si>
  <si>
    <t>Montecchio Precalcino</t>
  </si>
  <si>
    <t>Inveruno</t>
  </si>
  <si>
    <t>Villadose</t>
  </si>
  <si>
    <t>Saronno</t>
  </si>
  <si>
    <t>Montechiarugolo</t>
  </si>
  <si>
    <t>Castello di Cisterna</t>
  </si>
  <si>
    <t>Osoppo</t>
  </si>
  <si>
    <t>Albano Laziale</t>
  </si>
  <si>
    <t>Mori</t>
  </si>
  <si>
    <t>Thiene</t>
  </si>
  <si>
    <t>Cittadella</t>
  </si>
  <si>
    <t>Nerviano</t>
  </si>
  <si>
    <t>San Gillio</t>
  </si>
  <si>
    <t>Carugo</t>
  </si>
  <si>
    <t>Rocca di Papa</t>
  </si>
  <si>
    <t>Campo San Martino</t>
  </si>
  <si>
    <t>Boville Ernica</t>
  </si>
  <si>
    <t>Montecchio Emilia</t>
  </si>
  <si>
    <t>Cotignola</t>
  </si>
  <si>
    <t>Lodi Vecchio</t>
  </si>
  <si>
    <t>Calusco d'Adda</t>
  </si>
  <si>
    <t>San Biagio di Callalta</t>
  </si>
  <si>
    <t>Calvagese della Riviera</t>
  </si>
  <si>
    <t>Valeggio sul Mincio</t>
  </si>
  <si>
    <t>Carvico</t>
  </si>
  <si>
    <t>Monte Urano</t>
  </si>
  <si>
    <t>Fermo</t>
  </si>
  <si>
    <t>Giussago</t>
  </si>
  <si>
    <t>Frascati</t>
  </si>
  <si>
    <t>Tavullia</t>
  </si>
  <si>
    <t>San Paolo</t>
  </si>
  <si>
    <t>Spresiano</t>
  </si>
  <si>
    <t>Montescudo-Monte Colombo</t>
  </si>
  <si>
    <t>Aquino</t>
  </si>
  <si>
    <t>Agrate Brianza</t>
  </si>
  <si>
    <t>Spilimbergo</t>
  </si>
  <si>
    <t>Vignola</t>
  </si>
  <si>
    <t>Casalromano</t>
  </si>
  <si>
    <t>Offanengo</t>
  </si>
  <si>
    <t>Cassano d'Adda</t>
  </si>
  <si>
    <t>Robbiate</t>
  </si>
  <si>
    <t>Monte Compatri</t>
  </si>
  <si>
    <t>San Miniato</t>
  </si>
  <si>
    <t>Dolianova</t>
  </si>
  <si>
    <t>Santa Giustina in Colle</t>
  </si>
  <si>
    <t>Genzano di Roma</t>
  </si>
  <si>
    <t>Castel Rozzone</t>
  </si>
  <si>
    <t>Castelcovati</t>
  </si>
  <si>
    <t>Quaregna Cerreto</t>
  </si>
  <si>
    <t>Postal/Burgstall</t>
  </si>
  <si>
    <t>Castelnovo di Sotto</t>
  </si>
  <si>
    <t>Policoro</t>
  </si>
  <si>
    <t>Capriolo</t>
  </si>
  <si>
    <t>Vernate</t>
  </si>
  <si>
    <t>Ponte Buggianese</t>
  </si>
  <si>
    <t>Civitavecchia</t>
  </si>
  <si>
    <t>Marmirolo</t>
  </si>
  <si>
    <t>Conselve</t>
  </si>
  <si>
    <t>Zermeghedo</t>
  </si>
  <si>
    <t>Cogliate</t>
  </si>
  <si>
    <t>San Polo di Piave</t>
  </si>
  <si>
    <t>Robecco sul Naviglio</t>
  </si>
  <si>
    <t>Majano</t>
  </si>
  <si>
    <t>Induno Olona</t>
  </si>
  <si>
    <t>Carobbio degli Angeli</t>
  </si>
  <si>
    <t>Sant'Ambrogio di Valpolicella</t>
  </si>
  <si>
    <t>Torviscosa</t>
  </si>
  <si>
    <t>San Mango Piemonte</t>
  </si>
  <si>
    <t>Arcene</t>
  </si>
  <si>
    <t>Ricengo</t>
  </si>
  <si>
    <t>Trivignano Udinese</t>
  </si>
  <si>
    <t>Cesano Boscone</t>
  </si>
  <si>
    <t>Cernusco Lombardone</t>
  </si>
  <si>
    <t>Campagnola Cremasca</t>
  </si>
  <si>
    <t>Calcinate</t>
  </si>
  <si>
    <t>Spirano</t>
  </si>
  <si>
    <t>Pabillonis</t>
  </si>
  <si>
    <t>Pasiano di Pordenone</t>
  </si>
  <si>
    <t>Torrazza Piemonte</t>
  </si>
  <si>
    <t>Carmignano di Brenta</t>
  </si>
  <si>
    <t>Lonate Ceppino</t>
  </si>
  <si>
    <t>Castelfranco di Sotto</t>
  </si>
  <si>
    <t>Albairate</t>
  </si>
  <si>
    <t>Bicinicco</t>
  </si>
  <si>
    <t>Roveredo in Piano</t>
  </si>
  <si>
    <t>Montagna/Montan</t>
  </si>
  <si>
    <t>Campegine</t>
  </si>
  <si>
    <t>San Martino di Lupari</t>
  </si>
  <si>
    <t>Merano/Meran</t>
  </si>
  <si>
    <t>Capriva del Friuli</t>
  </si>
  <si>
    <t>Castellucchio</t>
  </si>
  <si>
    <t>Isola Rizza</t>
  </si>
  <si>
    <t>Villarbasse</t>
  </si>
  <si>
    <t>Serravalle Pistoiese</t>
  </si>
  <si>
    <t>Treviglio</t>
  </si>
  <si>
    <t>Musei</t>
  </si>
  <si>
    <t>Nogara</t>
  </si>
  <si>
    <t>Casnate con Bernate</t>
  </si>
  <si>
    <t>Bovolenta</t>
  </si>
  <si>
    <t>Garbagna Novarese</t>
  </si>
  <si>
    <t>Nocera Superiore</t>
  </si>
  <si>
    <t>Mozzanica</t>
  </si>
  <si>
    <t>Montecosaro</t>
  </si>
  <si>
    <t>Macerata</t>
  </si>
  <si>
    <t>Vazzola</t>
  </si>
  <si>
    <t>Samarate</t>
  </si>
  <si>
    <t>Lugo</t>
  </si>
  <si>
    <t>Vercurago</t>
  </si>
  <si>
    <t>San Gervasio Bresciano</t>
  </si>
  <si>
    <t>Carate Brianza</t>
  </si>
  <si>
    <t>Arcisate</t>
  </si>
  <si>
    <t>San Martino di Venezze</t>
  </si>
  <si>
    <t>Cassano Magnago</t>
  </si>
  <si>
    <t>Usini</t>
  </si>
  <si>
    <t>Chiampo</t>
  </si>
  <si>
    <t>Bassano del Grappa</t>
  </si>
  <si>
    <t>Bascapè</t>
  </si>
  <si>
    <t>Rodigo</t>
  </si>
  <si>
    <t>Brusciano</t>
  </si>
  <si>
    <t>Santa Croce sull'Arno</t>
  </si>
  <si>
    <t>Cerea</t>
  </si>
  <si>
    <t>San Bonifacio</t>
  </si>
  <si>
    <t>Teramo</t>
  </si>
  <si>
    <t>Abruzzo</t>
  </si>
  <si>
    <t>Pellezzano</t>
  </si>
  <si>
    <t>Coriano</t>
  </si>
  <si>
    <t>Cadeo</t>
  </si>
  <si>
    <t>Ceccano</t>
  </si>
  <si>
    <t>Bariano</t>
  </si>
  <si>
    <t>Robecchetto con Induno</t>
  </si>
  <si>
    <t>San Giorgio in Bosco</t>
  </si>
  <si>
    <t>Colognola ai Colli</t>
  </si>
  <si>
    <t>Adelfia</t>
  </si>
  <si>
    <t>Guastalla</t>
  </si>
  <si>
    <t>Besnate</t>
  </si>
  <si>
    <t>San Pietro Viminario</t>
  </si>
  <si>
    <t>Lana/Lana</t>
  </si>
  <si>
    <t>Leno</t>
  </si>
  <si>
    <t>Crema</t>
  </si>
  <si>
    <t>San Maurizio Canavese</t>
  </si>
  <si>
    <t>Muzzana del Turgnano</t>
  </si>
  <si>
    <t>Castelfidardo</t>
  </si>
  <si>
    <t>Monte San Vito</t>
  </si>
  <si>
    <t>Calvizzano</t>
  </si>
  <si>
    <t>Villacidro</t>
  </si>
  <si>
    <t>Travacò Siccomario</t>
  </si>
  <si>
    <t>Corte Franca</t>
  </si>
  <si>
    <t>Palosco</t>
  </si>
  <si>
    <t>Bracciano</t>
  </si>
  <si>
    <t>Sant'Antonio Abate</t>
  </si>
  <si>
    <t>Origgio</t>
  </si>
  <si>
    <t>Medolago</t>
  </si>
  <si>
    <t>Carinaro</t>
  </si>
  <si>
    <t>Legnano</t>
  </si>
  <si>
    <t>San Prospero</t>
  </si>
  <si>
    <t>San Giovanni la Punta</t>
  </si>
  <si>
    <t>Gemona del Friuli</t>
  </si>
  <si>
    <t>Dovera</t>
  </si>
  <si>
    <t>Cartigliano</t>
  </si>
  <si>
    <t>San Giorgio Ionico</t>
  </si>
  <si>
    <t>Corzano</t>
  </si>
  <si>
    <t>Venegono Inferiore</t>
  </si>
  <si>
    <t>Villesse</t>
  </si>
  <si>
    <t>Arzano</t>
  </si>
  <si>
    <t>Cameri</t>
  </si>
  <si>
    <t>Savona</t>
  </si>
  <si>
    <t>Almè</t>
  </si>
  <si>
    <t>Cassacco</t>
  </si>
  <si>
    <t>Reana del Rojale</t>
  </si>
  <si>
    <t>Erbusco</t>
  </si>
  <si>
    <t>Boretto</t>
  </si>
  <si>
    <t>Monteviale</t>
  </si>
  <si>
    <t>Urgnano</t>
  </si>
  <si>
    <t>Fontanafredda</t>
  </si>
  <si>
    <t>Avigliana</t>
  </si>
  <si>
    <t>Buguggiate</t>
  </si>
  <si>
    <t>Alonte</t>
  </si>
  <si>
    <t>San Gregorio di Catania</t>
  </si>
  <si>
    <t>Monteroni d'Arbia</t>
  </si>
  <si>
    <t>Borgarello</t>
  </si>
  <si>
    <t>Asola</t>
  </si>
  <si>
    <t>Manerbio</t>
  </si>
  <si>
    <t>Vicopisano</t>
  </si>
  <si>
    <t>Agugliano</t>
  </si>
  <si>
    <t>Magnano in Riviera</t>
  </si>
  <si>
    <t>Trenzano</t>
  </si>
  <si>
    <t>Cavallino</t>
  </si>
  <si>
    <t>Comazzo</t>
  </si>
  <si>
    <t>Pancalieri</t>
  </si>
  <si>
    <t>Bagnolo Cremasco</t>
  </si>
  <si>
    <t>Scalenghe</t>
  </si>
  <si>
    <t>Fontevivo</t>
  </si>
  <si>
    <t>Vaprio d'Adda</t>
  </si>
  <si>
    <t>Villa d'Almè</t>
  </si>
  <si>
    <t>Paderno Franciacorta</t>
  </si>
  <si>
    <t>Sassuolo</t>
  </si>
  <si>
    <t>Gualtieri</t>
  </si>
  <si>
    <t>Colle di Val d'Elsa</t>
  </si>
  <si>
    <t>San Sebastiano al Vesuvio</t>
  </si>
  <si>
    <t>Grontardo</t>
  </si>
  <si>
    <t>Ponte Lambro</t>
  </si>
  <si>
    <t>Flumeri</t>
  </si>
  <si>
    <t>Altopascio</t>
  </si>
  <si>
    <t>Valverde</t>
  </si>
  <si>
    <t>Valdengo</t>
  </si>
  <si>
    <t>Valmontone</t>
  </si>
  <si>
    <t>Fiorenzuola d'Arda</t>
  </si>
  <si>
    <t>Ossago Lodigiano</t>
  </si>
  <si>
    <t>Gambellara</t>
  </si>
  <si>
    <t>San Giorgio di Nogaro</t>
  </si>
  <si>
    <t>Rovellasca</t>
  </si>
  <si>
    <t>San Giorgio della Richinvelda</t>
  </si>
  <si>
    <t>Cermenate</t>
  </si>
  <si>
    <t>Orzivecchi</t>
  </si>
  <si>
    <t>Moraro</t>
  </si>
  <si>
    <t>Medicina</t>
  </si>
  <si>
    <t>Montevarchi</t>
  </si>
  <si>
    <t>Lariano</t>
  </si>
  <si>
    <t>Castelbelforte</t>
  </si>
  <si>
    <t>Roverè della Luna</t>
  </si>
  <si>
    <t>Sant'Arpino</t>
  </si>
  <si>
    <t>Gavardo</t>
  </si>
  <si>
    <t>Nove</t>
  </si>
  <si>
    <t>Monteriggioni</t>
  </si>
  <si>
    <t>Bibbiano</t>
  </si>
  <si>
    <t>Oltrona di San Mamette</t>
  </si>
  <si>
    <t>Trecate</t>
  </si>
  <si>
    <t>Calci</t>
  </si>
  <si>
    <t>Viadana</t>
  </si>
  <si>
    <t>Jerago con Orago</t>
  </si>
  <si>
    <t>Casorate Sempione</t>
  </si>
  <si>
    <t>Villaricca</t>
  </si>
  <si>
    <t>Castiglione Olona</t>
  </si>
  <si>
    <t>Arre</t>
  </si>
  <si>
    <t>San Secondo Parmense</t>
  </si>
  <si>
    <t>Gerenzago</t>
  </si>
  <si>
    <t>Morrovalle</t>
  </si>
  <si>
    <t>Bernate Ticino</t>
  </si>
  <si>
    <t>Porpetto</t>
  </si>
  <si>
    <t>Falconara Marittima</t>
  </si>
  <si>
    <t>Villa del Conte</t>
  </si>
  <si>
    <t>Colverde</t>
  </si>
  <si>
    <t>Masi Torello</t>
  </si>
  <si>
    <t>Monselice</t>
  </si>
  <si>
    <t>Pieve di Cento</t>
  </si>
  <si>
    <t>Macomer</t>
  </si>
  <si>
    <t>Cimadolmo</t>
  </si>
  <si>
    <t>Fontaniva</t>
  </si>
  <si>
    <t>Sesto ed Uniti</t>
  </si>
  <si>
    <t>Ripalta Cremasca</t>
  </si>
  <si>
    <t>Villa Carcina</t>
  </si>
  <si>
    <t>Casandrino</t>
  </si>
  <si>
    <t>Pianezze</t>
  </si>
  <si>
    <t>Pianengo</t>
  </si>
  <si>
    <t>Torreglia</t>
  </si>
  <si>
    <t>Casalnuovo di Napoli</t>
  </si>
  <si>
    <t>Massa e Cozzile</t>
  </si>
  <si>
    <t>Chiusa/Klausen</t>
  </si>
  <si>
    <t>Torre d'Isola</t>
  </si>
  <si>
    <t>Albiate</t>
  </si>
  <si>
    <t>Vailate</t>
  </si>
  <si>
    <t>Mendicino</t>
  </si>
  <si>
    <t>Pegognaga</t>
  </si>
  <si>
    <t>Pramaggiore</t>
  </si>
  <si>
    <t>Ottana</t>
  </si>
  <si>
    <t>Noventa Vicentina</t>
  </si>
  <si>
    <t>Poggio Rusco</t>
  </si>
  <si>
    <t>Ravarino</t>
  </si>
  <si>
    <t>Gradara</t>
  </si>
  <si>
    <t>Favria</t>
  </si>
  <si>
    <t>Sarcedo</t>
  </si>
  <si>
    <t>Monguzzo</t>
  </si>
  <si>
    <t>Granze</t>
  </si>
  <si>
    <t>Cerro Maggiore</t>
  </si>
  <si>
    <t>Orzinuovi</t>
  </si>
  <si>
    <t>Quarto d'Altino</t>
  </si>
  <si>
    <t>Malnate</t>
  </si>
  <si>
    <t>Vigliano Biellese</t>
  </si>
  <si>
    <t>Montecorvino Pugliano</t>
  </si>
  <si>
    <t>Givoletto</t>
  </si>
  <si>
    <t>Oggiona con Santo Stefano</t>
  </si>
  <si>
    <t>Loreto</t>
  </si>
  <si>
    <t>Veglie</t>
  </si>
  <si>
    <t>Lusia</t>
  </si>
  <si>
    <t>Teolo</t>
  </si>
  <si>
    <t>Roncoferraro</t>
  </si>
  <si>
    <t>Seregno</t>
  </si>
  <si>
    <t>Mornago</t>
  </si>
  <si>
    <t>Gambolò</t>
  </si>
  <si>
    <t>Pognano</t>
  </si>
  <si>
    <t>Cadorago</t>
  </si>
  <si>
    <t>La Spezia</t>
  </si>
  <si>
    <t>Bregnano</t>
  </si>
  <si>
    <t>Portogruaro</t>
  </si>
  <si>
    <t>Sant'Anastasia</t>
  </si>
  <si>
    <t>San Martino in Strada</t>
  </si>
  <si>
    <t>San Giorgio su Legnano</t>
  </si>
  <si>
    <t>Mariano del Friuli</t>
  </si>
  <si>
    <t>Zeccone</t>
  </si>
  <si>
    <t>Fonte</t>
  </si>
  <si>
    <t>Osasco</t>
  </si>
  <si>
    <t>Caresanablot</t>
  </si>
  <si>
    <t>Vercelli</t>
  </si>
  <si>
    <t>Santarcangelo di Romagna</t>
  </si>
  <si>
    <t>San Giovanni Teatino</t>
  </si>
  <si>
    <t>Chieti</t>
  </si>
  <si>
    <t>Valmadrera</t>
  </si>
  <si>
    <t>Nanto</t>
  </si>
  <si>
    <t>Artena</t>
  </si>
  <si>
    <t>Palazzo Pignano</t>
  </si>
  <si>
    <t>Copiano</t>
  </si>
  <si>
    <t>Castellalto</t>
  </si>
  <si>
    <t>Brunico/Bruneck</t>
  </si>
  <si>
    <t>Urago d'Oglio</t>
  </si>
  <si>
    <t>Sperone</t>
  </si>
  <si>
    <t>Pontenure</t>
  </si>
  <si>
    <t>Campo di Trens/Freienfeld</t>
  </si>
  <si>
    <t>Gorlago</t>
  </si>
  <si>
    <t>Visco</t>
  </si>
  <si>
    <t>Isorella</t>
  </si>
  <si>
    <t>Buggiano</t>
  </si>
  <si>
    <t>Cividate al Piano</t>
  </si>
  <si>
    <t>Sumirago</t>
  </si>
  <si>
    <t>Malgrate</t>
  </si>
  <si>
    <t>Farra d'Isonzo</t>
  </si>
  <si>
    <t>Camparada</t>
  </si>
  <si>
    <t>Grumello del Monte</t>
  </si>
  <si>
    <t>Montebello Vicentino</t>
  </si>
  <si>
    <t>Scarperia e San Piero</t>
  </si>
  <si>
    <t>Verano Brianza</t>
  </si>
  <si>
    <t>Camisano</t>
  </si>
  <si>
    <t>Fiorano al Serio</t>
  </si>
  <si>
    <t>Orio al Serio</t>
  </si>
  <si>
    <t>Cossato</t>
  </si>
  <si>
    <t>Potenza</t>
  </si>
  <si>
    <t>San Bassano</t>
  </si>
  <si>
    <t>Pinerolo</t>
  </si>
  <si>
    <t>Montevecchia</t>
  </si>
  <si>
    <t>Castiglione d'Adda</t>
  </si>
  <si>
    <t>Maser</t>
  </si>
  <si>
    <t>Cesana Brianza</t>
  </si>
  <si>
    <t>Campagnano di Roma</t>
  </si>
  <si>
    <t>San Leonardo in Passiria/St. Leonhard in Passeier</t>
  </si>
  <si>
    <t>Sarezzo</t>
  </si>
  <si>
    <t>Maclodio</t>
  </si>
  <si>
    <t>Gattatico</t>
  </si>
  <si>
    <t>Trescore Cremasco</t>
  </si>
  <si>
    <t>Legnago</t>
  </si>
  <si>
    <t>Noceto</t>
  </si>
  <si>
    <t>Fagagna</t>
  </si>
  <si>
    <t>Stagno Lombardo</t>
  </si>
  <si>
    <t>San Gennaro Vesuviano</t>
  </si>
  <si>
    <t>Castelseprio</t>
  </si>
  <si>
    <t>Jesi</t>
  </si>
  <si>
    <t>Monte Porzio Catone</t>
  </si>
  <si>
    <t>Pettorazza Grimani</t>
  </si>
  <si>
    <t>Riolo Terme</t>
  </si>
  <si>
    <t>Pavone del Mella</t>
  </si>
  <si>
    <t>Campolongo Tapogliano</t>
  </si>
  <si>
    <t>Trezzo sull'Adda</t>
  </si>
  <si>
    <t>Vado Ligure</t>
  </si>
  <si>
    <t>Sacile</t>
  </si>
  <si>
    <t>Pieve Fissiraga</t>
  </si>
  <si>
    <t>Castelliri</t>
  </si>
  <si>
    <t>Pergine Valsugana</t>
  </si>
  <si>
    <t>Casalmoro</t>
  </si>
  <si>
    <t>Santorso</t>
  </si>
  <si>
    <t>Donori</t>
  </si>
  <si>
    <t>Boscoreale</t>
  </si>
  <si>
    <t>Cordovado</t>
  </si>
  <si>
    <t>Calcio</t>
  </si>
  <si>
    <t>Castrocielo</t>
  </si>
  <si>
    <t>Monte San Giovanni Campano</t>
  </si>
  <si>
    <t>Romentino</t>
  </si>
  <si>
    <t>Monterenzio</t>
  </si>
  <si>
    <t>Savigliano</t>
  </si>
  <si>
    <t>Ospedaletto Euganeo</t>
  </si>
  <si>
    <t>Ronchis</t>
  </si>
  <si>
    <t>San Vito di Fagagna</t>
  </si>
  <si>
    <t>Vanzaghello</t>
  </si>
  <si>
    <t>Brendola</t>
  </si>
  <si>
    <t>Andezeno</t>
  </si>
  <si>
    <t>Basiliano</t>
  </si>
  <si>
    <t>Sangano</t>
  </si>
  <si>
    <t>San Mauro Pascoli</t>
  </si>
  <si>
    <t>Dolzago</t>
  </si>
  <si>
    <t>Velturno/Feldthurns</t>
  </si>
  <si>
    <t>Osnago</t>
  </si>
  <si>
    <t>Solferino</t>
  </si>
  <si>
    <t>Galliate</t>
  </si>
  <si>
    <t>Sezze</t>
  </si>
  <si>
    <t>Candiana</t>
  </si>
  <si>
    <t>Castelgomberto</t>
  </si>
  <si>
    <t>Velletri</t>
  </si>
  <si>
    <t>Capodrise</t>
  </si>
  <si>
    <t>Castagnole Piemonte</t>
  </si>
  <si>
    <t>Borgaro Torinese</t>
  </si>
  <si>
    <t>Carimate</t>
  </si>
  <si>
    <t>Cardano al Campo</t>
  </si>
  <si>
    <t>Bitritto</t>
  </si>
  <si>
    <t>Gassino Torinese</t>
  </si>
  <si>
    <t>Castelnuovo di Porto</t>
  </si>
  <si>
    <t>Simaxis</t>
  </si>
  <si>
    <t>Cassinetta di Lugagnano</t>
  </si>
  <si>
    <t>San Dorligo della Valle-Dolina</t>
  </si>
  <si>
    <t>Codognè</t>
  </si>
  <si>
    <t>Santo Stefano di Magra</t>
  </si>
  <si>
    <t>Poggio Torriana</t>
  </si>
  <si>
    <t>Paitone</t>
  </si>
  <si>
    <t>Santa Vittoria d'Alba</t>
  </si>
  <si>
    <t>Città Sant'Angelo</t>
  </si>
  <si>
    <t>Pescara</t>
  </si>
  <si>
    <t>Sansepolcro</t>
  </si>
  <si>
    <t>Cerrione</t>
  </si>
  <si>
    <t>Gaiarine</t>
  </si>
  <si>
    <t>Vescovana</t>
  </si>
  <si>
    <t>Tradate</t>
  </si>
  <si>
    <t>Mosciano Sant'Angelo</t>
  </si>
  <si>
    <t>Castellammare di Stabia</t>
  </si>
  <si>
    <t>Nogarole Rocca</t>
  </si>
  <si>
    <t>Roverbella</t>
  </si>
  <si>
    <t>Ponderano</t>
  </si>
  <si>
    <t>Tricesimo</t>
  </si>
  <si>
    <t>Palestrina</t>
  </si>
  <si>
    <t>Montecassiano</t>
  </si>
  <si>
    <t>Arsago Seprio</t>
  </si>
  <si>
    <t>Vedano Olona</t>
  </si>
  <si>
    <t>San Pietro in Cariano</t>
  </si>
  <si>
    <t>Castel d'Ario</t>
  </si>
  <si>
    <t>San Genesio Atesino/Jenesien</t>
  </si>
  <si>
    <t>Casaleone</t>
  </si>
  <si>
    <t>San Gavino Monreale</t>
  </si>
  <si>
    <t>Locate Varesino</t>
  </si>
  <si>
    <t>Correzzola</t>
  </si>
  <si>
    <t>Succivo</t>
  </si>
  <si>
    <t>Morro d'Oro</t>
  </si>
  <si>
    <t>Lagnasco</t>
  </si>
  <si>
    <t>Sant'Angelo Romano</t>
  </si>
  <si>
    <t>Sasso Marconi</t>
  </si>
  <si>
    <t>Martinengo</t>
  </si>
  <si>
    <t>Senorbì</t>
  </si>
  <si>
    <t>San Giustino</t>
  </si>
  <si>
    <t>Alessandria</t>
  </si>
  <si>
    <t>Quinzano d'Oglio</t>
  </si>
  <si>
    <t>Fara Gera d'Adda</t>
  </si>
  <si>
    <t>Reggiolo</t>
  </si>
  <si>
    <t>Arzergrande</t>
  </si>
  <si>
    <t>Mariana Mantovana</t>
  </si>
  <si>
    <t>Faloppio</t>
  </si>
  <si>
    <t>Ormelle</t>
  </si>
  <si>
    <t>Angiari</t>
  </si>
  <si>
    <t>Casalpusterlengo</t>
  </si>
  <si>
    <t>Morlupo</t>
  </si>
  <si>
    <t>Colle Umberto</t>
  </si>
  <si>
    <t>Baldichieri d'Asti</t>
  </si>
  <si>
    <t>Asti</t>
  </si>
  <si>
    <t>Romanengo</t>
  </si>
  <si>
    <t>Lavena Ponte Tresa</t>
  </si>
  <si>
    <t>Mariano Comense</t>
  </si>
  <si>
    <t>Naturno/Naturns</t>
  </si>
  <si>
    <t>Carnago</t>
  </si>
  <si>
    <t>Cesa</t>
  </si>
  <si>
    <t>Corridonia</t>
  </si>
  <si>
    <t>Rocca di Neto</t>
  </si>
  <si>
    <t>Crotone</t>
  </si>
  <si>
    <t>Acerra</t>
  </si>
  <si>
    <t>Giavera del Montello</t>
  </si>
  <si>
    <t>Belfiore</t>
  </si>
  <si>
    <t>Carrè</t>
  </si>
  <si>
    <t>Cinto Caomaggiore</t>
  </si>
  <si>
    <t>La Valletta Brianza</t>
  </si>
  <si>
    <t>Monteforte d'Alpone</t>
  </si>
  <si>
    <t>Cenate Sotto</t>
  </si>
  <si>
    <t>Palmanova</t>
  </si>
  <si>
    <t>Lungavilla</t>
  </si>
  <si>
    <t>Aci Bonaccorsi</t>
  </si>
  <si>
    <t>Lomazzo</t>
  </si>
  <si>
    <t>Muggia</t>
  </si>
  <si>
    <t>Piovene Rocchette</t>
  </si>
  <si>
    <t>Lurate Caccivio</t>
  </si>
  <si>
    <t>Cusago</t>
  </si>
  <si>
    <t>Rolo</t>
  </si>
  <si>
    <t>Villanova Biellese</t>
  </si>
  <si>
    <t>Carignano</t>
  </si>
  <si>
    <t>Cortenuova</t>
  </si>
  <si>
    <t>Fossalta di Piave</t>
  </si>
  <si>
    <t>Annone di Brianza</t>
  </si>
  <si>
    <t>Iglesias</t>
  </si>
  <si>
    <t>Oderzo</t>
  </si>
  <si>
    <t>Nuvolento</t>
  </si>
  <si>
    <t>Cividale del Friuli</t>
  </si>
  <si>
    <t>Marano Principato</t>
  </si>
  <si>
    <t>Capannori</t>
  </si>
  <si>
    <t>Ponteranica</t>
  </si>
  <si>
    <t>Pieve d'Olmi</t>
  </si>
  <si>
    <t>Maiolati Spontini</t>
  </si>
  <si>
    <t>Cercola</t>
  </si>
  <si>
    <t>Solarino</t>
  </si>
  <si>
    <t>Siracusa</t>
  </si>
  <si>
    <t>Castano Primo</t>
  </si>
  <si>
    <t>Capriate San Gervasio</t>
  </si>
  <si>
    <t>Ossi</t>
  </si>
  <si>
    <t>Palù</t>
  </si>
  <si>
    <t>Villanterio</t>
  </si>
  <si>
    <t>Valvasone Arzene</t>
  </si>
  <si>
    <t>Zimella</t>
  </si>
  <si>
    <t>Boschi Sant'Anna</t>
  </si>
  <si>
    <t>Buja</t>
  </si>
  <si>
    <t>Siamaggiore</t>
  </si>
  <si>
    <t>Luzzara</t>
  </si>
  <si>
    <t>Castelfiorentino</t>
  </si>
  <si>
    <t>Voghera</t>
  </si>
  <si>
    <t>Monsampolo del Tronto</t>
  </si>
  <si>
    <t>Bodio Lomnago</t>
  </si>
  <si>
    <t>Deruta</t>
  </si>
  <si>
    <t>Dosolo</t>
  </si>
  <si>
    <t>Medolla</t>
  </si>
  <si>
    <t>Rosta</t>
  </si>
  <si>
    <t>Castelnuovo del Garda</t>
  </si>
  <si>
    <t>Longhena</t>
  </si>
  <si>
    <t>Trovo</t>
  </si>
  <si>
    <t>Saviano</t>
  </si>
  <si>
    <t>Barrali</t>
  </si>
  <si>
    <t>Collecorvino</t>
  </si>
  <si>
    <t>Bisuschio</t>
  </si>
  <si>
    <t>Olgiate Comasco</t>
  </si>
  <si>
    <t>Turbigo</t>
  </si>
  <si>
    <t>Uggiate-Trevano</t>
  </si>
  <si>
    <t>Recanati</t>
  </si>
  <si>
    <t>Motta Visconti</t>
  </si>
  <si>
    <t>Gazzo</t>
  </si>
  <si>
    <t>Magenta</t>
  </si>
  <si>
    <t>Moretta</t>
  </si>
  <si>
    <t>Castelvetro di Modena</t>
  </si>
  <si>
    <t>Cannara</t>
  </si>
  <si>
    <t>Gragnano Trebbiense</t>
  </si>
  <si>
    <t>Guamaggiore</t>
  </si>
  <si>
    <t>Santa Maria la Carità</t>
  </si>
  <si>
    <t>Alzano Lombardo</t>
  </si>
  <si>
    <t>Viguzzolo</t>
  </si>
  <si>
    <t>Chiesina Uzzanese</t>
  </si>
  <si>
    <t>Poirino</t>
  </si>
  <si>
    <t>Viganò</t>
  </si>
  <si>
    <t>Cappelle sul Tavo</t>
  </si>
  <si>
    <t>Cuggiono</t>
  </si>
  <si>
    <t>Triuggio</t>
  </si>
  <si>
    <t>Medole</t>
  </si>
  <si>
    <t>Veronella</t>
  </si>
  <si>
    <t>San Pietro in Gu</t>
  </si>
  <si>
    <t>Villa Guardia</t>
  </si>
  <si>
    <t>Somaglia</t>
  </si>
  <si>
    <t>Pozzuolo Martesana</t>
  </si>
  <si>
    <t>Samone</t>
  </si>
  <si>
    <t>Castello d'Agogna</t>
  </si>
  <si>
    <t>Triggiano</t>
  </si>
  <si>
    <t>Solbiate Arno</t>
  </si>
  <si>
    <t>Alatri</t>
  </si>
  <si>
    <t>Lentate sul Seveso</t>
  </si>
  <si>
    <t>Caravaggio</t>
  </si>
  <si>
    <t>Brignano Gera d'Adda</t>
  </si>
  <si>
    <t>Carbonate</t>
  </si>
  <si>
    <t>Assisi</t>
  </si>
  <si>
    <t>Lequile</t>
  </si>
  <si>
    <t>Barzana</t>
  </si>
  <si>
    <t>Terranuova Bracciolini</t>
  </si>
  <si>
    <t>Aicurzio</t>
  </si>
  <si>
    <t>Spoltore</t>
  </si>
  <si>
    <t>Castions di Strada</t>
  </si>
  <si>
    <t>Sernaglia della Battaglia</t>
  </si>
  <si>
    <t>Villa di Briano</t>
  </si>
  <si>
    <t>Genola</t>
  </si>
  <si>
    <t>Crosio della Valle</t>
  </si>
  <si>
    <t>Gorla Minore</t>
  </si>
  <si>
    <t>Fontanella</t>
  </si>
  <si>
    <t>Bozzolo</t>
  </si>
  <si>
    <t>Barbarano Mossano</t>
  </si>
  <si>
    <t>Somma Vesuviana</t>
  </si>
  <si>
    <t>Olmeneta</t>
  </si>
  <si>
    <t>Vigevano</t>
  </si>
  <si>
    <t>Ceresara</t>
  </si>
  <si>
    <t>Urbana</t>
  </si>
  <si>
    <t>Siliqua</t>
  </si>
  <si>
    <t>Merone</t>
  </si>
  <si>
    <t>Polesella</t>
  </si>
  <si>
    <t>Fino Mornasco</t>
  </si>
  <si>
    <t>Cassago Brianza</t>
  </si>
  <si>
    <t>Granozzo con Monticello</t>
  </si>
  <si>
    <t>Saltrio</t>
  </si>
  <si>
    <t>Montopoli in Val d'Arno</t>
  </si>
  <si>
    <t>Cordignano</t>
  </si>
  <si>
    <t>Pino Torinese</t>
  </si>
  <si>
    <t>Merlino</t>
  </si>
  <si>
    <t>Buscate</t>
  </si>
  <si>
    <t>Manta</t>
  </si>
  <si>
    <t>Albinea</t>
  </si>
  <si>
    <t>Sala Baganza</t>
  </si>
  <si>
    <t>Goito</t>
  </si>
  <si>
    <t>Bra</t>
  </si>
  <si>
    <t>Portomaggiore</t>
  </si>
  <si>
    <t>Marene</t>
  </si>
  <si>
    <t>Sant'Egidio alla Vibrata</t>
  </si>
  <si>
    <t>Covo</t>
  </si>
  <si>
    <t>Colloredo di Monte Albano</t>
  </si>
  <si>
    <t>Pomarolo</t>
  </si>
  <si>
    <t>Zugliano</t>
  </si>
  <si>
    <t>Sarzana</t>
  </si>
  <si>
    <t>Sant'Elpidio a Mare</t>
  </si>
  <si>
    <t>Isso</t>
  </si>
  <si>
    <t>Santa Maria la Longa</t>
  </si>
  <si>
    <t>Aci Catena</t>
  </si>
  <si>
    <t>Schio</t>
  </si>
  <si>
    <t>Longare</t>
  </si>
  <si>
    <t>Daverio</t>
  </si>
  <si>
    <t>Fermignano</t>
  </si>
  <si>
    <t>Bertinoro</t>
  </si>
  <si>
    <t>Godega di Sant'Urbano</t>
  </si>
  <si>
    <t>Bitetto</t>
  </si>
  <si>
    <t>Acquafredda</t>
  </si>
  <si>
    <t>San Gemini</t>
  </si>
  <si>
    <t>Pralboino</t>
  </si>
  <si>
    <t>Fossano</t>
  </si>
  <si>
    <t>Cona</t>
  </si>
  <si>
    <t>Arquà Polesine</t>
  </si>
  <si>
    <t>Bassano Bresciano</t>
  </si>
  <si>
    <t>Roverchiara</t>
  </si>
  <si>
    <t>Filottrano</t>
  </si>
  <si>
    <t>Valsamoggia</t>
  </si>
  <si>
    <t>Visano</t>
  </si>
  <si>
    <t>Pastrengo</t>
  </si>
  <si>
    <t>Volta Mantovana</t>
  </si>
  <si>
    <t>Secugnago</t>
  </si>
  <si>
    <t>Besenello</t>
  </si>
  <si>
    <t>Quiliano</t>
  </si>
  <si>
    <t>Besana in Brianza</t>
  </si>
  <si>
    <t>Castelletto di Branduzzo</t>
  </si>
  <si>
    <t>Varallo Pombia</t>
  </si>
  <si>
    <t>Villanova del Ghebbo</t>
  </si>
  <si>
    <t>Medesano</t>
  </si>
  <si>
    <t>Bagnoli di Sopra</t>
  </si>
  <si>
    <t>Scarnafigi</t>
  </si>
  <si>
    <t>Grottaferrata</t>
  </si>
  <si>
    <t>Brogliano</t>
  </si>
  <si>
    <t>San Marco Evangelista</t>
  </si>
  <si>
    <t>San Felice sul Panaro</t>
  </si>
  <si>
    <t>Crevalcore</t>
  </si>
  <si>
    <t>Galliate Lombardo</t>
  </si>
  <si>
    <t>Albizzate</t>
  </si>
  <si>
    <t>Gravellona Lomellina</t>
  </si>
  <si>
    <t>Volano</t>
  </si>
  <si>
    <t>Fombio</t>
  </si>
  <si>
    <t>La Cassa</t>
  </si>
  <si>
    <t>Meda</t>
  </si>
  <si>
    <t>Bellante</t>
  </si>
  <si>
    <t>San Daniele del Friuli</t>
  </si>
  <si>
    <t>Aversa</t>
  </si>
  <si>
    <t>Lacco Ameno</t>
  </si>
  <si>
    <t>Pojana Maggiore</t>
  </si>
  <si>
    <t>Asolo</t>
  </si>
  <si>
    <t>Sulbiate</t>
  </si>
  <si>
    <t>Naz-Sciaves/Natz-Schabs</t>
  </si>
  <si>
    <t>Colleferro</t>
  </si>
  <si>
    <t>Sorisole</t>
  </si>
  <si>
    <t>Corte de' Frati</t>
  </si>
  <si>
    <t>Mascalucia</t>
  </si>
  <si>
    <t>San Pietro Mosezzo</t>
  </si>
  <si>
    <t>Correzzana</t>
  </si>
  <si>
    <t>Cisano Bergamasco</t>
  </si>
  <si>
    <t>Fontanellato</t>
  </si>
  <si>
    <t>Certaldo</t>
  </si>
  <si>
    <t>Cavezzo</t>
  </si>
  <si>
    <t>Orte</t>
  </si>
  <si>
    <t>Crescentino</t>
  </si>
  <si>
    <t>Castelvenere</t>
  </si>
  <si>
    <t>Castronno</t>
  </si>
  <si>
    <t>Ruffia</t>
  </si>
  <si>
    <t>Palo del Colle</t>
  </si>
  <si>
    <t>Nereto</t>
  </si>
  <si>
    <t>Foiano della Chiana</t>
  </si>
  <si>
    <t>Casalmaggiore</t>
  </si>
  <si>
    <t>Ozzero</t>
  </si>
  <si>
    <t>Garzigliana</t>
  </si>
  <si>
    <t>Borgo San Lorenzo</t>
  </si>
  <si>
    <t>Cazzano Sant'Andrea</t>
  </si>
  <si>
    <t>Pontirolo Nuovo</t>
  </si>
  <si>
    <t>Rocca Priora</t>
  </si>
  <si>
    <t>Pagazzano</t>
  </si>
  <si>
    <t>Rignano sull'Arno</t>
  </si>
  <si>
    <t>Civate</t>
  </si>
  <si>
    <t>Borgonovo Val Tidone</t>
  </si>
  <si>
    <t>Stornara</t>
  </si>
  <si>
    <t>Mereto di Tomba</t>
  </si>
  <si>
    <t>Terre del Reno</t>
  </si>
  <si>
    <t>Monsano</t>
  </si>
  <si>
    <t>Cantù</t>
  </si>
  <si>
    <t>Vinci</t>
  </si>
  <si>
    <t>Ceprano</t>
  </si>
  <si>
    <t>Barbata</t>
  </si>
  <si>
    <t>Treppo Grande</t>
  </si>
  <si>
    <t>Vertemate con Minoprio</t>
  </si>
  <si>
    <t>Gruaro</t>
  </si>
  <si>
    <t>San Francesco al Campo</t>
  </si>
  <si>
    <t>Rapagnano</t>
  </si>
  <si>
    <t>Maniago</t>
  </si>
  <si>
    <t>Castelfranco Piandiscò</t>
  </si>
  <si>
    <t>Tavernerio</t>
  </si>
  <si>
    <t>Venegono Superiore</t>
  </si>
  <si>
    <t>Ozegna</t>
  </si>
  <si>
    <t>Lestizza</t>
  </si>
  <si>
    <t>Montegaldella</t>
  </si>
  <si>
    <t>Gadesco-Pieve Delmona</t>
  </si>
  <si>
    <t>Caltignaga</t>
  </si>
  <si>
    <t>San Vincenzo La Costa</t>
  </si>
  <si>
    <t>Verolengo</t>
  </si>
  <si>
    <t>Briosco</t>
  </si>
  <si>
    <t>Montegalda</t>
  </si>
  <si>
    <t>Villanuova sul Clisi</t>
  </si>
  <si>
    <t>Casciago</t>
  </si>
  <si>
    <t>Montegranaro</t>
  </si>
  <si>
    <t>Montorfano</t>
  </si>
  <si>
    <t>Sant'Egidio del Monte Albino</t>
  </si>
  <si>
    <t>Badia Polesine</t>
  </si>
  <si>
    <t>Castelleone</t>
  </si>
  <si>
    <t>Torre del Greco</t>
  </si>
  <si>
    <t>San Polo d'Enza</t>
  </si>
  <si>
    <t>Notaresco</t>
  </si>
  <si>
    <t>Nepi</t>
  </si>
  <si>
    <t>Monteforte Irpino</t>
  </si>
  <si>
    <t>Gragnano</t>
  </si>
  <si>
    <t>Commessaggio</t>
  </si>
  <si>
    <t>Terdobbiate</t>
  </si>
  <si>
    <t>Monzambano</t>
  </si>
  <si>
    <t>Veduggio con Colzano</t>
  </si>
  <si>
    <t>Bardello</t>
  </si>
  <si>
    <t>Mortegliano</t>
  </si>
  <si>
    <t>Cortaccia sulla strada del vino/Kurtatsch an der Weinstraße</t>
  </si>
  <si>
    <t>Montecalvo in Foglia</t>
  </si>
  <si>
    <t>Castel Gandolfo</t>
  </si>
  <si>
    <t>Castelgerundo</t>
  </si>
  <si>
    <t>Silandro/Schlanders</t>
  </si>
  <si>
    <t>Pieve di Soligo</t>
  </si>
  <si>
    <t>Rivarolo Canavese</t>
  </si>
  <si>
    <t>Olginate</t>
  </si>
  <si>
    <t>Traversetolo</t>
  </si>
  <si>
    <t>Dorno</t>
  </si>
  <si>
    <t>Terranova dei Passerini</t>
  </si>
  <si>
    <t>Molteno</t>
  </si>
  <si>
    <t>Savogna d'Isonzo-Sovodnje ob Soči</t>
  </si>
  <si>
    <t>Pernumia</t>
  </si>
  <si>
    <t>Salizzole</t>
  </si>
  <si>
    <t>Meldola</t>
  </si>
  <si>
    <t>Castel San Giovanni</t>
  </si>
  <si>
    <t>Torrice</t>
  </si>
  <si>
    <t>Barbona</t>
  </si>
  <si>
    <t>San Michele di Serino</t>
  </si>
  <si>
    <t>Giffoni Valle Piana</t>
  </si>
  <si>
    <t>Grinzane Cavour</t>
  </si>
  <si>
    <t>San Martino dall'Argine</t>
  </si>
  <si>
    <t>San Giovanni in Marignano</t>
  </si>
  <si>
    <t>Casaletto Ceredano</t>
  </si>
  <si>
    <t>Lurago Marinone</t>
  </si>
  <si>
    <t>Pompei</t>
  </si>
  <si>
    <t>Tolmezzo</t>
  </si>
  <si>
    <t>Castelcucco</t>
  </si>
  <si>
    <t>San Benigno Canavese</t>
  </si>
  <si>
    <t>Oniferi</t>
  </si>
  <si>
    <t>Sant'Ambrogio di Torino</t>
  </si>
  <si>
    <t>Varmo</t>
  </si>
  <si>
    <t>Nembro</t>
  </si>
  <si>
    <t>Villa Bartolomea</t>
  </si>
  <si>
    <t>Virle Piemonte</t>
  </si>
  <si>
    <t>Vipiteno/Sterzing</t>
  </si>
  <si>
    <t>San Secondo di Pinerolo</t>
  </si>
  <si>
    <t>Burcei</t>
  </si>
  <si>
    <t>Castegnero</t>
  </si>
  <si>
    <t>Busano</t>
  </si>
  <si>
    <t>Bergantino</t>
  </si>
  <si>
    <t>Erula</t>
  </si>
  <si>
    <t>Sant'Angelo Lodigiano</t>
  </si>
  <si>
    <t>Marnate</t>
  </si>
  <si>
    <t>Tribano</t>
  </si>
  <si>
    <t>Cornate d'Adda</t>
  </si>
  <si>
    <t>Cilavegna</t>
  </si>
  <si>
    <t>Sgonico-Zgonik</t>
  </si>
  <si>
    <t>Portobuffolè</t>
  </si>
  <si>
    <t>Arnara</t>
  </si>
  <si>
    <t>Borgo San Giacomo</t>
  </si>
  <si>
    <t>Subbiano</t>
  </si>
  <si>
    <t>Verucchio</t>
  </si>
  <si>
    <t>Albaredo d'Adige</t>
  </si>
  <si>
    <t>Solesino</t>
  </si>
  <si>
    <t>Minerbe</t>
  </si>
  <si>
    <t>Ripalta Arpina</t>
  </si>
  <si>
    <t>Casatenovo</t>
  </si>
  <si>
    <t>Frignano</t>
  </si>
  <si>
    <t>Angri</t>
  </si>
  <si>
    <t>Poviglio</t>
  </si>
  <si>
    <t>Val di Vizze/Pfitsch</t>
  </si>
  <si>
    <t>Corte Palasio</t>
  </si>
  <si>
    <t>Grazzanise</t>
  </si>
  <si>
    <t>Rovito</t>
  </si>
  <si>
    <t>Sorbolo Mezzani</t>
  </si>
  <si>
    <t>Castellar Guidobono</t>
  </si>
  <si>
    <t>Aci Sant'Antonio</t>
  </si>
  <si>
    <t>Rufina</t>
  </si>
  <si>
    <t>Pontecorvo</t>
  </si>
  <si>
    <t>Rive d'Arcano</t>
  </si>
  <si>
    <t>Aldino/Aldein</t>
  </si>
  <si>
    <t>Rende</t>
  </si>
  <si>
    <t>Tollo</t>
  </si>
  <si>
    <t>Canda</t>
  </si>
  <si>
    <t>Zenson di Piave</t>
  </si>
  <si>
    <t>Trivolzio</t>
  </si>
  <si>
    <t>Prato allo Stelvio/Prad am Stilfserjoch</t>
  </si>
  <si>
    <t>Piobesi d'Alba</t>
  </si>
  <si>
    <t>Ercolano</t>
  </si>
  <si>
    <t>Pusiano</t>
  </si>
  <si>
    <t>Calolziocorte</t>
  </si>
  <si>
    <t>Pozzonovo</t>
  </si>
  <si>
    <t>Grosseto</t>
  </si>
  <si>
    <t>Porto Sant'Elpidio</t>
  </si>
  <si>
    <t>Nole</t>
  </si>
  <si>
    <t>Tresignana</t>
  </si>
  <si>
    <t>Teglio Veneto</t>
  </si>
  <si>
    <t>Mortara</t>
  </si>
  <si>
    <t>Tarcento</t>
  </si>
  <si>
    <t>Stanghella</t>
  </si>
  <si>
    <t>Codogno</t>
  </si>
  <si>
    <t>Ambivere</t>
  </si>
  <si>
    <t>Nomi</t>
  </si>
  <si>
    <t>Villa d'Adda</t>
  </si>
  <si>
    <t>Arco</t>
  </si>
  <si>
    <t>Verolavecchia</t>
  </si>
  <si>
    <t>San Cipriano Picentino</t>
  </si>
  <si>
    <t>Binago</t>
  </si>
  <si>
    <t>Sant'Omero</t>
  </si>
  <si>
    <t>Orta Nova</t>
  </si>
  <si>
    <t>Maltignano</t>
  </si>
  <si>
    <t>Colceresa</t>
  </si>
  <si>
    <t>Malgesso</t>
  </si>
  <si>
    <t>Inverigo</t>
  </si>
  <si>
    <t>Ramacca</t>
  </si>
  <si>
    <t>Atripalda</t>
  </si>
  <si>
    <t>Biandronno</t>
  </si>
  <si>
    <t>Casaluce</t>
  </si>
  <si>
    <t>Zagarolo</t>
  </si>
  <si>
    <t>Ternate</t>
  </si>
  <si>
    <t>Cessalto</t>
  </si>
  <si>
    <t>Molfetta</t>
  </si>
  <si>
    <t>Codigoro</t>
  </si>
  <si>
    <t>Lonato del Garda</t>
  </si>
  <si>
    <t>Moglia</t>
  </si>
  <si>
    <t>Sora</t>
  </si>
  <si>
    <t>Cardè</t>
  </si>
  <si>
    <t>Fabrica di Roma</t>
  </si>
  <si>
    <t>Crispano</t>
  </si>
  <si>
    <t>Soncino</t>
  </si>
  <si>
    <t>Torano Nuovo</t>
  </si>
  <si>
    <t>Rovolon</t>
  </si>
  <si>
    <t>Finale Emilia</t>
  </si>
  <si>
    <t>Artegna</t>
  </si>
  <si>
    <t>Vistarino</t>
  </si>
  <si>
    <t>Salvirola</t>
  </si>
  <si>
    <t>San Fiorano</t>
  </si>
  <si>
    <t>Affi</t>
  </si>
  <si>
    <t>Remedello</t>
  </si>
  <si>
    <t>Sardara</t>
  </si>
  <si>
    <t>Pocenia</t>
  </si>
  <si>
    <t>Pizzighettone</t>
  </si>
  <si>
    <t>Busto Arsizio</t>
  </si>
  <si>
    <t>Copparo</t>
  </si>
  <si>
    <t>Renate</t>
  </si>
  <si>
    <t>Falzes/Pfalzen</t>
  </si>
  <si>
    <t>Roccapiemonte</t>
  </si>
  <si>
    <t>Caronno Varesino</t>
  </si>
  <si>
    <t>Novi Ligure</t>
  </si>
  <si>
    <t>Palermo</t>
  </si>
  <si>
    <t>Cairate</t>
  </si>
  <si>
    <t>Occhieppo Inferiore</t>
  </si>
  <si>
    <t>Agna</t>
  </si>
  <si>
    <t>Bagnolo San Vito</t>
  </si>
  <si>
    <t>Grezzana</t>
  </si>
  <si>
    <t>Lambrugo</t>
  </si>
  <si>
    <t>Lizzanello</t>
  </si>
  <si>
    <t>Sinalunga</t>
  </si>
  <si>
    <t>Tortona</t>
  </si>
  <si>
    <t>Castrocaro Terme e Terra del Sole</t>
  </si>
  <si>
    <t>Capiago Intimiano</t>
  </si>
  <si>
    <t>Almenno San Salvatore</t>
  </si>
  <si>
    <t>Città di Castello</t>
  </si>
  <si>
    <t>Este</t>
  </si>
  <si>
    <t>Missaglia</t>
  </si>
  <si>
    <t>Atri</t>
  </si>
  <si>
    <t>Cormons</t>
  </si>
  <si>
    <t>Castello di Brianza</t>
  </si>
  <si>
    <t>Villabate</t>
  </si>
  <si>
    <t>San Casciano in Val di Pesa</t>
  </si>
  <si>
    <t>Campobasso</t>
  </si>
  <si>
    <t>Molise</t>
  </si>
  <si>
    <t>Centallo</t>
  </si>
  <si>
    <t>Caorso</t>
  </si>
  <si>
    <t>Longone al Segrino</t>
  </si>
  <si>
    <t>Vidracco</t>
  </si>
  <si>
    <t>Besate</t>
  </si>
  <si>
    <t>Corropoli</t>
  </si>
  <si>
    <t>Serdiana</t>
  </si>
  <si>
    <t>Goni</t>
  </si>
  <si>
    <t>Porto Tolle</t>
  </si>
  <si>
    <t>Pianella</t>
  </si>
  <si>
    <t>Spinadesco</t>
  </si>
  <si>
    <t>Magrè sulla strada del vino/Margreid an der Weinstraße</t>
  </si>
  <si>
    <t>Azzate</t>
  </si>
  <si>
    <t>Sant'Urbano</t>
  </si>
  <si>
    <t>Belgioioso</t>
  </si>
  <si>
    <t>Abbadia Cerreto</t>
  </si>
  <si>
    <t>Casamassima</t>
  </si>
  <si>
    <t>Serra de' Conti</t>
  </si>
  <si>
    <t>Pradalunga</t>
  </si>
  <si>
    <t>Morazzone</t>
  </si>
  <si>
    <t>Broccostella</t>
  </si>
  <si>
    <t>Camposanto</t>
  </si>
  <si>
    <t>Nalles/Nals</t>
  </si>
  <si>
    <t>Guanzate</t>
  </si>
  <si>
    <t>Buttigliera d'Asti</t>
  </si>
  <si>
    <t>Ronco all'Adige</t>
  </si>
  <si>
    <t>Vandoies/Vintl</t>
  </si>
  <si>
    <t>Sirtori</t>
  </si>
  <si>
    <t>Fiesse</t>
  </si>
  <si>
    <t>Argenta</t>
  </si>
  <si>
    <t>Carcare</t>
  </si>
  <si>
    <t>Massarosa</t>
  </si>
  <si>
    <t>Canzano</t>
  </si>
  <si>
    <t>Rognano</t>
  </si>
  <si>
    <t>Sarmato</t>
  </si>
  <si>
    <t>Faedo</t>
  </si>
  <si>
    <t>#N/A</t>
  </si>
  <si>
    <t>Sedico</t>
  </si>
  <si>
    <t>Belluno</t>
  </si>
  <si>
    <t>Guspini</t>
  </si>
  <si>
    <t>Bulgarograsso</t>
  </si>
  <si>
    <t>Alba</t>
  </si>
  <si>
    <t>Aosta</t>
  </si>
  <si>
    <t>Valle d'Aosta</t>
  </si>
  <si>
    <t>Erbè</t>
  </si>
  <si>
    <t>Mirandola</t>
  </si>
  <si>
    <t>Boara Pisani</t>
  </si>
  <si>
    <t>Cortemaggiore</t>
  </si>
  <si>
    <t>Villanova d'Ardenghi</t>
  </si>
  <si>
    <t>Pollein</t>
  </si>
  <si>
    <t>Gazzada Schianno</t>
  </si>
  <si>
    <t>Coseano</t>
  </si>
  <si>
    <t>Nizza Monferrato</t>
  </si>
  <si>
    <t>Caines/Kuens</t>
  </si>
  <si>
    <t>Nosate</t>
  </si>
  <si>
    <t>Agugliaro</t>
  </si>
  <si>
    <t>Orsenigo</t>
  </si>
  <si>
    <t>Villafranca Piemonte</t>
  </si>
  <si>
    <t>Moscazzano</t>
  </si>
  <si>
    <t>Quistello</t>
  </si>
  <si>
    <t>Campiglia dei Berici</t>
  </si>
  <si>
    <t>Monasterolo di Savigliano</t>
  </si>
  <si>
    <t>Colli del Tronto</t>
  </si>
  <si>
    <t>Selva dei Molini/Mühlwald</t>
  </si>
  <si>
    <t>Citerna</t>
  </si>
  <si>
    <t>Racines/Ratschings</t>
  </si>
  <si>
    <t>Arcugnano</t>
  </si>
  <si>
    <t>Ortacesus</t>
  </si>
  <si>
    <t>Borgo Ticino</t>
  </si>
  <si>
    <t>San Giorgio del Sannio</t>
  </si>
  <si>
    <t>Castorano</t>
  </si>
  <si>
    <t>Montecchia di Crosara</t>
  </si>
  <si>
    <t>Clivio</t>
  </si>
  <si>
    <t>Palagonia</t>
  </si>
  <si>
    <t>Celico</t>
  </si>
  <si>
    <t>San Pietro al Natisone</t>
  </si>
  <si>
    <t>Cavriana</t>
  </si>
  <si>
    <t>Bertiolo</t>
  </si>
  <si>
    <t>Gardone Val Trompia</t>
  </si>
  <si>
    <t>Crocetta del Montello</t>
  </si>
  <si>
    <t>Boffalora d'Adda</t>
  </si>
  <si>
    <t>Oggiono</t>
  </si>
  <si>
    <t>Medea</t>
  </si>
  <si>
    <t>Ciriè</t>
  </si>
  <si>
    <t>Soave</t>
  </si>
  <si>
    <t>Perca/Percha</t>
  </si>
  <si>
    <t>Casalgrasso</t>
  </si>
  <si>
    <t>Ome</t>
  </si>
  <si>
    <t>Bonavigo</t>
  </si>
  <si>
    <t>Mariglianella</t>
  </si>
  <si>
    <t>Trevenzuolo</t>
  </si>
  <si>
    <t>Schivenoglia</t>
  </si>
  <si>
    <t>Mugnano del Cardinale</t>
  </si>
  <si>
    <t>Sedegliano</t>
  </si>
  <si>
    <t>Cene</t>
  </si>
  <si>
    <t>Castiglione Torinese</t>
  </si>
  <si>
    <t>Cavriglia</t>
  </si>
  <si>
    <t>Oleggio Castello</t>
  </si>
  <si>
    <t>Bereguardo</t>
  </si>
  <si>
    <t>Galbiate</t>
  </si>
  <si>
    <t>Civitanova Marche</t>
  </si>
  <si>
    <t>Masi</t>
  </si>
  <si>
    <t>Tuscania</t>
  </si>
  <si>
    <t>Castelbello-Ciardes/Kastelbell-Tschars</t>
  </si>
  <si>
    <t>Goro</t>
  </si>
  <si>
    <t>Barletta</t>
  </si>
  <si>
    <t>Barletta-Andria-Trani</t>
  </si>
  <si>
    <t>San Pietro di Morubio</t>
  </si>
  <si>
    <t>San Prisco</t>
  </si>
  <si>
    <t>Massa di Somma</t>
  </si>
  <si>
    <t>Fiumicino</t>
  </si>
  <si>
    <t>San Giorgio Piacentino</t>
  </si>
  <si>
    <t>Casale Monferrato</t>
  </si>
  <si>
    <t>Torrebelvicino</t>
  </si>
  <si>
    <t>Pomponesco</t>
  </si>
  <si>
    <t>Erchie</t>
  </si>
  <si>
    <t>Lendinara</t>
  </si>
  <si>
    <t>Cavarzere</t>
  </si>
  <si>
    <t>Feletto</t>
  </si>
  <si>
    <t>Fagnano Olona</t>
  </si>
  <si>
    <t>Tarantasca</t>
  </si>
  <si>
    <t>Magliano Romano</t>
  </si>
  <si>
    <t>Lagosanto</t>
  </si>
  <si>
    <t>Ripa Teatina</t>
  </si>
  <si>
    <t>Palagianello</t>
  </si>
  <si>
    <t>Cascinette d'Ivrea</t>
  </si>
  <si>
    <t>Loreo</t>
  </si>
  <si>
    <t>Sossano</t>
  </si>
  <si>
    <t>Sennori</t>
  </si>
  <si>
    <t>Benna</t>
  </si>
  <si>
    <t>Domusnovas</t>
  </si>
  <si>
    <t>Villachiara</t>
  </si>
  <si>
    <t>Darfo Boario Terme</t>
  </si>
  <si>
    <t>Montesilvano</t>
  </si>
  <si>
    <t>Brembio</t>
  </si>
  <si>
    <t>Casapulla</t>
  </si>
  <si>
    <t>Pontida</t>
  </si>
  <si>
    <t>Brunello</t>
  </si>
  <si>
    <t>Carosino</t>
  </si>
  <si>
    <t>Rivignano Teor</t>
  </si>
  <si>
    <t>Striano</t>
  </si>
  <si>
    <t>Graffignana</t>
  </si>
  <si>
    <t>Castagnito</t>
  </si>
  <si>
    <t>Negrar di Valpolicella</t>
  </si>
  <si>
    <t>Monte San Giusto</t>
  </si>
  <si>
    <t>Ospedaletto Lodigiano</t>
  </si>
  <si>
    <t>Capaci</t>
  </si>
  <si>
    <t>Olgiate Molgora</t>
  </si>
  <si>
    <t>Vidor</t>
  </si>
  <si>
    <t>Massafra</t>
  </si>
  <si>
    <t>Ripalta Guerina</t>
  </si>
  <si>
    <t>Illasi</t>
  </si>
  <si>
    <t>Vitorchiano</t>
  </si>
  <si>
    <t>Petriano</t>
  </si>
  <si>
    <t>Serrenti</t>
  </si>
  <si>
    <t>Valmorea</t>
  </si>
  <si>
    <t>Racconigi</t>
  </si>
  <si>
    <t>Motteggiana</t>
  </si>
  <si>
    <t>Magnacavallo</t>
  </si>
  <si>
    <t>San Cesario di Lecce</t>
  </si>
  <si>
    <t>Adro</t>
  </si>
  <si>
    <t>Gargallo</t>
  </si>
  <si>
    <t>Giovo</t>
  </si>
  <si>
    <t>Nola</t>
  </si>
  <si>
    <t>Castagnaro</t>
  </si>
  <si>
    <t>Montorso Vicentino</t>
  </si>
  <si>
    <t>Lurago d'Erba</t>
  </si>
  <si>
    <t>Ponso</t>
  </si>
  <si>
    <t>Pocapaglia</t>
  </si>
  <si>
    <t>Montecatini-Terme</t>
  </si>
  <si>
    <t>Carbonara Scrivia</t>
  </si>
  <si>
    <t>Caino</t>
  </si>
  <si>
    <t>Porto Viro</t>
  </si>
  <si>
    <t>Bolano</t>
  </si>
  <si>
    <t>Castelnuovo Magra</t>
  </si>
  <si>
    <t>Sarentino/Sarntal</t>
  </si>
  <si>
    <t>Sermide e Felonica</t>
  </si>
  <si>
    <t>Giugliano in Campania</t>
  </si>
  <si>
    <t>Trani</t>
  </si>
  <si>
    <t>Isera</t>
  </si>
  <si>
    <t>Valgreghentino</t>
  </si>
  <si>
    <t>Caramagna Piemonte</t>
  </si>
  <si>
    <t>Castiglion Fibocchi</t>
  </si>
  <si>
    <t>Piombino</t>
  </si>
  <si>
    <t>Grumolo delle Abbadesse</t>
  </si>
  <si>
    <t>Bastida Pancarana</t>
  </si>
  <si>
    <t>Villa Santa Lucia</t>
  </si>
  <si>
    <t>Marlengo/Marling</t>
  </si>
  <si>
    <t>Sant'Eusanio del Sangro</t>
  </si>
  <si>
    <t>Brescello</t>
  </si>
  <si>
    <t>Rutigliano</t>
  </si>
  <si>
    <t>Buti</t>
  </si>
  <si>
    <t>Caluso</t>
  </si>
  <si>
    <t>Banchette</t>
  </si>
  <si>
    <t>Turate</t>
  </si>
  <si>
    <t>Monteiasi</t>
  </si>
  <si>
    <t>Sozzago</t>
  </si>
  <si>
    <t>Sommo</t>
  </si>
  <si>
    <t>Torrevecchia Teatina</t>
  </si>
  <si>
    <t>Copertino</t>
  </si>
  <si>
    <t>Olcenengo</t>
  </si>
  <si>
    <t>Casalfiumanese</t>
  </si>
  <si>
    <t>Torgiano</t>
  </si>
  <si>
    <t>Tromello</t>
  </si>
  <si>
    <t>Novi di Modena</t>
  </si>
  <si>
    <t>Bevilacqua</t>
  </si>
  <si>
    <t>Limatola</t>
  </si>
  <si>
    <t>Varano Borghi</t>
  </si>
  <si>
    <t>Bosaro</t>
  </si>
  <si>
    <t>Galzignano Terme</t>
  </si>
  <si>
    <t>Avezzano</t>
  </si>
  <si>
    <t>L'Aquila</t>
  </si>
  <si>
    <t>Villanova d'Asti</t>
  </si>
  <si>
    <t>Chienes/Kiens</t>
  </si>
  <si>
    <t>Cumignano sul Naviglio</t>
  </si>
  <si>
    <t>Roveredo di Guà</t>
  </si>
  <si>
    <t>Bressana Bottarone</t>
  </si>
  <si>
    <t>Colli al Metauro</t>
  </si>
  <si>
    <t>Carceri</t>
  </si>
  <si>
    <t>Oleggio</t>
  </si>
  <si>
    <t>Leverano</t>
  </si>
  <si>
    <t>Ripi</t>
  </si>
  <si>
    <t>Baone</t>
  </si>
  <si>
    <t>Pecetto Torinese</t>
  </si>
  <si>
    <t>Camerata Picena</t>
  </si>
  <si>
    <t>San Daniele Po</t>
  </si>
  <si>
    <t>Pavone Canavese</t>
  </si>
  <si>
    <t>Zandobbio</t>
  </si>
  <si>
    <t>Ivrea</t>
  </si>
  <si>
    <t>Bellinzago Novarese</t>
  </si>
  <si>
    <t>Borriana</t>
  </si>
  <si>
    <t>Ostellato</t>
  </si>
  <si>
    <t>Gazzo Veronese</t>
  </si>
  <si>
    <t>Casamarciano</t>
  </si>
  <si>
    <t>Brenna</t>
  </si>
  <si>
    <t>Boffalora sopra Ticino</t>
  </si>
  <si>
    <t>Casagiove</t>
  </si>
  <si>
    <t>Concordia sulla Secchia</t>
  </si>
  <si>
    <t>Sanfrè</t>
  </si>
  <si>
    <t>Robecco d'Oglio</t>
  </si>
  <si>
    <t>Villanova Canavese</t>
  </si>
  <si>
    <t>Villanova Monferrato</t>
  </si>
  <si>
    <t>Termoli</t>
  </si>
  <si>
    <t>Cenate Sopra</t>
  </si>
  <si>
    <t>Sant'Albano Stura</t>
  </si>
  <si>
    <t>Santa Maria Nuova</t>
  </si>
  <si>
    <t>San Marcello</t>
  </si>
  <si>
    <t>Pieve San Giacomo</t>
  </si>
  <si>
    <t>Bitonto</t>
  </si>
  <si>
    <t>Macerata Campania</t>
  </si>
  <si>
    <t>Marostica</t>
  </si>
  <si>
    <t>Vighizzolo d'Este</t>
  </si>
  <si>
    <t>San Paolo Solbrito</t>
  </si>
  <si>
    <t>Castellazzo Novarese</t>
  </si>
  <si>
    <t>Castro dei Volsci</t>
  </si>
  <si>
    <t>Nettuno</t>
  </si>
  <si>
    <t>San Carlo Canavese</t>
  </si>
  <si>
    <t>Bucciano</t>
  </si>
  <si>
    <t>Cles</t>
  </si>
  <si>
    <t>Pontevico</t>
  </si>
  <si>
    <t>Borgo Mantovano</t>
  </si>
  <si>
    <t>Bondeno</t>
  </si>
  <si>
    <t>Civezzano</t>
  </si>
  <si>
    <t>Palagiano</t>
  </si>
  <si>
    <t>Linarolo</t>
  </si>
  <si>
    <t>Robbio</t>
  </si>
  <si>
    <t>Frossasco</t>
  </si>
  <si>
    <t>Beinette</t>
  </si>
  <si>
    <t>Padru</t>
  </si>
  <si>
    <t>Priolo Gargallo</t>
  </si>
  <si>
    <t>Cepagatti</t>
  </si>
  <si>
    <t>Aquileia</t>
  </si>
  <si>
    <t>Gussola</t>
  </si>
  <si>
    <t>Barano d'Ischia</t>
  </si>
  <si>
    <t>Annone Veneto</t>
  </si>
  <si>
    <t>Concamarise</t>
  </si>
  <si>
    <t>Montecarlo</t>
  </si>
  <si>
    <t>Soragna</t>
  </si>
  <si>
    <t>Villa Santina</t>
  </si>
  <si>
    <t>Gravellona Toce</t>
  </si>
  <si>
    <t>Verbano-Cusio-Ossola</t>
  </si>
  <si>
    <t>Chiuppano</t>
  </si>
  <si>
    <t>Vescovato</t>
  </si>
  <si>
    <t>Fratta Polesine</t>
  </si>
  <si>
    <t>Orgiano</t>
  </si>
  <si>
    <t>San Giovanni in Croce</t>
  </si>
  <si>
    <t>Villa San Pietro</t>
  </si>
  <si>
    <t>Cologna Veneta</t>
  </si>
  <si>
    <t>Credera Rubbiano</t>
  </si>
  <si>
    <t>Fara Olivana con Sola</t>
  </si>
  <si>
    <t>Orio Litta</t>
  </si>
  <si>
    <t>Fortezza/Franzensfeste</t>
  </si>
  <si>
    <t>Offagna</t>
  </si>
  <si>
    <t>Torre Annunziata</t>
  </si>
  <si>
    <t>Nurachi</t>
  </si>
  <si>
    <t>San Giusto Canavese</t>
  </si>
  <si>
    <t>Oriolo Romano</t>
  </si>
  <si>
    <t>Pederobba</t>
  </si>
  <si>
    <t>Monte Roberto</t>
  </si>
  <si>
    <t>Tronzano Vercellese</t>
  </si>
  <si>
    <t>Bricherasio</t>
  </si>
  <si>
    <t>Cavallermaggiore</t>
  </si>
  <si>
    <t>Marzabotto</t>
  </si>
  <si>
    <t>Campomorone</t>
  </si>
  <si>
    <t>Santo Stefano Lodigiano</t>
  </si>
  <si>
    <t>Gropello Cairoli</t>
  </si>
  <si>
    <t>Avella</t>
  </si>
  <si>
    <t>Laterina Pergine Valdarno</t>
  </si>
  <si>
    <t>Rovello Porro</t>
  </si>
  <si>
    <t>Strambino</t>
  </si>
  <si>
    <t>Osasio</t>
  </si>
  <si>
    <t>Marciano della Chiana</t>
  </si>
  <si>
    <t>Jolanda di Savoia</t>
  </si>
  <si>
    <t>Ozieri</t>
  </si>
  <si>
    <t>San Raffaele Cimena</t>
  </si>
  <si>
    <t>Guarda Veneta</t>
  </si>
  <si>
    <t>Faggiano</t>
  </si>
  <si>
    <t>Carrara</t>
  </si>
  <si>
    <t>Massa-Carrara</t>
  </si>
  <si>
    <t>Occhieppo Superiore</t>
  </si>
  <si>
    <t>Frassineto Po</t>
  </si>
  <si>
    <t>Sant'Agnello</t>
  </si>
  <si>
    <t>Saluzzo</t>
  </si>
  <si>
    <t>Entratico</t>
  </si>
  <si>
    <t>Casciana Terme Lari</t>
  </si>
  <si>
    <t>Piubega</t>
  </si>
  <si>
    <t>Sulmona</t>
  </si>
  <si>
    <t>Taglio di Po</t>
  </si>
  <si>
    <t>Piedimonte Matese</t>
  </si>
  <si>
    <t>Sogliano Cavour</t>
  </si>
  <si>
    <t>Filighera</t>
  </si>
  <si>
    <t>Costa Masnaga</t>
  </si>
  <si>
    <t>Lombriasco</t>
  </si>
  <si>
    <t>Sirignano</t>
  </si>
  <si>
    <t>Mezzomerico</t>
  </si>
  <si>
    <t>Rovasenda</t>
  </si>
  <si>
    <t>San Bellino</t>
  </si>
  <si>
    <t>Salice Salentino</t>
  </si>
  <si>
    <t>Lettomanoppello</t>
  </si>
  <si>
    <t>Frattaminore</t>
  </si>
  <si>
    <t>Bosconero</t>
  </si>
  <si>
    <t>Grottazzolina</t>
  </si>
  <si>
    <t>Cerano</t>
  </si>
  <si>
    <t>Ceregnano</t>
  </si>
  <si>
    <t>Villamassargia</t>
  </si>
  <si>
    <t>Gornate Olona</t>
  </si>
  <si>
    <t>Foligno</t>
  </si>
  <si>
    <t>Ticineto</t>
  </si>
  <si>
    <t>Villaromagnano</t>
  </si>
  <si>
    <t>Torre d'Arese</t>
  </si>
  <si>
    <t>Guasila</t>
  </si>
  <si>
    <t>Gallicano nel Lazio</t>
  </si>
  <si>
    <t>Santhià</t>
  </si>
  <si>
    <t>Gubbio</t>
  </si>
  <si>
    <t>Cirimido</t>
  </si>
  <si>
    <t>Torlino Vimercati</t>
  </si>
  <si>
    <t>Canelli</t>
  </si>
  <si>
    <t>Lonate Pozzolo</t>
  </si>
  <si>
    <t>Borghetto Lodigiano</t>
  </si>
  <si>
    <t>Trecastelli</t>
  </si>
  <si>
    <t>Sissa Trecasali</t>
  </si>
  <si>
    <t>Calvatone</t>
  </si>
  <si>
    <t>Borgo San Martino</t>
  </si>
  <si>
    <t>San Benedetto Po</t>
  </si>
  <si>
    <t>Castelvetro Piacentino</t>
  </si>
  <si>
    <t>Capolona</t>
  </si>
  <si>
    <t>Bacoli</t>
  </si>
  <si>
    <t>Arignano</t>
  </si>
  <si>
    <t>Melara</t>
  </si>
  <si>
    <t>Guardamiglio</t>
  </si>
  <si>
    <t>Appiano Gentile</t>
  </si>
  <si>
    <t>Zerbolò</t>
  </si>
  <si>
    <t>Penne</t>
  </si>
  <si>
    <t>Marcaria</t>
  </si>
  <si>
    <t>Spineda</t>
  </si>
  <si>
    <t>Pumenengo</t>
  </si>
  <si>
    <t>Casei Gerola</t>
  </si>
  <si>
    <t>Terrazzo</t>
  </si>
  <si>
    <t>Montanaro</t>
  </si>
  <si>
    <t>Ciserano</t>
  </si>
  <si>
    <t>Manziana</t>
  </si>
  <si>
    <t>Farra di Soligo</t>
  </si>
  <si>
    <t>Terruggia</t>
  </si>
  <si>
    <t>Marano Marchesato</t>
  </si>
  <si>
    <t>Frugarolo</t>
  </si>
  <si>
    <t>Albettone</t>
  </si>
  <si>
    <t>Ponte Gardena/Waidbruck</t>
  </si>
  <si>
    <t>Vittorio Veneto</t>
  </si>
  <si>
    <t>Glorenza/Glurns</t>
  </si>
  <si>
    <t>Serra Riccò</t>
  </si>
  <si>
    <t>San Pancrazio Salentino</t>
  </si>
  <si>
    <t>Spello</t>
  </si>
  <si>
    <t>Giovinazzo</t>
  </si>
  <si>
    <t>Turano Lodigiano</t>
  </si>
  <si>
    <t>Sommariva del Bosco</t>
  </si>
  <si>
    <t>Poggio Mirteto</t>
  </si>
  <si>
    <t>Rieti</t>
  </si>
  <si>
    <t>Gioia del Colle</t>
  </si>
  <si>
    <t>Roè Volciano</t>
  </si>
  <si>
    <t>Castelmassa</t>
  </si>
  <si>
    <t>Larciano</t>
  </si>
  <si>
    <t>Altamura</t>
  </si>
  <si>
    <t>Pavarolo</t>
  </si>
  <si>
    <t>Stienta</t>
  </si>
  <si>
    <t>San Colombano al Lambro</t>
  </si>
  <si>
    <t>Mezzane di Sotto</t>
  </si>
  <si>
    <t>Marcignago</t>
  </si>
  <si>
    <t>Adria</t>
  </si>
  <si>
    <t>Ala</t>
  </si>
  <si>
    <t>Roccasecca</t>
  </si>
  <si>
    <t>Lettere</t>
  </si>
  <si>
    <t>Marcianise</t>
  </si>
  <si>
    <t>Solarussa</t>
  </si>
  <si>
    <t>Monte Marenzo</t>
  </si>
  <si>
    <t>Cicognolo</t>
  </si>
  <si>
    <t>Reano</t>
  </si>
  <si>
    <t>Gaggi</t>
  </si>
  <si>
    <t>Messina</t>
  </si>
  <si>
    <t>Chiusi</t>
  </si>
  <si>
    <t>Ferno</t>
  </si>
  <si>
    <t>San Vito al Torre</t>
  </si>
  <si>
    <t>Floridia</t>
  </si>
  <si>
    <t>Miglianico</t>
  </si>
  <si>
    <t>Cigliano</t>
  </si>
  <si>
    <t>San Salvatore Telesino</t>
  </si>
  <si>
    <t>Gioia Tauro</t>
  </si>
  <si>
    <t>Palombara Sabina</t>
  </si>
  <si>
    <t>Grantola</t>
  </si>
  <si>
    <t>Saint-Christophe</t>
  </si>
  <si>
    <t>Verzuolo</t>
  </si>
  <si>
    <t>Pianico</t>
  </si>
  <si>
    <t>Paderno Ponchielli</t>
  </si>
  <si>
    <t>Vallelaghi</t>
  </si>
  <si>
    <t>Ploaghe</t>
  </si>
  <si>
    <t>Melfi</t>
  </si>
  <si>
    <t>Lombardore</t>
  </si>
  <si>
    <t>Cellino San Marco</t>
  </si>
  <si>
    <t>Carzano</t>
  </si>
  <si>
    <t>Pignola</t>
  </si>
  <si>
    <t>Acquaviva delle Fonti</t>
  </si>
  <si>
    <t>Stradella</t>
  </si>
  <si>
    <t>Veniano</t>
  </si>
  <si>
    <t>Capua</t>
  </si>
  <si>
    <t>Sporminore</t>
  </si>
  <si>
    <t>Pollenza</t>
  </si>
  <si>
    <t>Battuda</t>
  </si>
  <si>
    <t>Costa di Rovigo</t>
  </si>
  <si>
    <t>Cerveteri</t>
  </si>
  <si>
    <t>Mairago</t>
  </si>
  <si>
    <t>Casarza Ligure</t>
  </si>
  <si>
    <t>Grumo Nevano</t>
  </si>
  <si>
    <t>Predappio</t>
  </si>
  <si>
    <t>Ficarazzi</t>
  </si>
  <si>
    <t>Guarene</t>
  </si>
  <si>
    <t>Rondissone</t>
  </si>
  <si>
    <t>San Marzano sul Sarno</t>
  </si>
  <si>
    <t>Crespina Lorenzana</t>
  </si>
  <si>
    <t>Barzanò</t>
  </si>
  <si>
    <t>Bisignano</t>
  </si>
  <si>
    <t>San Vitaliano</t>
  </si>
  <si>
    <t>Gianico</t>
  </si>
  <si>
    <t>Nocera Inferiore</t>
  </si>
  <si>
    <t>Sorgà</t>
  </si>
  <si>
    <t>Stimigliano</t>
  </si>
  <si>
    <t>Buriasco</t>
  </si>
  <si>
    <t>San Possidonio</t>
  </si>
  <si>
    <t>Somma Lombardo</t>
  </si>
  <si>
    <t>Montalto Dora</t>
  </si>
  <si>
    <t>Terento/Terenten</t>
  </si>
  <si>
    <t>Besozzo</t>
  </si>
  <si>
    <t>Genivolta</t>
  </si>
  <si>
    <t>San Pietro di Feletto</t>
  </si>
  <si>
    <t>Pastorano</t>
  </si>
  <si>
    <t>San Pietro in Lama</t>
  </si>
  <si>
    <t>Mele</t>
  </si>
  <si>
    <t>Borghi</t>
  </si>
  <si>
    <t>Catanzaro</t>
  </si>
  <si>
    <t>Pescarolo ed Uniti</t>
  </si>
  <si>
    <t>Anagni</t>
  </si>
  <si>
    <t>Beregazzo con Figliaro</t>
  </si>
  <si>
    <t>Veroli</t>
  </si>
  <si>
    <t>Monteroni di Lecce</t>
  </si>
  <si>
    <t>Monale</t>
  </si>
  <si>
    <t>Canneto sull'Oglio</t>
  </si>
  <si>
    <t>Vergiate</t>
  </si>
  <si>
    <t>Pinarolo Po</t>
  </si>
  <si>
    <t>Ilbono</t>
  </si>
  <si>
    <t>Vaglia</t>
  </si>
  <si>
    <t>Marzano di Nola</t>
  </si>
  <si>
    <t>Foglizzo</t>
  </si>
  <si>
    <t>Gombito</t>
  </si>
  <si>
    <t>Zinasco</t>
  </si>
  <si>
    <t>Meta</t>
  </si>
  <si>
    <t>Roccarainola</t>
  </si>
  <si>
    <t>Trecase</t>
  </si>
  <si>
    <t>Busseto</t>
  </si>
  <si>
    <t>Montegiorgio</t>
  </si>
  <si>
    <t>Biandrate</t>
  </si>
  <si>
    <t>Dicomano</t>
  </si>
  <si>
    <t>Caltrano</t>
  </si>
  <si>
    <t>Campospinoso</t>
  </si>
  <si>
    <t>Nocciano</t>
  </si>
  <si>
    <t>Ceresole Alba</t>
  </si>
  <si>
    <t>Follo</t>
  </si>
  <si>
    <t>Livorno Ferraris</t>
  </si>
  <si>
    <t>Gonnosfanadiga</t>
  </si>
  <si>
    <t>Acquanegra sul Chiese</t>
  </si>
  <si>
    <t>Lesignano de' Bagni</t>
  </si>
  <si>
    <t>Fara in Sabina</t>
  </si>
  <si>
    <t>Gatteo</t>
  </si>
  <si>
    <t>Rivoli Veronese</t>
  </si>
  <si>
    <t>Montecorvino Rovella</t>
  </si>
  <si>
    <t>Mamoiada</t>
  </si>
  <si>
    <t>Anzano del Parco</t>
  </si>
  <si>
    <t>Nibbiola</t>
  </si>
  <si>
    <t>San Lorenzo del Vallo</t>
  </si>
  <si>
    <t>Ronago</t>
  </si>
  <si>
    <t>Alvignano</t>
  </si>
  <si>
    <t>Alice Castello</t>
  </si>
  <si>
    <t>Villimpenta</t>
  </si>
  <si>
    <t>Dugenta</t>
  </si>
  <si>
    <t>Cerignola</t>
  </si>
  <si>
    <t>Cabiate</t>
  </si>
  <si>
    <t>Marano sul Panaro</t>
  </si>
  <si>
    <t>Castel Sant'Elia</t>
  </si>
  <si>
    <t>Meltina/Mölten</t>
  </si>
  <si>
    <t>Rosciano</t>
  </si>
  <si>
    <t>Altavilla Silentina</t>
  </si>
  <si>
    <t>Talmassons</t>
  </si>
  <si>
    <t>Fisciano</t>
  </si>
  <si>
    <t>Chiopris-Viscone</t>
  </si>
  <si>
    <t>Moriago della Battaglia</t>
  </si>
  <si>
    <t>Piano di Sorrento</t>
  </si>
  <si>
    <t>Spezzano Albanese</t>
  </si>
  <si>
    <t>Villa Estense</t>
  </si>
  <si>
    <t>Lattarico</t>
  </si>
  <si>
    <t>Parona</t>
  </si>
  <si>
    <t>Giarole</t>
  </si>
  <si>
    <t>Gravina in Puglia</t>
  </si>
  <si>
    <t>Torrita di Siena</t>
  </si>
  <si>
    <t>Almese</t>
  </si>
  <si>
    <t>Magione</t>
  </si>
  <si>
    <t>Tollegno</t>
  </si>
  <si>
    <t>Bordolano</t>
  </si>
  <si>
    <t>Gorla Maggiore</t>
  </si>
  <si>
    <t>Paruzzaro</t>
  </si>
  <si>
    <t>Cavenago d'Adda</t>
  </si>
  <si>
    <t>Monticello Brianza</t>
  </si>
  <si>
    <t>Buonconvento</t>
  </si>
  <si>
    <t>Ladispoli</t>
  </si>
  <si>
    <t>Cervaro</t>
  </si>
  <si>
    <t>Bucchianico</t>
  </si>
  <si>
    <t>Potenza Picena</t>
  </si>
  <si>
    <t>Mezzana Rabattone</t>
  </si>
  <si>
    <t>Mesola</t>
  </si>
  <si>
    <t>Vezzano Ligure</t>
  </si>
  <si>
    <t>Francolise</t>
  </si>
  <si>
    <t>Castelnovo Bariano</t>
  </si>
  <si>
    <t>Casale di Scodosia</t>
  </si>
  <si>
    <t>Dipignano</t>
  </si>
  <si>
    <t>Carmiano</t>
  </si>
  <si>
    <t>Pimentel</t>
  </si>
  <si>
    <t>Santa Giustina</t>
  </si>
  <si>
    <t>Montespertoli</t>
  </si>
  <si>
    <t>Santa Maria Capua Vetere</t>
  </si>
  <si>
    <t>Drena</t>
  </si>
  <si>
    <t>Parcines/Partschins</t>
  </si>
  <si>
    <t>Canale</t>
  </si>
  <si>
    <t>Cervasca</t>
  </si>
  <si>
    <t>Casazza</t>
  </si>
  <si>
    <t>Recetto</t>
  </si>
  <si>
    <t>Girasole</t>
  </si>
  <si>
    <t>Rogeno</t>
  </si>
  <si>
    <t>Costa Volpino</t>
  </si>
  <si>
    <t>Vigone</t>
  </si>
  <si>
    <t>Aiello del Sabato</t>
  </si>
  <si>
    <t>Castel Madama</t>
  </si>
  <si>
    <t>Civitella in Val di Chiana</t>
  </si>
  <si>
    <t>Pressana</t>
  </si>
  <si>
    <t>Pozzolo Formigaro</t>
  </si>
  <si>
    <t>Alserio</t>
  </si>
  <si>
    <t>Pombia</t>
  </si>
  <si>
    <t>Ragogna</t>
  </si>
  <si>
    <t>Roseto degli Abruzzi</t>
  </si>
  <si>
    <t>Umbertide</t>
  </si>
  <si>
    <t>Albino</t>
  </si>
  <si>
    <t>Trasacco</t>
  </si>
  <si>
    <t>Comignago</t>
  </si>
  <si>
    <t>Roncà</t>
  </si>
  <si>
    <t>Castellero</t>
  </si>
  <si>
    <t>Villanova del Sillaro</t>
  </si>
  <si>
    <t>Trigolo</t>
  </si>
  <si>
    <t>Palazzago</t>
  </si>
  <si>
    <t>Carbonara al Ticino</t>
  </si>
  <si>
    <t>Mirabella Eclano</t>
  </si>
  <si>
    <t>Antegnate</t>
  </si>
  <si>
    <t>Vetralla</t>
  </si>
  <si>
    <t>Alseno</t>
  </si>
  <si>
    <t>Anguillara Veneta</t>
  </si>
  <si>
    <t>Dignano</t>
  </si>
  <si>
    <t>Rose</t>
  </si>
  <si>
    <t>Caldaro sulla strada del vino/Kaltern an der Weinstraße</t>
  </si>
  <si>
    <t>Cercenasco</t>
  </si>
  <si>
    <t>Briga Novarese</t>
  </si>
  <si>
    <t>San Giorgio Bigarello</t>
  </si>
  <si>
    <t>Carpaneto Piacentino</t>
  </si>
  <si>
    <t>Uri</t>
  </si>
  <si>
    <t>Massazza</t>
  </si>
  <si>
    <t>Forano</t>
  </si>
  <si>
    <t>Piane Crati</t>
  </si>
  <si>
    <t>San Potito Sannitico</t>
  </si>
  <si>
    <t>Esine</t>
  </si>
  <si>
    <t>Lumezzane</t>
  </si>
  <si>
    <t>Erba</t>
  </si>
  <si>
    <t>Fiscaglia</t>
  </si>
  <si>
    <t>Castel Ritaldi</t>
  </si>
  <si>
    <t>Torre San Giorgio</t>
  </si>
  <si>
    <t>Tolentino</t>
  </si>
  <si>
    <t>Diano d'Alba</t>
  </si>
  <si>
    <t>Nimis</t>
  </si>
  <si>
    <t>Roddi</t>
  </si>
  <si>
    <t>Olgiate Olona</t>
  </si>
  <si>
    <t>Marcellina</t>
  </si>
  <si>
    <t>Romano Canavese</t>
  </si>
  <si>
    <t>Caiazzo</t>
  </si>
  <si>
    <t>Malles Venosta/Mals</t>
  </si>
  <si>
    <t>Monte Romano</t>
  </si>
  <si>
    <t>San Giuseppe Vesuviano</t>
  </si>
  <si>
    <t>Castelnuovo Scrivia</t>
  </si>
  <si>
    <t>Nervesa della Battaglia</t>
  </si>
  <si>
    <t>Limana</t>
  </si>
  <si>
    <t>Gavirate</t>
  </si>
  <si>
    <t>Ollastra</t>
  </si>
  <si>
    <t>Treviolo</t>
  </si>
  <si>
    <t>Villanova d'Albenga</t>
  </si>
  <si>
    <t>Pietravairano</t>
  </si>
  <si>
    <t>Maddaloni</t>
  </si>
  <si>
    <t>Fenegrò</t>
  </si>
  <si>
    <t>Campiglione Fenile</t>
  </si>
  <si>
    <t>San Pietro Mussolino</t>
  </si>
  <si>
    <t>Borgolavezzaro</t>
  </si>
  <si>
    <t>Ostiano</t>
  </si>
  <si>
    <t>Lugo di Vicenza</t>
  </si>
  <si>
    <t>San Nicolò d'Arcidano</t>
  </si>
  <si>
    <t>Orvieto</t>
  </si>
  <si>
    <t>Montoro</t>
  </si>
  <si>
    <t>Forio</t>
  </si>
  <si>
    <t>Mazzè</t>
  </si>
  <si>
    <t>Brivio</t>
  </si>
  <si>
    <t>Monte Porzio</t>
  </si>
  <si>
    <t>Campi Salentina</t>
  </si>
  <si>
    <t>Crispiano</t>
  </si>
  <si>
    <t>Corteolona e Genzone</t>
  </si>
  <si>
    <t>Viggiù</t>
  </si>
  <si>
    <t>Domicella</t>
  </si>
  <si>
    <t>Pieve del Grappa</t>
  </si>
  <si>
    <t>Apricena</t>
  </si>
  <si>
    <t>Fornovo di Taro</t>
  </si>
  <si>
    <t>Villadossola</t>
  </si>
  <si>
    <t>San Donaci</t>
  </si>
  <si>
    <t>San Ferdinando di Puglia</t>
  </si>
  <si>
    <t>Verano/Vöran</t>
  </si>
  <si>
    <t>Ionadi</t>
  </si>
  <si>
    <t>Vibo Valentia</t>
  </si>
  <si>
    <t>Francavilla in Sinni</t>
  </si>
  <si>
    <t>Lucera</t>
  </si>
  <si>
    <t>Monteparano</t>
  </si>
  <si>
    <t>Urbania</t>
  </si>
  <si>
    <t>Fiesso Umbertiano</t>
  </si>
  <si>
    <t>Oglianico</t>
  </si>
  <si>
    <t>Vallermosa</t>
  </si>
  <si>
    <t>Vespolate</t>
  </si>
  <si>
    <t>Villareggia</t>
  </si>
  <si>
    <t>Appignano</t>
  </si>
  <si>
    <t>Garlasco</t>
  </si>
  <si>
    <t>Morsano al Tagliamento</t>
  </si>
  <si>
    <t>Camino al Tagliamento</t>
  </si>
  <si>
    <t>Lusigliè</t>
  </si>
  <si>
    <t>Mathi</t>
  </si>
  <si>
    <t>Alzate Brianza</t>
  </si>
  <si>
    <t>Cassina Rizzardi</t>
  </si>
  <si>
    <t>Arcola</t>
  </si>
  <si>
    <t>Castelspina</t>
  </si>
  <si>
    <t>Isernia</t>
  </si>
  <si>
    <t>Caraglio</t>
  </si>
  <si>
    <t>Laces/Latsch</t>
  </si>
  <si>
    <t>Frassinelle Polesine</t>
  </si>
  <si>
    <t>Plaus/Plaus</t>
  </si>
  <si>
    <t>Marrubiu</t>
  </si>
  <si>
    <t>Sandigliano</t>
  </si>
  <si>
    <t>San Valentino Torio</t>
  </si>
  <si>
    <t>Calvi</t>
  </si>
  <si>
    <t>Isola del Liri</t>
  </si>
  <si>
    <t>San Giovanni del Dosso</t>
  </si>
  <si>
    <t>Escolca</t>
  </si>
  <si>
    <t>Isolabella</t>
  </si>
  <si>
    <t>Lunano</t>
  </si>
  <si>
    <t>Guagnano</t>
  </si>
  <si>
    <t>Valdagno</t>
  </si>
  <si>
    <t>Basaluzzo</t>
  </si>
  <si>
    <t>Triei</t>
  </si>
  <si>
    <t>Baldissero Torinese</t>
  </si>
  <si>
    <t>Casale Litta</t>
  </si>
  <si>
    <t>Monfumo</t>
  </si>
  <si>
    <t>Lanciano</t>
  </si>
  <si>
    <t>Carasco</t>
  </si>
  <si>
    <t>Poggiomarino</t>
  </si>
  <si>
    <t>Lomello</t>
  </si>
  <si>
    <t>Cividate Camuno</t>
  </si>
  <si>
    <t>Marzano</t>
  </si>
  <si>
    <t>Piadena Drizzona</t>
  </si>
  <si>
    <t>Lagundo/Algund</t>
  </si>
  <si>
    <t>Gioia Sannitica</t>
  </si>
  <si>
    <t>Sarule</t>
  </si>
  <si>
    <t>Seniga</t>
  </si>
  <si>
    <t>Tubre/Taufers im Münstertal</t>
  </si>
  <si>
    <t>Sovicille</t>
  </si>
  <si>
    <t>Santa Margherita di Belice</t>
  </si>
  <si>
    <t>Agrigento</t>
  </si>
  <si>
    <t>Cocquio-Trevisago</t>
  </si>
  <si>
    <t>San Rocco al Porto</t>
  </si>
  <si>
    <t>Borgo Tossignano</t>
  </si>
  <si>
    <t>Magherno</t>
  </si>
  <si>
    <t>Cassolnovo</t>
  </si>
  <si>
    <t>Bisceglie</t>
  </si>
  <si>
    <t>Formigara</t>
  </si>
  <si>
    <t>Novaledo</t>
  </si>
  <si>
    <t>Castel San Giorgio</t>
  </si>
  <si>
    <t>Fauglia</t>
  </si>
  <si>
    <t>Stornarella</t>
  </si>
  <si>
    <t>Cantello</t>
  </si>
  <si>
    <t>Rionero in Vulture</t>
  </si>
  <si>
    <t>Roccaforzata</t>
  </si>
  <si>
    <t>Santa Cristina e Bissone</t>
  </si>
  <si>
    <t>Sanguinetto</t>
  </si>
  <si>
    <t>Mercato San Severino</t>
  </si>
  <si>
    <t>Ghislarengo</t>
  </si>
  <si>
    <t>Valle Aurina/Ahrntal</t>
  </si>
  <si>
    <t>Fano</t>
  </si>
  <si>
    <t>Acqui Terme</t>
  </si>
  <si>
    <t>San Lorenzo di Sebato/St. Lorenzen</t>
  </si>
  <si>
    <t>Roletto</t>
  </si>
  <si>
    <t>Fiano</t>
  </si>
  <si>
    <t>Andria</t>
  </si>
  <si>
    <t>Fornace</t>
  </si>
  <si>
    <t>Barberino di Mugello</t>
  </si>
  <si>
    <t>Avio</t>
  </si>
  <si>
    <t>Milis</t>
  </si>
  <si>
    <t>Redondesco</t>
  </si>
  <si>
    <t>Laterza</t>
  </si>
  <si>
    <t>Cervere</t>
  </si>
  <si>
    <t>Revò</t>
  </si>
  <si>
    <t>Sabbioneta</t>
  </si>
  <si>
    <t>San Severo</t>
  </si>
  <si>
    <t>Nuraminis</t>
  </si>
  <si>
    <t>Monticelli d'Ongina</t>
  </si>
  <si>
    <t>Borore</t>
  </si>
  <si>
    <t>Castellazzo Bormida</t>
  </si>
  <si>
    <t>Castel Gabbiano</t>
  </si>
  <si>
    <t>Casal Cermelli</t>
  </si>
  <si>
    <t>Corneliano d'Alba</t>
  </si>
  <si>
    <t>Rivarolo del Re ed Uniti</t>
  </si>
  <si>
    <t>Scafa</t>
  </si>
  <si>
    <t>San Giorgio Canavese</t>
  </si>
  <si>
    <t>San Giorgio Monferrato</t>
  </si>
  <si>
    <t>Sparanise</t>
  </si>
  <si>
    <t>Albanella</t>
  </si>
  <si>
    <t>Almenno San Bartolomeo</t>
  </si>
  <si>
    <t>Ruvo di Puglia</t>
  </si>
  <si>
    <t>Livraga</t>
  </si>
  <si>
    <t>Lardirago</t>
  </si>
  <si>
    <t>Pasturana</t>
  </si>
  <si>
    <t>Alzano Scrivia</t>
  </si>
  <si>
    <t>Pagani</t>
  </si>
  <si>
    <t>Duino Aurisina-Devin Nabrežina</t>
  </si>
  <si>
    <t>Suelli</t>
  </si>
  <si>
    <t>Amaseno</t>
  </si>
  <si>
    <t>Bellona</t>
  </si>
  <si>
    <t>Campiglia Marittima</t>
  </si>
  <si>
    <t>Rivanazzano Terme</t>
  </si>
  <si>
    <t>Torre San Patrizio</t>
  </si>
  <si>
    <t>Salara</t>
  </si>
  <si>
    <t>Canaro</t>
  </si>
  <si>
    <t>Canale Monterano</t>
  </si>
  <si>
    <t>Quadrelle</t>
  </si>
  <si>
    <t>Torreano</t>
  </si>
  <si>
    <t>Binetto</t>
  </si>
  <si>
    <t>Cicciano</t>
  </si>
  <si>
    <t>Presenzano</t>
  </si>
  <si>
    <t>Curti</t>
  </si>
  <si>
    <t>Ton</t>
  </si>
  <si>
    <t>Grottaglie</t>
  </si>
  <si>
    <t>Magliano Alfieri</t>
  </si>
  <si>
    <t>Maglie</t>
  </si>
  <si>
    <t>Cave</t>
  </si>
  <si>
    <t>Basciano</t>
  </si>
  <si>
    <t>Albavilla</t>
  </si>
  <si>
    <t>Narni</t>
  </si>
  <si>
    <t>Acquanegra Cremonese</t>
  </si>
  <si>
    <t>Cavaion Veronese</t>
  </si>
  <si>
    <t>Verretto</t>
  </si>
  <si>
    <t>Serravalle a Po</t>
  </si>
  <si>
    <t>Borgo San Dalmazzo</t>
  </si>
  <si>
    <t>Sarre</t>
  </si>
  <si>
    <t>Pincara</t>
  </si>
  <si>
    <t>Borgo Veneto</t>
  </si>
  <si>
    <t>Valfenera</t>
  </si>
  <si>
    <t>Melicucco</t>
  </si>
  <si>
    <t>Lamporecchio</t>
  </si>
  <si>
    <t>Terricciola</t>
  </si>
  <si>
    <t>San Potito Ultra</t>
  </si>
  <si>
    <t>Bogliasco</t>
  </si>
  <si>
    <t>Rapolano Terme</t>
  </si>
  <si>
    <t>Rivalba</t>
  </si>
  <si>
    <t>Servigliano</t>
  </si>
  <si>
    <t>Albese con Cassano</t>
  </si>
  <si>
    <t>Castri di Lecce</t>
  </si>
  <si>
    <t>Comerio</t>
  </si>
  <si>
    <t>San Pietro Vernotico</t>
  </si>
  <si>
    <t>Vo'</t>
  </si>
  <si>
    <t>Villata</t>
  </si>
  <si>
    <t>Cardito</t>
  </si>
  <si>
    <t>Maleo</t>
  </si>
  <si>
    <t>Gonnesa</t>
  </si>
  <si>
    <t>Precenicco</t>
  </si>
  <si>
    <t>Salassa</t>
  </si>
  <si>
    <t>Ferentino</t>
  </si>
  <si>
    <t>Cupello</t>
  </si>
  <si>
    <t>Divignano</t>
  </si>
  <si>
    <t>Sale</t>
  </si>
  <si>
    <t>Santa Maria Imbaro</t>
  </si>
  <si>
    <t>Cavagnolo</t>
  </si>
  <si>
    <t>Cuceglio</t>
  </si>
  <si>
    <t>Mesagne</t>
  </si>
  <si>
    <t>Castilenti</t>
  </si>
  <si>
    <t>Attigliano</t>
  </si>
  <si>
    <t>Pomezia</t>
  </si>
  <si>
    <t>Casalbuttano ed Uniti</t>
  </si>
  <si>
    <t>Cappella Cantone</t>
  </si>
  <si>
    <t>Vigolzone</t>
  </si>
  <si>
    <t>Castelplanio</t>
  </si>
  <si>
    <t>Olevano sul Tusciano</t>
  </si>
  <si>
    <t>Asigliano Veneto</t>
  </si>
  <si>
    <t>Scisciano</t>
  </si>
  <si>
    <t>Taino</t>
  </si>
  <si>
    <t>Montefano</t>
  </si>
  <si>
    <t>Torremaggiore</t>
  </si>
  <si>
    <t>Cervesina</t>
  </si>
  <si>
    <t>Villamagna</t>
  </si>
  <si>
    <t>Riva del Garda</t>
  </si>
  <si>
    <t>Luzzana</t>
  </si>
  <si>
    <t>Albaredo Arnaboldi</t>
  </si>
  <si>
    <t>Monte San Pietrangeli</t>
  </si>
  <si>
    <t>Cressa</t>
  </si>
  <si>
    <t>Bibbiena</t>
  </si>
  <si>
    <t>Marchirolo</t>
  </si>
  <si>
    <t>Mercato Saraceno</t>
  </si>
  <si>
    <t>Pezzana</t>
  </si>
  <si>
    <t>Novoli</t>
  </si>
  <si>
    <t>Murello</t>
  </si>
  <si>
    <t>Cremenaga</t>
  </si>
  <si>
    <t>Senale-San Felice/Unsere Liebe Frau im Walde-St. Felix</t>
  </si>
  <si>
    <t>Pedara</t>
  </si>
  <si>
    <t>Denno</t>
  </si>
  <si>
    <t>Burolo</t>
  </si>
  <si>
    <t>Sannicandro di Bari</t>
  </si>
  <si>
    <t>Termeno sulla strada del vino/Tramin an der Weinstraße</t>
  </si>
  <si>
    <t>Valenza</t>
  </si>
  <si>
    <t>Inverno e Monteleone</t>
  </si>
  <si>
    <t>Airuno</t>
  </si>
  <si>
    <t>Casteggio</t>
  </si>
  <si>
    <t>Travedona-Monate</t>
  </si>
  <si>
    <t>Treglio</t>
  </si>
  <si>
    <t>San Giacomo delle Segnate</t>
  </si>
  <si>
    <t>Iseo</t>
  </si>
  <si>
    <t>Sant'Angelo in Vado</t>
  </si>
  <si>
    <t>Telti</t>
  </si>
  <si>
    <t>Montanera</t>
  </si>
  <si>
    <t>Casalmorano</t>
  </si>
  <si>
    <t>Valmacca</t>
  </si>
  <si>
    <t>Venafro</t>
  </si>
  <si>
    <t>Campo Tures/Sand in Taufers</t>
  </si>
  <si>
    <t>Sturno</t>
  </si>
  <si>
    <t>Macello</t>
  </si>
  <si>
    <t>Sesto Calende</t>
  </si>
  <si>
    <t>Montesarchio</t>
  </si>
  <si>
    <t>Sant'Olcese</t>
  </si>
  <si>
    <t>Magliano di Tenna</t>
  </si>
  <si>
    <t>Ostiglia</t>
  </si>
  <si>
    <t>Atella</t>
  </si>
  <si>
    <t>Controguerra</t>
  </si>
  <si>
    <t>Torre Santa Susanna</t>
  </si>
  <si>
    <t>Bollengo</t>
  </si>
  <si>
    <t>Montemiletto</t>
  </si>
  <si>
    <t>Marsciano</t>
  </si>
  <si>
    <t>San Marzano di San Giuseppe</t>
  </si>
  <si>
    <t>Reggello</t>
  </si>
  <si>
    <t>Selegas</t>
  </si>
  <si>
    <t>Muros</t>
  </si>
  <si>
    <t>Ovodda</t>
  </si>
  <si>
    <t>Loculi</t>
  </si>
  <si>
    <t>Brebbia</t>
  </si>
  <si>
    <t>Merlara</t>
  </si>
  <si>
    <t>Gazzuolo</t>
  </si>
  <si>
    <t>Borgo San Siro</t>
  </si>
  <si>
    <t>Pofi</t>
  </si>
  <si>
    <t>Cimitile</t>
  </si>
  <si>
    <t>San Quirino</t>
  </si>
  <si>
    <t>Barbiano/Barbian</t>
  </si>
  <si>
    <t>Latisana</t>
  </si>
  <si>
    <t>Sant'Antimo</t>
  </si>
  <si>
    <t>Rio di Pusteria/Mühlbach</t>
  </si>
  <si>
    <t>Fontanelice</t>
  </si>
  <si>
    <t>Casarano</t>
  </si>
  <si>
    <t>Pescia</t>
  </si>
  <si>
    <t>Borgomanero</t>
  </si>
  <si>
    <t>Terralba</t>
  </si>
  <si>
    <t>Marigliano</t>
  </si>
  <si>
    <t>Lozzo Atestino</t>
  </si>
  <si>
    <t>Borgoratto Alessandrino</t>
  </si>
  <si>
    <t>Porto Ceresio</t>
  </si>
  <si>
    <t>Vitulazio</t>
  </si>
  <si>
    <t>Cureggio</t>
  </si>
  <si>
    <t>Siamanna</t>
  </si>
  <si>
    <t>Rivarossa</t>
  </si>
  <si>
    <t>Monteciccardo</t>
  </si>
  <si>
    <t>Raviscanina</t>
  </si>
  <si>
    <t>Alluvioni Piovera</t>
  </si>
  <si>
    <t>Reggio di Calabria</t>
  </si>
  <si>
    <t>Belsito</t>
  </si>
  <si>
    <t>Suello</t>
  </si>
  <si>
    <t>Flaibano</t>
  </si>
  <si>
    <t>Cursi</t>
  </si>
  <si>
    <t>Uras</t>
  </si>
  <si>
    <t>San Ponso</t>
  </si>
  <si>
    <t>Montemarciano</t>
  </si>
  <si>
    <t>Urbisaglia</t>
  </si>
  <si>
    <t>Portalbera</t>
  </si>
  <si>
    <t>Mondragone</t>
  </si>
  <si>
    <t>Casalincontrada</t>
  </si>
  <si>
    <t>Gaglianico</t>
  </si>
  <si>
    <t>Porano</t>
  </si>
  <si>
    <t>Pimonte</t>
  </si>
  <si>
    <t>Camburzano</t>
  </si>
  <si>
    <t>Mottola</t>
  </si>
  <si>
    <t>Isili</t>
  </si>
  <si>
    <t>Caselle Landi</t>
  </si>
  <si>
    <t>Caneva</t>
  </si>
  <si>
    <t>Broni</t>
  </si>
  <si>
    <t>Spoleto</t>
  </si>
  <si>
    <t>Occimiano</t>
  </si>
  <si>
    <t>Trana</t>
  </si>
  <si>
    <t>Pago del Vallo di Lauro</t>
  </si>
  <si>
    <t>Zeddiani</t>
  </si>
  <si>
    <t>Vaprio d'Agogna</t>
  </si>
  <si>
    <t>Casale Corte Cerro</t>
  </si>
  <si>
    <t>Sant'Antonino di Susa</t>
  </si>
  <si>
    <t>Sedrina</t>
  </si>
  <si>
    <t>Tornata</t>
  </si>
  <si>
    <t>Massa</t>
  </si>
  <si>
    <t>Castelletto Monferrato</t>
  </si>
  <si>
    <t>Sinnai</t>
  </si>
  <si>
    <t>Pove del Grappa</t>
  </si>
  <si>
    <t>Torre Pallavicina</t>
  </si>
  <si>
    <t>Borgofranco d'Ivrea</t>
  </si>
  <si>
    <t>Rifiano/Riffian</t>
  </si>
  <si>
    <t>Piancogno</t>
  </si>
  <si>
    <t>Castiglion Fiorentino</t>
  </si>
  <si>
    <t>Lamezia Terme</t>
  </si>
  <si>
    <t>Saluggia</t>
  </si>
  <si>
    <t>Calice Ligure</t>
  </si>
  <si>
    <t>Caprino Bergamasco</t>
  </si>
  <si>
    <t>Zerfaliu</t>
  </si>
  <si>
    <t>Silius</t>
  </si>
  <si>
    <t>Gambugliano</t>
  </si>
  <si>
    <t>Soresina</t>
  </si>
  <si>
    <t>San Gregorio d'Ippona</t>
  </si>
  <si>
    <t>Pallanzeno</t>
  </si>
  <si>
    <t>Ville d'Anaunia</t>
  </si>
  <si>
    <t>Penna Sant'Andrea</t>
  </si>
  <si>
    <t>Scandolara Ravara</t>
  </si>
  <si>
    <t>Afragola</t>
  </si>
  <si>
    <t>Narcao</t>
  </si>
  <si>
    <t>Tornaco</t>
  </si>
  <si>
    <t>Fara Vicentino</t>
  </si>
  <si>
    <t>Capranica</t>
  </si>
  <si>
    <t>Corte de' Cortesi con Cignone</t>
  </si>
  <si>
    <t>Moscufo</t>
  </si>
  <si>
    <t>Borgo Valsugana</t>
  </si>
  <si>
    <t>Mesenzana</t>
  </si>
  <si>
    <t>Fondi</t>
  </si>
  <si>
    <t>Santo Stefano di Rogliano</t>
  </si>
  <si>
    <t>Bagnolo di Po</t>
  </si>
  <si>
    <t>Andriano/Andrian</t>
  </si>
  <si>
    <t>Manoppello</t>
  </si>
  <si>
    <t>Perdaxius</t>
  </si>
  <si>
    <t>Solarolo Rainerio</t>
  </si>
  <si>
    <t>Luzzi</t>
  </si>
  <si>
    <t>Arnesano</t>
  </si>
  <si>
    <t>Villandro/Villanders</t>
  </si>
  <si>
    <t>Roncofreddo</t>
  </si>
  <si>
    <t>Monte di Procida</t>
  </si>
  <si>
    <t>Modigliana</t>
  </si>
  <si>
    <t>Villafalletto</t>
  </si>
  <si>
    <t>Braies/Prags</t>
  </si>
  <si>
    <t>Atessa</t>
  </si>
  <si>
    <t>Pelago</t>
  </si>
  <si>
    <t>Predoi/Prettau</t>
  </si>
  <si>
    <t>Ancarano</t>
  </si>
  <si>
    <t>Prarolo</t>
  </si>
  <si>
    <t>Arielli</t>
  </si>
  <si>
    <t>Barberino Tavarnelle</t>
  </si>
  <si>
    <t>Sondrio</t>
  </si>
  <si>
    <t>Candelo</t>
  </si>
  <si>
    <t>Fratta Todina</t>
  </si>
  <si>
    <t>Segariu</t>
  </si>
  <si>
    <t>Orani</t>
  </si>
  <si>
    <t>Chianciano Terme</t>
  </si>
  <si>
    <t>Faedis</t>
  </si>
  <si>
    <t>Ostra</t>
  </si>
  <si>
    <t>Ortona</t>
  </si>
  <si>
    <t>Barbara</t>
  </si>
  <si>
    <t>Santeramo in Colle</t>
  </si>
  <si>
    <t>Montegioco</t>
  </si>
  <si>
    <t>Quarona</t>
  </si>
  <si>
    <t>Castelbaldo</t>
  </si>
  <si>
    <t>Merate</t>
  </si>
  <si>
    <t>Belpasso</t>
  </si>
  <si>
    <t>Furtei</t>
  </si>
  <si>
    <t>Contrada</t>
  </si>
  <si>
    <t>San Pancrazio/St. Pankraz</t>
  </si>
  <si>
    <t>Siapiccia</t>
  </si>
  <si>
    <t>Cairo Montenotte</t>
  </si>
  <si>
    <t>San Cassiano</t>
  </si>
  <si>
    <t>Galatina</t>
  </si>
  <si>
    <t>Bolzano Novarese</t>
  </si>
  <si>
    <t>Cori</t>
  </si>
  <si>
    <t>Borgocarbonara</t>
  </si>
  <si>
    <t>Guazzora</t>
  </si>
  <si>
    <t>Samatzai</t>
  </si>
  <si>
    <t>Gattico-Veruno</t>
  </si>
  <si>
    <t>Busalla</t>
  </si>
  <si>
    <t>Besano</t>
  </si>
  <si>
    <t>Ponte</t>
  </si>
  <si>
    <t>Sannazzaro de' Burgondi</t>
  </si>
  <si>
    <t>San Basilio</t>
  </si>
  <si>
    <t>Suno</t>
  </si>
  <si>
    <t>Castelletto sopra Ticino</t>
  </si>
  <si>
    <t>Riola Sardo</t>
  </si>
  <si>
    <t>Chioggia</t>
  </si>
  <si>
    <t>Monte San Savino</t>
  </si>
  <si>
    <t>Calimera</t>
  </si>
  <si>
    <t>San Nazzaro Sesia</t>
  </si>
  <si>
    <t>Rogno</t>
  </si>
  <si>
    <t>Canino</t>
  </si>
  <si>
    <t>Laion/Lajen</t>
  </si>
  <si>
    <t>Albiano</t>
  </si>
  <si>
    <t>Tufino</t>
  </si>
  <si>
    <t>Langhirano</t>
  </si>
  <si>
    <t>San Giovanni Incarico</t>
  </si>
  <si>
    <t>Bono</t>
  </si>
  <si>
    <t>Fossombrone</t>
  </si>
  <si>
    <t>Luco dei Marsi</t>
  </si>
  <si>
    <t>Marano di Valpolicella</t>
  </si>
  <si>
    <t>Cercemaggiore</t>
  </si>
  <si>
    <t>Montaldo Torinese</t>
  </si>
  <si>
    <t>Mazara del Vallo</t>
  </si>
  <si>
    <t>Lanusei</t>
  </si>
  <si>
    <t>Trecenta</t>
  </si>
  <si>
    <t>Manocalzati</t>
  </si>
  <si>
    <t>Rivarolo Mantovano</t>
  </si>
  <si>
    <t>Foresto Sparso</t>
  </si>
  <si>
    <t>Solero</t>
  </si>
  <si>
    <t>Corno Giovine</t>
  </si>
  <si>
    <t>Cantarana</t>
  </si>
  <si>
    <t>Arquà Petrarca</t>
  </si>
  <si>
    <t>San Michele all'Adige</t>
  </si>
  <si>
    <t>Mondavio</t>
  </si>
  <si>
    <t>San Donato di Lecce</t>
  </si>
  <si>
    <t>Luvinate</t>
  </si>
  <si>
    <t>Monticello d'Alba</t>
  </si>
  <si>
    <t>Cherasco</t>
  </si>
  <si>
    <t>Porto San Giorgio</t>
  </si>
  <si>
    <t>Nova Ponente/Deutschnofen</t>
  </si>
  <si>
    <t>Sant'Agata de' Goti</t>
  </si>
  <si>
    <t>Mede</t>
  </si>
  <si>
    <t>Bagheria</t>
  </si>
  <si>
    <t>Arosio</t>
  </si>
  <si>
    <t>Scaldasole</t>
  </si>
  <si>
    <t>Luni</t>
  </si>
  <si>
    <t>Asciano</t>
  </si>
  <si>
    <t>Montagnana</t>
  </si>
  <si>
    <t>Barone Canavese</t>
  </si>
  <si>
    <t>Govone</t>
  </si>
  <si>
    <t>Briona</t>
  </si>
  <si>
    <t>Oliena</t>
  </si>
  <si>
    <t>Vigano San Martino</t>
  </si>
  <si>
    <t>Cafasse</t>
  </si>
  <si>
    <t>Palazzolo dello Stella</t>
  </si>
  <si>
    <t>Bosco Marengo</t>
  </si>
  <si>
    <t>Vignolo</t>
  </si>
  <si>
    <t>Cumiana</t>
  </si>
  <si>
    <t>Celano</t>
  </si>
  <si>
    <t>Felizzano</t>
  </si>
  <si>
    <t>Sarnico</t>
  </si>
  <si>
    <t>Casteldidone</t>
  </si>
  <si>
    <t>Cavaglià</t>
  </si>
  <si>
    <t>Loranzè</t>
  </si>
  <si>
    <t>Valtopina</t>
  </si>
  <si>
    <t>Fragagnano</t>
  </si>
  <si>
    <t>Bregano</t>
  </si>
  <si>
    <t>Melito Irpino</t>
  </si>
  <si>
    <t>Senigallia</t>
  </si>
  <si>
    <t>Sant'Andrea Frius</t>
  </si>
  <si>
    <t>Trecastagni</t>
  </si>
  <si>
    <t>Salsomaggiore Terme</t>
  </si>
  <si>
    <t>Riva del Po</t>
  </si>
  <si>
    <t>Priverno</t>
  </si>
  <si>
    <t>Trevi</t>
  </si>
  <si>
    <t>Formigliana</t>
  </si>
  <si>
    <t>Melilli</t>
  </si>
  <si>
    <t>Sant'Ambrogio sul Garigliano</t>
  </si>
  <si>
    <t>Castrovillari</t>
  </si>
  <si>
    <t>Bracigliano</t>
  </si>
  <si>
    <t>Terzigno</t>
  </si>
  <si>
    <t>Castelletto Stura</t>
  </si>
  <si>
    <t>Crecchio</t>
  </si>
  <si>
    <t>Vertova</t>
  </si>
  <si>
    <t>Ariano nel Polesine</t>
  </si>
  <si>
    <t>Castelfranci</t>
  </si>
  <si>
    <t>Fontaneto d'Agogna</t>
  </si>
  <si>
    <t>Momo</t>
  </si>
  <si>
    <t>Ronciglione</t>
  </si>
  <si>
    <t>Ottaviano</t>
  </si>
  <si>
    <t>Corana</t>
  </si>
  <si>
    <t>Sequals</t>
  </si>
  <si>
    <t>Martano</t>
  </si>
  <si>
    <t>Cavour</t>
  </si>
  <si>
    <t>Greve in Chianti</t>
  </si>
  <si>
    <t>Prato Sesia</t>
  </si>
  <si>
    <t>Verrua Po</t>
  </si>
  <si>
    <t>Novi Velia</t>
  </si>
  <si>
    <t>Castellanza</t>
  </si>
  <si>
    <t>Moriondo Torinese</t>
  </si>
  <si>
    <t>Vezzano sul Crostolo</t>
  </si>
  <si>
    <t>Bianzè</t>
  </si>
  <si>
    <t>Ubiale Clanezzo</t>
  </si>
  <si>
    <t>San Damiano d'Asti</t>
  </si>
  <si>
    <t>Viagrande</t>
  </si>
  <si>
    <t>Mese</t>
  </si>
  <si>
    <t>Villamarzana</t>
  </si>
  <si>
    <t>Ischia</t>
  </si>
  <si>
    <t>Gallese</t>
  </si>
  <si>
    <t>Gandosso</t>
  </si>
  <si>
    <t>Mezzanino</t>
  </si>
  <si>
    <t>Casnigo</t>
  </si>
  <si>
    <t>Vezza d'Alba</t>
  </si>
  <si>
    <t>Caldonazzo</t>
  </si>
  <si>
    <t>Cogorno</t>
  </si>
  <si>
    <t>Padula</t>
  </si>
  <si>
    <t>San Giovanni Ilarione</t>
  </si>
  <si>
    <t>Norbello</t>
  </si>
  <si>
    <t>Lignana</t>
  </si>
  <si>
    <t>Bucine</t>
  </si>
  <si>
    <t>Borso del Grappa</t>
  </si>
  <si>
    <t>Castelluccio dei Sauri</t>
  </si>
  <si>
    <t>Annicco</t>
  </si>
  <si>
    <t>Mazzano Romano</t>
  </si>
  <si>
    <t>Loreto Aprutino</t>
  </si>
  <si>
    <t>Contigliano</t>
  </si>
  <si>
    <t>Brenta</t>
  </si>
  <si>
    <t>Sarroch</t>
  </si>
  <si>
    <t>Pralormo</t>
  </si>
  <si>
    <t>Eupilio</t>
  </si>
  <si>
    <t>Santa Maria la Fossa</t>
  </si>
  <si>
    <t>Solbiate con Cagno</t>
  </si>
  <si>
    <t>Montelibretti</t>
  </si>
  <si>
    <t>Turrivalignani</t>
  </si>
  <si>
    <t>Elice</t>
  </si>
  <si>
    <t>Quattordio</t>
  </si>
  <si>
    <t>Barumini</t>
  </si>
  <si>
    <t>Bernezzo</t>
  </si>
  <si>
    <t>Gemonio</t>
  </si>
  <si>
    <t>San Giorgio a Liri</t>
  </si>
  <si>
    <t>Treia</t>
  </si>
  <si>
    <t>Sant'Angelo d'Alife</t>
  </si>
  <si>
    <t>Picciano</t>
  </si>
  <si>
    <t>Pomarance</t>
  </si>
  <si>
    <t>Morbegno</t>
  </si>
  <si>
    <t>Fabriano</t>
  </si>
  <si>
    <t>Rivara</t>
  </si>
  <si>
    <t>Pietramelara</t>
  </si>
  <si>
    <t>Scorrano</t>
  </si>
  <si>
    <t>Casalvolone</t>
  </si>
  <si>
    <t>Marentino</t>
  </si>
  <si>
    <t>Mola di Bari</t>
  </si>
  <si>
    <t>Giulianova</t>
  </si>
  <si>
    <t>Morro d'Alba</t>
  </si>
  <si>
    <t>Casanova Lonati</t>
  </si>
  <si>
    <t>Comiso</t>
  </si>
  <si>
    <t>Marcheno</t>
  </si>
  <si>
    <t>Cantalupo in Sabina</t>
  </si>
  <si>
    <t>Miradolo Terme</t>
  </si>
  <si>
    <t>Talana</t>
  </si>
  <si>
    <t>Polesine Zibello</t>
  </si>
  <si>
    <t>Montefalco</t>
  </si>
  <si>
    <t>San Lorenzello</t>
  </si>
  <si>
    <t>Tito</t>
  </si>
  <si>
    <t>Soverzene</t>
  </si>
  <si>
    <t>Confienza</t>
  </si>
  <si>
    <t>Campodenno</t>
  </si>
  <si>
    <t>Crevoladossola</t>
  </si>
  <si>
    <t>Civitella San Paolo</t>
  </si>
  <si>
    <t>Paglieta</t>
  </si>
  <si>
    <t>Picerno</t>
  </si>
  <si>
    <t>Giffoni Sei Casali</t>
  </si>
  <si>
    <t>Sangiano</t>
  </si>
  <si>
    <t>Arona</t>
  </si>
  <si>
    <t>Grignasco</t>
  </si>
  <si>
    <t>Tesimo/Tisens</t>
  </si>
  <si>
    <t>Feltre</t>
  </si>
  <si>
    <t>Carolei</t>
  </si>
  <si>
    <t>Berzo San Fermo</t>
  </si>
  <si>
    <t>Ospedaletto d'Alpinolo</t>
  </si>
  <si>
    <t>Asigliano Vercellese</t>
  </si>
  <si>
    <t>Cambiasca</t>
  </si>
  <si>
    <t>San Salvatore Monferrato</t>
  </si>
  <si>
    <t>Redavalle</t>
  </si>
  <si>
    <t>Bosisio Parini</t>
  </si>
  <si>
    <t>Roccabianca</t>
  </si>
  <si>
    <t>Acri</t>
  </si>
  <si>
    <t>Sciolze</t>
  </si>
  <si>
    <t>Calendasco</t>
  </si>
  <si>
    <t>Montelupone</t>
  </si>
  <si>
    <t>Bulciago</t>
  </si>
  <si>
    <t>Castelmarte</t>
  </si>
  <si>
    <t>Montorio al Vomano</t>
  </si>
  <si>
    <t>Acqualagna</t>
  </si>
  <si>
    <t>Sorrento</t>
  </si>
  <si>
    <t>Muscoline</t>
  </si>
  <si>
    <t>Seravezza</t>
  </si>
  <si>
    <t>Cermes/Tscherms</t>
  </si>
  <si>
    <t>Città della Pieve</t>
  </si>
  <si>
    <t>Bettona</t>
  </si>
  <si>
    <t>Calamandrana</t>
  </si>
  <si>
    <t>Viareggio</t>
  </si>
  <si>
    <t>Melissano</t>
  </si>
  <si>
    <t>Conversano</t>
  </si>
  <si>
    <t>Baratili San Pietro</t>
  </si>
  <si>
    <t>Mondovì</t>
  </si>
  <si>
    <t>Baiano</t>
  </si>
  <si>
    <t>Peccioli</t>
  </si>
  <si>
    <t>Luino</t>
  </si>
  <si>
    <t>Isola Dovarese</t>
  </si>
  <si>
    <t>Borgo Vercelli</t>
  </si>
  <si>
    <t>Villamar</t>
  </si>
  <si>
    <t>Recco</t>
  </si>
  <si>
    <t>Domodossola</t>
  </si>
  <si>
    <t>Paternò</t>
  </si>
  <si>
    <t>Corinaldo</t>
  </si>
  <si>
    <t>Castelguglielmo</t>
  </si>
  <si>
    <t>Corchiano</t>
  </si>
  <si>
    <t>Tovo San Giacomo</t>
  </si>
  <si>
    <t>Amelia</t>
  </si>
  <si>
    <t>Marsicovetere</t>
  </si>
  <si>
    <t>Vicchio</t>
  </si>
  <si>
    <t>Roccabernarda</t>
  </si>
  <si>
    <t>Cavallerleone</t>
  </si>
  <si>
    <t>Cabras</t>
  </si>
  <si>
    <t>Rosora</t>
  </si>
  <si>
    <t>Luson/Lüsen</t>
  </si>
  <si>
    <t>Gualdo Tadino</t>
  </si>
  <si>
    <t>Cavallirio</t>
  </si>
  <si>
    <t>Giarre</t>
  </si>
  <si>
    <t>Scandolara Ripa d'Oglio</t>
  </si>
  <si>
    <t>Serravalle Scrivia</t>
  </si>
  <si>
    <t>Scarmagno</t>
  </si>
  <si>
    <t>Mercallo</t>
  </si>
  <si>
    <t>Perosa Canavese</t>
  </si>
  <si>
    <t>Offida</t>
  </si>
  <si>
    <t>Revello</t>
  </si>
  <si>
    <t>Borgo a Mozzano</t>
  </si>
  <si>
    <t>Desenzano del Garda</t>
  </si>
  <si>
    <t>Fiumefreddo di Sicilia</t>
  </si>
  <si>
    <t>Marsala</t>
  </si>
  <si>
    <t>Caravate</t>
  </si>
  <si>
    <t>Niardo</t>
  </si>
  <si>
    <t>Offlaga</t>
  </si>
  <si>
    <t>Villanova sull'Arda</t>
  </si>
  <si>
    <t>Lona-Lases</t>
  </si>
  <si>
    <t>Megliadino San Vitale</t>
  </si>
  <si>
    <t>Arquata Scrivia</t>
  </si>
  <si>
    <t>Itri</t>
  </si>
  <si>
    <t>Lunamatrona</t>
  </si>
  <si>
    <t>Valfabbrica</t>
  </si>
  <si>
    <t>Montefiascone</t>
  </si>
  <si>
    <t>Torregrotta</t>
  </si>
  <si>
    <t>Sassocorvaro Auditore</t>
  </si>
  <si>
    <t>Cattolica</t>
  </si>
  <si>
    <t>Vasanello</t>
  </si>
  <si>
    <t>Landiona</t>
  </si>
  <si>
    <t>Brisighella</t>
  </si>
  <si>
    <t>Albonese</t>
  </si>
  <si>
    <t>Caivano</t>
  </si>
  <si>
    <t>Barga</t>
  </si>
  <si>
    <t>Carpignano Sesia</t>
  </si>
  <si>
    <t>Caprino Veronese</t>
  </si>
  <si>
    <t>Ticengo</t>
  </si>
  <si>
    <t>Mandello del Lario</t>
  </si>
  <si>
    <t>Lavello</t>
  </si>
  <si>
    <t>Nova Siri</t>
  </si>
  <si>
    <t>Larino</t>
  </si>
  <si>
    <t>Martignano</t>
  </si>
  <si>
    <t>Castelletto Cervo</t>
  </si>
  <si>
    <t>Palazzo Canavese</t>
  </si>
  <si>
    <t>Mozzagrogna</t>
  </si>
  <si>
    <t>Fornelli</t>
  </si>
  <si>
    <t>Val della Torre</t>
  </si>
  <si>
    <t>Ultimo/Ulten</t>
  </si>
  <si>
    <t>Rogliano</t>
  </si>
  <si>
    <t>Ostra Vetere</t>
  </si>
  <si>
    <t>Sommariva Perno</t>
  </si>
  <si>
    <t>Crotta d'Adda</t>
  </si>
  <si>
    <t>Galeata</t>
  </si>
  <si>
    <t>Corbara</t>
  </si>
  <si>
    <t>Villanova Solaro</t>
  </si>
  <si>
    <t>Albiano d'Ivrea</t>
  </si>
  <si>
    <t>Paterno</t>
  </si>
  <si>
    <t>Tricerro</t>
  </si>
  <si>
    <t>Torricella Verzate</t>
  </si>
  <si>
    <t>Monopoli</t>
  </si>
  <si>
    <t>Montepulciano</t>
  </si>
  <si>
    <t>Dolcè</t>
  </si>
  <si>
    <t>Frigento</t>
  </si>
  <si>
    <t>Fanna</t>
  </si>
  <si>
    <t>Cornale e Bastida</t>
  </si>
  <si>
    <t>Sizzano</t>
  </si>
  <si>
    <t>Romallo</t>
  </si>
  <si>
    <t>Casella</t>
  </si>
  <si>
    <t>Luserna San Giovanni</t>
  </si>
  <si>
    <t>San Giovanni Rotondo</t>
  </si>
  <si>
    <t>Villanova Mondovì</t>
  </si>
  <si>
    <t>Rodello</t>
  </si>
  <si>
    <t>Comabbio</t>
  </si>
  <si>
    <t>Pratella</t>
  </si>
  <si>
    <t>Quingentole</t>
  </si>
  <si>
    <t>Sesto Campano</t>
  </si>
  <si>
    <t>Dello</t>
  </si>
  <si>
    <t>Esperia</t>
  </si>
  <si>
    <t>Cinto Euganeo</t>
  </si>
  <si>
    <t>Ferrandina</t>
  </si>
  <si>
    <t>Pesche</t>
  </si>
  <si>
    <t>San Giovanni Suergiu</t>
  </si>
  <si>
    <t>San Vittore del Lazio</t>
  </si>
  <si>
    <t>Quart</t>
  </si>
  <si>
    <t>Barzago</t>
  </si>
  <si>
    <t>San Paolo di Jesi</t>
  </si>
  <si>
    <t>Balangero</t>
  </si>
  <si>
    <t>Villar Dora</t>
  </si>
  <si>
    <t>Torrecuso</t>
  </si>
  <si>
    <t>Ceranesi</t>
  </si>
  <si>
    <t>San Martino del Lago</t>
  </si>
  <si>
    <t>Aulla</t>
  </si>
  <si>
    <t>Serre</t>
  </si>
  <si>
    <t>Sarno</t>
  </si>
  <si>
    <t>Pontecurone</t>
  </si>
  <si>
    <t>Taurisano</t>
  </si>
  <si>
    <t>Villaga</t>
  </si>
  <si>
    <t>Canicattini Bagni</t>
  </si>
  <si>
    <t>Motta Baluffi</t>
  </si>
  <si>
    <t>Grosso</t>
  </si>
  <si>
    <t>Quinto Vercellese</t>
  </si>
  <si>
    <t>Moasca</t>
  </si>
  <si>
    <t>Ariano Irpino</t>
  </si>
  <si>
    <t>Spessa</t>
  </si>
  <si>
    <t>Roggiano Gravina</t>
  </si>
  <si>
    <t>Erice</t>
  </si>
  <si>
    <t>Revigliasco d'Asti</t>
  </si>
  <si>
    <t>Celleno</t>
  </si>
  <si>
    <t>Aci Castello</t>
  </si>
  <si>
    <t>Rosarno</t>
  </si>
  <si>
    <t>Mombello di Torino</t>
  </si>
  <si>
    <t>Atena Lucana</t>
  </si>
  <si>
    <t>Arzana</t>
  </si>
  <si>
    <t>Gavoi</t>
  </si>
  <si>
    <t>Ferrera Erbognone</t>
  </si>
  <si>
    <t>Polonghera</t>
  </si>
  <si>
    <t>Mignano Monte Lungo</t>
  </si>
  <si>
    <t>Brusnengo</t>
  </si>
  <si>
    <t>Abbadia San Salvatore</t>
  </si>
  <si>
    <t>Paola</t>
  </si>
  <si>
    <t>Bosnasco</t>
  </si>
  <si>
    <t>Piasco</t>
  </si>
  <si>
    <t>Ceneselli</t>
  </si>
  <si>
    <t>Avetrana</t>
  </si>
  <si>
    <t>Torrenova</t>
  </si>
  <si>
    <t>Desana</t>
  </si>
  <si>
    <t>Rapolla</t>
  </si>
  <si>
    <t>Mogliano</t>
  </si>
  <si>
    <t>Bizzarone</t>
  </si>
  <si>
    <t>Manfredonia</t>
  </si>
  <si>
    <t>Isola d'Asti</t>
  </si>
  <si>
    <t>Serino</t>
  </si>
  <si>
    <t>Jovençan</t>
  </si>
  <si>
    <t>Procida</t>
  </si>
  <si>
    <t>Sillavengo</t>
  </si>
  <si>
    <t>Cavedine</t>
  </si>
  <si>
    <t>Lauria</t>
  </si>
  <si>
    <t>Montemesola</t>
  </si>
  <si>
    <t>Orune</t>
  </si>
  <si>
    <t>Dubino</t>
  </si>
  <si>
    <t>Ficarolo</t>
  </si>
  <si>
    <t>Casalino</t>
  </si>
  <si>
    <t>Busca</t>
  </si>
  <si>
    <t>Dormelletto</t>
  </si>
  <si>
    <t>Acquaviva Picena</t>
  </si>
  <si>
    <t>Vivaro</t>
  </si>
  <si>
    <t>Montefelcino</t>
  </si>
  <si>
    <t>Montà</t>
  </si>
  <si>
    <t>Monvalle</t>
  </si>
  <si>
    <t>Cecina</t>
  </si>
  <si>
    <t>Montescaglioso</t>
  </si>
  <si>
    <t>Refrontolo</t>
  </si>
  <si>
    <t>Sava</t>
  </si>
  <si>
    <t>Taurano</t>
  </si>
  <si>
    <t>Cergnago</t>
  </si>
  <si>
    <t>Ponte nelle Alpi</t>
  </si>
  <si>
    <t>Alanno</t>
  </si>
  <si>
    <t>Grumello Cremonese ed Uniti</t>
  </si>
  <si>
    <t>Poggiardo</t>
  </si>
  <si>
    <t>Bella</t>
  </si>
  <si>
    <t>Castell'Alfero</t>
  </si>
  <si>
    <t>Cerreto d'Esi</t>
  </si>
  <si>
    <t>Castrignano de' Greci</t>
  </si>
  <si>
    <t>Montappone</t>
  </si>
  <si>
    <t>Villafranca d'Asti</t>
  </si>
  <si>
    <t>Priocca</t>
  </si>
  <si>
    <t>Gozzano</t>
  </si>
  <si>
    <t>Mottalciata</t>
  </si>
  <si>
    <t>Omignano</t>
  </si>
  <si>
    <t>Cuorgnè</t>
  </si>
  <si>
    <t>Petriolo</t>
  </si>
  <si>
    <t>Bibiana</t>
  </si>
  <si>
    <t>Castellamonte</t>
  </si>
  <si>
    <t>Comiziano</t>
  </si>
  <si>
    <t>Torrita Tiberina</t>
  </si>
  <si>
    <t>Fonni</t>
  </si>
  <si>
    <t>Pozzallo</t>
  </si>
  <si>
    <t>Arienzo</t>
  </si>
  <si>
    <t>San Felice a Cancello</t>
  </si>
  <si>
    <t>Masone</t>
  </si>
  <si>
    <t>Alagna</t>
  </si>
  <si>
    <t>Gattinara</t>
  </si>
  <si>
    <t>Gesico</t>
  </si>
  <si>
    <t>Siano</t>
  </si>
  <si>
    <t>Allerona</t>
  </si>
  <si>
    <t>Tregnago</t>
  </si>
  <si>
    <t>Silvano Pietra</t>
  </si>
  <si>
    <t>Castelnuovo Berardenga</t>
  </si>
  <si>
    <t>Pont-Saint-Martin</t>
  </si>
  <si>
    <t>Baragiano</t>
  </si>
  <si>
    <t>Formia</t>
  </si>
  <si>
    <t>Gambara</t>
  </si>
  <si>
    <t>Crosia</t>
  </si>
  <si>
    <t>Ospedaletto</t>
  </si>
  <si>
    <t>Santa Sofia d'Epiro</t>
  </si>
  <si>
    <t>Isola Sant'Antonio</t>
  </si>
  <si>
    <t>Arizzano</t>
  </si>
  <si>
    <t>Rive</t>
  </si>
  <si>
    <t>Francavilla Fontana</t>
  </si>
  <si>
    <t>Cavaglio d'Agogna</t>
  </si>
  <si>
    <t>Rosolini</t>
  </si>
  <si>
    <t>Front</t>
  </si>
  <si>
    <t>Belforte all'Isauro</t>
  </si>
  <si>
    <t>Ferrazzano</t>
  </si>
  <si>
    <t>Paliano</t>
  </si>
  <si>
    <t>Grottammare</t>
  </si>
  <si>
    <t>Palmi</t>
  </si>
  <si>
    <t>Montevago</t>
  </si>
  <si>
    <t>Albisola Superiore</t>
  </si>
  <si>
    <t>Capriglia Irpina</t>
  </si>
  <si>
    <t>Tramatza</t>
  </si>
  <si>
    <t>Giano dell'Umbria</t>
  </si>
  <si>
    <t>Sant'Oreste</t>
  </si>
  <si>
    <t>San Quirico d'Orcia</t>
  </si>
  <si>
    <t>Portoferraio</t>
  </si>
  <si>
    <t>Follina</t>
  </si>
  <si>
    <t>Villa Castelli</t>
  </si>
  <si>
    <t>Montereale Valcellina</t>
  </si>
  <si>
    <t>Ortovero</t>
  </si>
  <si>
    <t>Venosa</t>
  </si>
  <si>
    <t>Gavello</t>
  </si>
  <si>
    <t>Piedimulera</t>
  </si>
  <si>
    <t>Cernobbio</t>
  </si>
  <si>
    <t>Vignole Borbera</t>
  </si>
  <si>
    <t>Milazzo</t>
  </si>
  <si>
    <t>Torricella del Pizzo</t>
  </si>
  <si>
    <t>Escalaplano</t>
  </si>
  <si>
    <t>Montopoli di Sabina</t>
  </si>
  <si>
    <t>Vico Equense</t>
  </si>
  <si>
    <t>Baldissero d'Alba</t>
  </si>
  <si>
    <t>Golasecca</t>
  </si>
  <si>
    <t>San Maurizio d'Opaglio</t>
  </si>
  <si>
    <t>Matelica</t>
  </si>
  <si>
    <t>Petrosino</t>
  </si>
  <si>
    <t>Birori</t>
  </si>
  <si>
    <t>Trodena nel parco naturale/Truden im Naturpark</t>
  </si>
  <si>
    <t>Francavilla d'Ete</t>
  </si>
  <si>
    <t>Costanzana</t>
  </si>
  <si>
    <t>Paceco</t>
  </si>
  <si>
    <t>Chiavari</t>
  </si>
  <si>
    <t>Castelvisconti</t>
  </si>
  <si>
    <t>Spormaggiore</t>
  </si>
  <si>
    <t>Carbonara di Nola</t>
  </si>
  <si>
    <t>San Benedetto del Tronto</t>
  </si>
  <si>
    <t>Pianopoli</t>
  </si>
  <si>
    <t>Attimis</t>
  </si>
  <si>
    <t>Ovada</t>
  </si>
  <si>
    <t>Orio Canavese</t>
  </si>
  <si>
    <t>Casatisma</t>
  </si>
  <si>
    <t>Teggiano</t>
  </si>
  <si>
    <t>Tires/Tiers</t>
  </si>
  <si>
    <t>Cittiglio</t>
  </si>
  <si>
    <t>San Sebastiano da Po</t>
  </si>
  <si>
    <t>Torre Beretti e Castellaro</t>
  </si>
  <si>
    <t>Merì</t>
  </si>
  <si>
    <t>Canepina</t>
  </si>
  <si>
    <t>Vallo della Lucania</t>
  </si>
  <si>
    <t>Castro</t>
  </si>
  <si>
    <t>Mogoro</t>
  </si>
  <si>
    <t>Frascarolo</t>
  </si>
  <si>
    <t>Forino</t>
  </si>
  <si>
    <t>Turi</t>
  </si>
  <si>
    <t>Monte di Malo</t>
  </si>
  <si>
    <t>Val Liona</t>
  </si>
  <si>
    <t>Ponti sul Mincio</t>
  </si>
  <si>
    <t>La Valle/Wengen</t>
  </si>
  <si>
    <t>Gabbioneta-Binanuova</t>
  </si>
  <si>
    <t>Ponzano di Fermo</t>
  </si>
  <si>
    <t>Cunardo</t>
  </si>
  <si>
    <t>Renon/Ritten</t>
  </si>
  <si>
    <t>Giacciano con Baruchella</t>
  </si>
  <si>
    <t>Chignolo Po</t>
  </si>
  <si>
    <t>Travesio</t>
  </si>
  <si>
    <t>Riposto</t>
  </si>
  <si>
    <t>Alghero</t>
  </si>
  <si>
    <t>Torre de' Picenardi</t>
  </si>
  <si>
    <t>Carlentini</t>
  </si>
  <si>
    <t>Castel Frentano</t>
  </si>
  <si>
    <t>Riccione</t>
  </si>
  <si>
    <t>Cetara</t>
  </si>
  <si>
    <t>Cerreto Sannita</t>
  </si>
  <si>
    <t>Balzola</t>
  </si>
  <si>
    <t>Costigliole Saluzzo</t>
  </si>
  <si>
    <t>Sutri</t>
  </si>
  <si>
    <t>Canosa Sannita</t>
  </si>
  <si>
    <t>Cazzago Brabbia</t>
  </si>
  <si>
    <t>Montalenghe</t>
  </si>
  <si>
    <t>Omegna</t>
  </si>
  <si>
    <t>Volterra</t>
  </si>
  <si>
    <t>San Filippo del Mela</t>
  </si>
  <si>
    <t>Pieve Ligure</t>
  </si>
  <si>
    <t>Vizzola Ticino</t>
  </si>
  <si>
    <t>Lauriano</t>
  </si>
  <si>
    <t>Vietri sul Mare</t>
  </si>
  <si>
    <t>Terlizzi</t>
  </si>
  <si>
    <t>Pico</t>
  </si>
  <si>
    <t>Margarita</t>
  </si>
  <si>
    <t>Sarconi</t>
  </si>
  <si>
    <t>Oviglio</t>
  </si>
  <si>
    <t>Roccadaspide</t>
  </si>
  <si>
    <t>Coreglia Antelminelli</t>
  </si>
  <si>
    <t>Anghiari</t>
  </si>
  <si>
    <t>Nuragus</t>
  </si>
  <si>
    <t>Dovadola</t>
  </si>
  <si>
    <t>Besenzone</t>
  </si>
  <si>
    <t>Cortandone</t>
  </si>
  <si>
    <t>Altino</t>
  </si>
  <si>
    <t>Novafeltria</t>
  </si>
  <si>
    <t>Grandate</t>
  </si>
  <si>
    <t>Lucignano</t>
  </si>
  <si>
    <t>Torre de' Negri</t>
  </si>
  <si>
    <t>Stroppiana</t>
  </si>
  <si>
    <t>Ardara</t>
  </si>
  <si>
    <t>Rivergaro</t>
  </si>
  <si>
    <t>Altidona</t>
  </si>
  <si>
    <t>Francavilla Bisio</t>
  </si>
  <si>
    <t>Viggianello</t>
  </si>
  <si>
    <t>Vacri</t>
  </si>
  <si>
    <t>Moio della Civitella</t>
  </si>
  <si>
    <t>Tolfa</t>
  </si>
  <si>
    <t>Colleretto Giacosa</t>
  </si>
  <si>
    <t>Santa Maria a Vico</t>
  </si>
  <si>
    <t>Lamporo</t>
  </si>
  <si>
    <t>Piandimeleto</t>
  </si>
  <si>
    <t>Vallo Torinese</t>
  </si>
  <si>
    <t>Morozzo</t>
  </si>
  <si>
    <t>Conzano</t>
  </si>
  <si>
    <t>Cantalupa</t>
  </si>
  <si>
    <t>Avegno</t>
  </si>
  <si>
    <t>Pavullo nel Frignano</t>
  </si>
  <si>
    <t>Villa San Giovanni</t>
  </si>
  <si>
    <t>Cugliate-Fabiasco</t>
  </si>
  <si>
    <t>Belvedere di Spinello</t>
  </si>
  <si>
    <t>Zenevredo</t>
  </si>
  <si>
    <t>Palmariggi</t>
  </si>
  <si>
    <t>Morimondo</t>
  </si>
  <si>
    <t>Rotondi</t>
  </si>
  <si>
    <t>Vallerano</t>
  </si>
  <si>
    <t>Osidda</t>
  </si>
  <si>
    <t>Mongrando</t>
  </si>
  <si>
    <t>Valdobbiadene</t>
  </si>
  <si>
    <t>Mandas</t>
  </si>
  <si>
    <t>Cellino Attanasio</t>
  </si>
  <si>
    <t>Genazzano</t>
  </si>
  <si>
    <t>Cingia de' Botti</t>
  </si>
  <si>
    <t>Longarone</t>
  </si>
  <si>
    <t>Villafranca Tirrena</t>
  </si>
  <si>
    <t>Montesano Salentino</t>
  </si>
  <si>
    <t>Serravalle Sesia</t>
  </si>
  <si>
    <t>Avigliano</t>
  </si>
  <si>
    <t>Villalvernia</t>
  </si>
  <si>
    <t>Botrugno</t>
  </si>
  <si>
    <t>Barasso</t>
  </si>
  <si>
    <t>Invorio</t>
  </si>
  <si>
    <t>Cassano Spinola</t>
  </si>
  <si>
    <t>Peia</t>
  </si>
  <si>
    <t>Soleto</t>
  </si>
  <si>
    <t>Nulvi</t>
  </si>
  <si>
    <t>Marzi</t>
  </si>
  <si>
    <t>Ferrera di Varese</t>
  </si>
  <si>
    <t>Calto</t>
  </si>
  <si>
    <t>Giuggianello</t>
  </si>
  <si>
    <t>Trino</t>
  </si>
  <si>
    <t>Lotzorai</t>
  </si>
  <si>
    <t>San Marzano Oliveto</t>
  </si>
  <si>
    <t>Azeglio</t>
  </si>
  <si>
    <t>Piverone</t>
  </si>
  <si>
    <t>Torricella Sicura</t>
  </si>
  <si>
    <t>Civitella di Romagna</t>
  </si>
  <si>
    <t>Coazzolo</t>
  </si>
  <si>
    <t>Corigliano d'Otranto</t>
  </si>
  <si>
    <t>Cuveglio</t>
  </si>
  <si>
    <t>Ripalimosani</t>
  </si>
  <si>
    <t>Terranova da Sibari</t>
  </si>
  <si>
    <t>Airola</t>
  </si>
  <si>
    <t>Blera</t>
  </si>
  <si>
    <t>Settingiano</t>
  </si>
  <si>
    <t>Belvedere Ostrense</t>
  </si>
  <si>
    <t>San Benedetto dei Marsi</t>
  </si>
  <si>
    <t>Perano</t>
  </si>
  <si>
    <t>Panicale</t>
  </si>
  <si>
    <t>Buonabitacolo</t>
  </si>
  <si>
    <t>Baia e Latina</t>
  </si>
  <si>
    <t>Valperga</t>
  </si>
  <si>
    <t>Sant'Angelo Lomellina</t>
  </si>
  <si>
    <t>San Severino Marche</t>
  </si>
  <si>
    <t>Castiglione Falletto</t>
  </si>
  <si>
    <t>Toirano</t>
  </si>
  <si>
    <t>Montecastrilli</t>
  </si>
  <si>
    <t>Romagnano Sesia</t>
  </si>
  <si>
    <t>Mergo</t>
  </si>
  <si>
    <t>Bevagna</t>
  </si>
  <si>
    <t>San Cipirello</t>
  </si>
  <si>
    <t>Ghemme</t>
  </si>
  <si>
    <t>Boves</t>
  </si>
  <si>
    <t>Massa Fermana</t>
  </si>
  <si>
    <t>Contà</t>
  </si>
  <si>
    <t>Falerone</t>
  </si>
  <si>
    <t>San Cipriano Po</t>
  </si>
  <si>
    <t>Narzole</t>
  </si>
  <si>
    <t>Parenti</t>
  </si>
  <si>
    <t>Millesimo</t>
  </si>
  <si>
    <t>Pieve Albignola</t>
  </si>
  <si>
    <t>Moso in Passiria/Moos In Passeier</t>
  </si>
  <si>
    <t>Verolanuova</t>
  </si>
  <si>
    <t>Frattamaggiore</t>
  </si>
  <si>
    <t>Imperia</t>
  </si>
  <si>
    <t>Giustenice</t>
  </si>
  <si>
    <t>Figline Vegliaturo</t>
  </si>
  <si>
    <t>Vairano Patenora</t>
  </si>
  <si>
    <t>Ciconio</t>
  </si>
  <si>
    <t>Trevignano Romano</t>
  </si>
  <si>
    <t>Genoni</t>
  </si>
  <si>
    <t>Rotonda</t>
  </si>
  <si>
    <t>Sustinente</t>
  </si>
  <si>
    <t>Cargeghe</t>
  </si>
  <si>
    <t>Noci</t>
  </si>
  <si>
    <t>Colonnella</t>
  </si>
  <si>
    <t>Camporosso</t>
  </si>
  <si>
    <t>San Pellegrino Terme</t>
  </si>
  <si>
    <t>Acquasparta</t>
  </si>
  <si>
    <t>Curcuris</t>
  </si>
  <si>
    <t>Castagnole delle Lanze</t>
  </si>
  <si>
    <t>Villaperuccio</t>
  </si>
  <si>
    <t>Cavaglietto</t>
  </si>
  <si>
    <t>Traona</t>
  </si>
  <si>
    <t>Monzuno</t>
  </si>
  <si>
    <t>Grottaminarda</t>
  </si>
  <si>
    <t>Guardiagrele</t>
  </si>
  <si>
    <t>Motta Sant'Anastasia</t>
  </si>
  <si>
    <t>Bairo</t>
  </si>
  <si>
    <t>Magliano Alpi</t>
  </si>
  <si>
    <t>Camigliano</t>
  </si>
  <si>
    <t>Villaurbana</t>
  </si>
  <si>
    <t>Germignaga</t>
  </si>
  <si>
    <t>Soverato</t>
  </si>
  <si>
    <t>Cadrezzate con Osmate</t>
  </si>
  <si>
    <t>Borgosesia</t>
  </si>
  <si>
    <t>Villar Perosa</t>
  </si>
  <si>
    <t>Torrazza Coste</t>
  </si>
  <si>
    <t>San Costanzo</t>
  </si>
  <si>
    <t>Barcellona Pozzo di Gotto</t>
  </si>
  <si>
    <t>Fumone</t>
  </si>
  <si>
    <t>Brentino Belluno</t>
  </si>
  <si>
    <t>Castelnuovo</t>
  </si>
  <si>
    <t>Madruzzo</t>
  </si>
  <si>
    <t>Arpino</t>
  </si>
  <si>
    <t>Squinzano</t>
  </si>
  <si>
    <t>Gesturi</t>
  </si>
  <si>
    <t>Dusino San Michele</t>
  </si>
  <si>
    <t>Morano sul Po</t>
  </si>
  <si>
    <t>Zollino</t>
  </si>
  <si>
    <t>Pattada</t>
  </si>
  <si>
    <t>Viadanica</t>
  </si>
  <si>
    <t>Salmour</t>
  </si>
  <si>
    <t>Castellana Grotte</t>
  </si>
  <si>
    <t>Ghilarza</t>
  </si>
  <si>
    <t>Putifigari</t>
  </si>
  <si>
    <t>Camposano</t>
  </si>
  <si>
    <t>Pertusio</t>
  </si>
  <si>
    <t>Portacomaro</t>
  </si>
  <si>
    <t>Casteldaccia</t>
  </si>
  <si>
    <t>Aradeo</t>
  </si>
  <si>
    <t>Valle Lomellina</t>
  </si>
  <si>
    <t>Verbania</t>
  </si>
  <si>
    <t>Casola di Napoli</t>
  </si>
  <si>
    <t>Troia</t>
  </si>
  <si>
    <t>Fara Filiorum Petri</t>
  </si>
  <si>
    <t>Vittoria</t>
  </si>
  <si>
    <t>Villanova Truschedu</t>
  </si>
  <si>
    <t>Retorbido</t>
  </si>
  <si>
    <t>Spigno Saturnia</t>
  </si>
  <si>
    <t>Salcedo</t>
  </si>
  <si>
    <t>Avola</t>
  </si>
  <si>
    <t>Abbasanta</t>
  </si>
  <si>
    <t>Talamello</t>
  </si>
  <si>
    <t>Salussola</t>
  </si>
  <si>
    <t>Sant'Elia Fiumerapido</t>
  </si>
  <si>
    <t>Masainas</t>
  </si>
  <si>
    <t>Leffe</t>
  </si>
  <si>
    <t>Vallio Terme</t>
  </si>
  <si>
    <t>Possagno</t>
  </si>
  <si>
    <t>San Fili</t>
  </si>
  <si>
    <t>Pessina Cremonese</t>
  </si>
  <si>
    <t>Gazzaniga</t>
  </si>
  <si>
    <t>Nazzano</t>
  </si>
  <si>
    <t>Casamicciola Terme</t>
  </si>
  <si>
    <t>Rea</t>
  </si>
  <si>
    <t>Chiusa di San Michele</t>
  </si>
  <si>
    <t>Rocca San Casciano</t>
  </si>
  <si>
    <t>Agliè</t>
  </si>
  <si>
    <t>Lovere</t>
  </si>
  <si>
    <t>Presicce-Acquarica</t>
  </si>
  <si>
    <t>Salerano Canavese</t>
  </si>
  <si>
    <t>Cervinara</t>
  </si>
  <si>
    <t>Altare</t>
  </si>
  <si>
    <t>Orciano Pisano</t>
  </si>
  <si>
    <t>Borgo di Terzo</t>
  </si>
  <si>
    <t>Mercenasco</t>
  </si>
  <si>
    <t>Castagneto Po</t>
  </si>
  <si>
    <t>Sarezzano</t>
  </si>
  <si>
    <t>Montegrosso d'Asti</t>
  </si>
  <si>
    <t>Castelleone di Suasa</t>
  </si>
  <si>
    <t>Strozza</t>
  </si>
  <si>
    <t>Pace del Mela</t>
  </si>
  <si>
    <t>Cagnò</t>
  </si>
  <si>
    <t>Pogno</t>
  </si>
  <si>
    <t>Santa Maria di Licodia</t>
  </si>
  <si>
    <t>Mandello Vitta</t>
  </si>
  <si>
    <t>Palestro</t>
  </si>
  <si>
    <t>Castelnuovo Bocca d'Adda</t>
  </si>
  <si>
    <t>Chiavenna</t>
  </si>
  <si>
    <t>Vottignasco</t>
  </si>
  <si>
    <t>Supino</t>
  </si>
  <si>
    <t>Arpaia</t>
  </si>
  <si>
    <t>Piscinas</t>
  </si>
  <si>
    <t>Altopiano della Vigolana</t>
  </si>
  <si>
    <t>Lessolo</t>
  </si>
  <si>
    <t>Cosseria</t>
  </si>
  <si>
    <t>Olevano di Lomellina</t>
  </si>
  <si>
    <t>Codrongianos</t>
  </si>
  <si>
    <t>Bassano Romano</t>
  </si>
  <si>
    <t>Caprarica di Lecce</t>
  </si>
  <si>
    <t>Calvanico</t>
  </si>
  <si>
    <t>Trasaghis</t>
  </si>
  <si>
    <t>Cembra Lisignago</t>
  </si>
  <si>
    <t>Pizzale</t>
  </si>
  <si>
    <t>Sant'Antonio di Gallura</t>
  </si>
  <si>
    <t>Tenna</t>
  </si>
  <si>
    <t>Corbola</t>
  </si>
  <si>
    <t>Proserpio</t>
  </si>
  <si>
    <t>Capri Leone</t>
  </si>
  <si>
    <t>Nurallao</t>
  </si>
  <si>
    <t>Corsano</t>
  </si>
  <si>
    <t>Colfelice</t>
  </si>
  <si>
    <t>Buddusò</t>
  </si>
  <si>
    <t>Caslino d'Erba</t>
  </si>
  <si>
    <t>Sciara</t>
  </si>
  <si>
    <t>Palma Campania</t>
  </si>
  <si>
    <t>Piantedo</t>
  </si>
  <si>
    <t>Pratola Serra</t>
  </si>
  <si>
    <t>Susa</t>
  </si>
  <si>
    <t>Valle di Maddaloni</t>
  </si>
  <si>
    <t>Acireale</t>
  </si>
  <si>
    <t>Ardea</t>
  </si>
  <si>
    <t>Putignano</t>
  </si>
  <si>
    <t>Quargnento</t>
  </si>
  <si>
    <t>Siris</t>
  </si>
  <si>
    <t>Costigliole d'Asti</t>
  </si>
  <si>
    <t>Pietradefusi</t>
  </si>
  <si>
    <t>Castelraimondo</t>
  </si>
  <si>
    <t>San Lorenzo in Campo</t>
  </si>
  <si>
    <t>Tursi</t>
  </si>
  <si>
    <t>Sapri</t>
  </si>
  <si>
    <t>Calvene</t>
  </si>
  <si>
    <t>Orgosolo</t>
  </si>
  <si>
    <t>Angera</t>
  </si>
  <si>
    <t>Montebello della Battaglia</t>
  </si>
  <si>
    <t>Cannalonga</t>
  </si>
  <si>
    <t>Puegnago del Garda</t>
  </si>
  <si>
    <t>Cellarengo</t>
  </si>
  <si>
    <t>Bordano</t>
  </si>
  <si>
    <t>Montenars</t>
  </si>
  <si>
    <t>Muro Leccese</t>
  </si>
  <si>
    <t>Faleria</t>
  </si>
  <si>
    <t>Volongo</t>
  </si>
  <si>
    <t>Collazzone</t>
  </si>
  <si>
    <t>Vicovaro</t>
  </si>
  <si>
    <t>Magliano Sabina</t>
  </si>
  <si>
    <t>Godrano</t>
  </si>
  <si>
    <t>Sarsina</t>
  </si>
  <si>
    <t>Latiano</t>
  </si>
  <si>
    <t>Moiano</t>
  </si>
  <si>
    <t>Arrone</t>
  </si>
  <si>
    <t>Sarmede</t>
  </si>
  <si>
    <t>Monticelli Pavese</t>
  </si>
  <si>
    <t>Portoscuso</t>
  </si>
  <si>
    <t>Belforte del Chienti</t>
  </si>
  <si>
    <t>Caselle Torinese</t>
  </si>
  <si>
    <t>Lenola</t>
  </si>
  <si>
    <t>Volpedo</t>
  </si>
  <si>
    <t>Plodio</t>
  </si>
  <si>
    <t>Casalborgone</t>
  </si>
  <si>
    <t>Levico Terme</t>
  </si>
  <si>
    <t>Terrasini</t>
  </si>
  <si>
    <t>Moricone</t>
  </si>
  <si>
    <t>Ozzano Monferrato</t>
  </si>
  <si>
    <t>Fontanetto Po</t>
  </si>
  <si>
    <t>Stazzano</t>
  </si>
  <si>
    <t>San Gimignano</t>
  </si>
  <si>
    <t>Podenzana</t>
  </si>
  <si>
    <t>Velo d'Astico</t>
  </si>
  <si>
    <t>Pedavena</t>
  </si>
  <si>
    <t>Chiaverano</t>
  </si>
  <si>
    <t>Meleti</t>
  </si>
  <si>
    <t>Enemonzo</t>
  </si>
  <si>
    <t>Cortona</t>
  </si>
  <si>
    <t>Pollone</t>
  </si>
  <si>
    <t>San Leonardo</t>
  </si>
  <si>
    <t>Poggiofiorito</t>
  </si>
  <si>
    <t>Pedaso</t>
  </si>
  <si>
    <t>Sanzeno</t>
  </si>
  <si>
    <t>Casalnoceto</t>
  </si>
  <si>
    <t>Spineto Scrivia</t>
  </si>
  <si>
    <t>Giba</t>
  </si>
  <si>
    <t>Cengio</t>
  </si>
  <si>
    <t>Terre Roveresche</t>
  </si>
  <si>
    <t>Cassano Valcuvia</t>
  </si>
  <si>
    <t>Monterchi</t>
  </si>
  <si>
    <t>Orco Feglino</t>
  </si>
  <si>
    <t>Lauro</t>
  </si>
  <si>
    <t>Belmonte Piceno</t>
  </si>
  <si>
    <t>Torano Castello</t>
  </si>
  <si>
    <t>Frascaro</t>
  </si>
  <si>
    <t>Capaccio Paestum</t>
  </si>
  <si>
    <t>Trinitapoli</t>
  </si>
  <si>
    <t>Sassano</t>
  </si>
  <si>
    <t>Altomonte</t>
  </si>
  <si>
    <t>Verrès</t>
  </si>
  <si>
    <t>Antignano</t>
  </si>
  <si>
    <t>Tiggiano</t>
  </si>
  <si>
    <t>Brusasco</t>
  </si>
  <si>
    <t>Treiso</t>
  </si>
  <si>
    <t>Martello/Martell</t>
  </si>
  <si>
    <t>Mongardino</t>
  </si>
  <si>
    <t>Dogliani</t>
  </si>
  <si>
    <t>Scordia</t>
  </si>
  <si>
    <t>Ulassai</t>
  </si>
  <si>
    <t>Nibionno</t>
  </si>
  <si>
    <t>Samugheo</t>
  </si>
  <si>
    <t>Rivarone</t>
  </si>
  <si>
    <t>Albenga</t>
  </si>
  <si>
    <t>Villamaina</t>
  </si>
  <si>
    <t>Raveo</t>
  </si>
  <si>
    <t>Gaiba</t>
  </si>
  <si>
    <t>Coniolo</t>
  </si>
  <si>
    <t>Sant'Apollinare</t>
  </si>
  <si>
    <t>Masullas</t>
  </si>
  <si>
    <t>Pauli Arbarei</t>
  </si>
  <si>
    <t>Boscotrecase</t>
  </si>
  <si>
    <t>Lessona</t>
  </si>
  <si>
    <t>Grumo Appula</t>
  </si>
  <si>
    <t>Vestignè</t>
  </si>
  <si>
    <t>Sedilo</t>
  </si>
  <si>
    <t>Orsogna</t>
  </si>
  <si>
    <t>Arsita</t>
  </si>
  <si>
    <t>Senise</t>
  </si>
  <si>
    <t>Riardo</t>
  </si>
  <si>
    <t>Campoli del Monte Taburno</t>
  </si>
  <si>
    <t>Nogarole Vicentino</t>
  </si>
  <si>
    <t>Charvensod</t>
  </si>
  <si>
    <t>Funes/Villnöß</t>
  </si>
  <si>
    <t>Bauladu</t>
  </si>
  <si>
    <t>San Pietro in Cerro</t>
  </si>
  <si>
    <t>Pentone</t>
  </si>
  <si>
    <t>Lappano</t>
  </si>
  <si>
    <t>Acquapendente</t>
  </si>
  <si>
    <t>Saludecio</t>
  </si>
  <si>
    <t>Tula</t>
  </si>
  <si>
    <t>Arlena di Castro</t>
  </si>
  <si>
    <t>Calangianus</t>
  </si>
  <si>
    <t>Vauda Canavese</t>
  </si>
  <si>
    <t>Cervino</t>
  </si>
  <si>
    <t>Rota Greca</t>
  </si>
  <si>
    <t>Riccia</t>
  </si>
  <si>
    <t>Ronco Biellese</t>
  </si>
  <si>
    <t>Neive</t>
  </si>
  <si>
    <t>Rizziconi</t>
  </si>
  <si>
    <t>Montefiore Conca</t>
  </si>
  <si>
    <t>Isola delle Femmine</t>
  </si>
  <si>
    <t>Ispra</t>
  </si>
  <si>
    <t>Taurasi</t>
  </si>
  <si>
    <t>Vernole</t>
  </si>
  <si>
    <t>Canosa di Puglia</t>
  </si>
  <si>
    <t>Ponte dell'Olio</t>
  </si>
  <si>
    <t>Terzo</t>
  </si>
  <si>
    <t>Collepasso</t>
  </si>
  <si>
    <t>Ruoti</t>
  </si>
  <si>
    <t>Sovere</t>
  </si>
  <si>
    <t>Giungano</t>
  </si>
  <si>
    <t>Monti</t>
  </si>
  <si>
    <t>Pisogne</t>
  </si>
  <si>
    <t>Calvi Risorta</t>
  </si>
  <si>
    <t>Tuili</t>
  </si>
  <si>
    <t>Lapedona</t>
  </si>
  <si>
    <t>Paternopoli</t>
  </si>
  <si>
    <t>Nusco</t>
  </si>
  <si>
    <t>Surano</t>
  </si>
  <si>
    <t>Colmurano</t>
  </si>
  <si>
    <t>Pontelatone</t>
  </si>
  <si>
    <t>Buronzo</t>
  </si>
  <si>
    <t>Macerata Feltria</t>
  </si>
  <si>
    <t>Monte Vidon Corrado</t>
  </si>
  <si>
    <t>Collinas</t>
  </si>
  <si>
    <t>Pinzano al Tagliamento</t>
  </si>
  <si>
    <t>Castelnuovo Don Bosco</t>
  </si>
  <si>
    <t>Cigognola</t>
  </si>
  <si>
    <t>Vitulano</t>
  </si>
  <si>
    <t>Portopalo di Capo Passero</t>
  </si>
  <si>
    <t>Robecco Pavese</t>
  </si>
  <si>
    <t>Burgos</t>
  </si>
  <si>
    <t>Vignanello</t>
  </si>
  <si>
    <t>Viano</t>
  </si>
  <si>
    <t>Varisella</t>
  </si>
  <si>
    <t>Vallecrosia</t>
  </si>
  <si>
    <t>Cavaso del Tomba</t>
  </si>
  <si>
    <t>Castellinaldo d'Alba</t>
  </si>
  <si>
    <t>Castel Ivano</t>
  </si>
  <si>
    <t>Barengo</t>
  </si>
  <si>
    <t>Mirabello Monferrato</t>
  </si>
  <si>
    <t>Molino dei Torti</t>
  </si>
  <si>
    <t>Fara Novarese</t>
  </si>
  <si>
    <t>Santa Lucia di Serino</t>
  </si>
  <si>
    <t>Montegridolfo</t>
  </si>
  <si>
    <t>San Paolo Bel Sito</t>
  </si>
  <si>
    <t>Sospirolo</t>
  </si>
  <si>
    <t>Berzano di Tortona</t>
  </si>
  <si>
    <t>Aiello Calabro</t>
  </si>
  <si>
    <t>Torre de' Passeri</t>
  </si>
  <si>
    <t>Senna Lodigiana</t>
  </si>
  <si>
    <t>Peglio</t>
  </si>
  <si>
    <t>Sternatia</t>
  </si>
  <si>
    <t>Giaveno</t>
  </si>
  <si>
    <t>Osilo</t>
  </si>
  <si>
    <t>Teti</t>
  </si>
  <si>
    <t>Ailano</t>
  </si>
  <si>
    <t>Gergei</t>
  </si>
  <si>
    <t>Voltido</t>
  </si>
  <si>
    <t>Castignano</t>
  </si>
  <si>
    <t>Castel di Iudica</t>
  </si>
  <si>
    <t>Adrara San Martino</t>
  </si>
  <si>
    <t>Salò</t>
  </si>
  <si>
    <t>Sant'Andrea del Garigliano</t>
  </si>
  <si>
    <t>Stroncone</t>
  </si>
  <si>
    <t>San Giuseppe Jato</t>
  </si>
  <si>
    <t>Episcopia</t>
  </si>
  <si>
    <t>Spongano</t>
  </si>
  <si>
    <t>Garbagnate Monastero</t>
  </si>
  <si>
    <t>Castello di Annone</t>
  </si>
  <si>
    <t>Miane</t>
  </si>
  <si>
    <t>Capizzone</t>
  </si>
  <si>
    <t>Florinas</t>
  </si>
  <si>
    <t>Todi</t>
  </si>
  <si>
    <t>Casole d'Elsa</t>
  </si>
  <si>
    <t>Termini Imerese</t>
  </si>
  <si>
    <t>Ruffano</t>
  </si>
  <si>
    <t>Polaveno</t>
  </si>
  <si>
    <t>Colzate</t>
  </si>
  <si>
    <t>Cogollo del Cengio</t>
  </si>
  <si>
    <t>Petritoli</t>
  </si>
  <si>
    <t>Spadola</t>
  </si>
  <si>
    <t>Ollolai</t>
  </si>
  <si>
    <t>Cesiomaggiore</t>
  </si>
  <si>
    <t>Cavasso Nuovo</t>
  </si>
  <si>
    <t>Vinzaglio</t>
  </si>
  <si>
    <t>Senales/Schnals</t>
  </si>
  <si>
    <t>Mignanego</t>
  </si>
  <si>
    <t>Fiuggi</t>
  </si>
  <si>
    <t>Prata di Principato Ultra</t>
  </si>
  <si>
    <t>Corvino San Quirico</t>
  </si>
  <si>
    <t>Palaia</t>
  </si>
  <si>
    <t>Vialfrè</t>
  </si>
  <si>
    <t>Valle di Casies/Gsies</t>
  </si>
  <si>
    <t>Forchia</t>
  </si>
  <si>
    <t>Sant'Antioco</t>
  </si>
  <si>
    <t>Vejano</t>
  </si>
  <si>
    <t>Marone</t>
  </si>
  <si>
    <t>Nurri</t>
  </si>
  <si>
    <t>Prepotto</t>
  </si>
  <si>
    <t>Cavazzo Carnico</t>
  </si>
  <si>
    <t>Melpignano</t>
  </si>
  <si>
    <t>Caprarola</t>
  </si>
  <si>
    <t>Filogaso</t>
  </si>
  <si>
    <t>Rancio Valcuvia</t>
  </si>
  <si>
    <t>Sinio</t>
  </si>
  <si>
    <t>Seclì</t>
  </si>
  <si>
    <t>Porte</t>
  </si>
  <si>
    <t>Collobiano</t>
  </si>
  <si>
    <t>Gambassi Terme</t>
  </si>
  <si>
    <t>Adrano</t>
  </si>
  <si>
    <t>Ventimiglia</t>
  </si>
  <si>
    <t>Giuliano Teatino</t>
  </si>
  <si>
    <t>Pieve Porto Morone</t>
  </si>
  <si>
    <t>Cornovecchio</t>
  </si>
  <si>
    <t>Maida</t>
  </si>
  <si>
    <t>Amaro</t>
  </si>
  <si>
    <t>Paolisi</t>
  </si>
  <si>
    <t>Sabaudia</t>
  </si>
  <si>
    <t>Santi Cosma e Damiano</t>
  </si>
  <si>
    <t>Elini</t>
  </si>
  <si>
    <t>Barbania</t>
  </si>
  <si>
    <t>Arborio</t>
  </si>
  <si>
    <t>Vicolungo</t>
  </si>
  <si>
    <t>Pozzolengo</t>
  </si>
  <si>
    <t>Montecarotto</t>
  </si>
  <si>
    <t>Fumane</t>
  </si>
  <si>
    <t>Vernio</t>
  </si>
  <si>
    <t>Brolo</t>
  </si>
  <si>
    <t>Santo Stefano del Sole</t>
  </si>
  <si>
    <t>Cannole</t>
  </si>
  <si>
    <t>San Gregorio nelle Alpi</t>
  </si>
  <si>
    <t>Locorotondo</t>
  </si>
  <si>
    <t>Castello del Matese</t>
  </si>
  <si>
    <t>Scampitella</t>
  </si>
  <si>
    <t>Thiesi</t>
  </si>
  <si>
    <t>Monterubbiano</t>
  </si>
  <si>
    <t>Issogne</t>
  </si>
  <si>
    <t>Rasun-Anterselva/Rasen-Antholz</t>
  </si>
  <si>
    <t>Terme Vigliatore</t>
  </si>
  <si>
    <t>Mondolfo</t>
  </si>
  <si>
    <t>Barbianello</t>
  </si>
  <si>
    <t>Gualdo Cattaneo</t>
  </si>
  <si>
    <t>Brienza</t>
  </si>
  <si>
    <t>Ternengo</t>
  </si>
  <si>
    <t>Summonte</t>
  </si>
  <si>
    <t>Monchiero</t>
  </si>
  <si>
    <t>Polistena</t>
  </si>
  <si>
    <t>Vische</t>
  </si>
  <si>
    <t>San Martino Canavese</t>
  </si>
  <si>
    <t>Contursi Terme</t>
  </si>
  <si>
    <t>Allumiere</t>
  </si>
  <si>
    <t>Supersano</t>
  </si>
  <si>
    <t>Agropoli</t>
  </si>
  <si>
    <t>Montella</t>
  </si>
  <si>
    <t>Prata Camportaccio</t>
  </si>
  <si>
    <t>Fiorano Canavese</t>
  </si>
  <si>
    <t>Mondaino</t>
  </si>
  <si>
    <t>Campo Calabro</t>
  </si>
  <si>
    <t>Grammichele</t>
  </si>
  <si>
    <t>Malegno</t>
  </si>
  <si>
    <t>Montefiore dell'Aso</t>
  </si>
  <si>
    <t>Carrù</t>
  </si>
  <si>
    <t>Olbia</t>
  </si>
  <si>
    <t>Alberobello</t>
  </si>
  <si>
    <t>Campagnatico</t>
  </si>
  <si>
    <t>Brennero/Brenner</t>
  </si>
  <si>
    <t>Ruviano</t>
  </si>
  <si>
    <t>Castelnuovo Cilento</t>
  </si>
  <si>
    <t>Gavorrano</t>
  </si>
  <si>
    <t>Amorosi</t>
  </si>
  <si>
    <t>Cellara</t>
  </si>
  <si>
    <t>Gricignano di Aversa</t>
  </si>
  <si>
    <t>Perfugas</t>
  </si>
  <si>
    <t>Pianfei</t>
  </si>
  <si>
    <t>Montefredane</t>
  </si>
  <si>
    <t>Azzano d'Asti</t>
  </si>
  <si>
    <t>Sirone</t>
  </si>
  <si>
    <t>Alezio</t>
  </si>
  <si>
    <t>Cerro Tanaro</t>
  </si>
  <si>
    <t>Bagnolo del Salento</t>
  </si>
  <si>
    <t>Cella Dati</t>
  </si>
  <si>
    <t>San Nazzaro</t>
  </si>
  <si>
    <t>Crespino</t>
  </si>
  <si>
    <t>Castelforte</t>
  </si>
  <si>
    <t>Montalbano Jonico</t>
  </si>
  <si>
    <t>San Pietro in Guarano</t>
  </si>
  <si>
    <t>Lauregno/Laurein</t>
  </si>
  <si>
    <t>Piazza al Serchio</t>
  </si>
  <si>
    <t>Montechiaro d'Asti</t>
  </si>
  <si>
    <t>Borgo d'Ale</t>
  </si>
  <si>
    <t>Loro Piceno</t>
  </si>
  <si>
    <t>Venzone</t>
  </si>
  <si>
    <t>Vergato</t>
  </si>
  <si>
    <t>Ripe San Ginesio</t>
  </si>
  <si>
    <t>Bronte</t>
  </si>
  <si>
    <t>Ronco Scrivia</t>
  </si>
  <si>
    <t>Bisenti</t>
  </si>
  <si>
    <t>Cittaducale</t>
  </si>
  <si>
    <t>Cupramontana</t>
  </si>
  <si>
    <t>Casola Valsenio</t>
  </si>
  <si>
    <t>Olevano Romano</t>
  </si>
  <si>
    <t>Perdasdefogu</t>
  </si>
  <si>
    <t>Villa San Giovanni in Tuscia</t>
  </si>
  <si>
    <t>Monteu da Po</t>
  </si>
  <si>
    <t>Ponzano Romano</t>
  </si>
  <si>
    <t>Flussio</t>
  </si>
  <si>
    <t>Bari Sardo</t>
  </si>
  <si>
    <t>Bussoleno</t>
  </si>
  <si>
    <t>Piancastagnaio</t>
  </si>
  <si>
    <t>Lioni</t>
  </si>
  <si>
    <t>Miggiano</t>
  </si>
  <si>
    <t>Vigliano d'Asti</t>
  </si>
  <si>
    <t>Campo Ligure</t>
  </si>
  <si>
    <t>Sanarica</t>
  </si>
  <si>
    <t>Orroli</t>
  </si>
  <si>
    <t>Bagno di Romagna</t>
  </si>
  <si>
    <t>Lenta</t>
  </si>
  <si>
    <t>Corato</t>
  </si>
  <si>
    <t>Cinaglio</t>
  </si>
  <si>
    <t>Motta de' Conti</t>
  </si>
  <si>
    <t>Cuvio</t>
  </si>
  <si>
    <t>Appignano del Tronto</t>
  </si>
  <si>
    <t>Bozzole</t>
  </si>
  <si>
    <t>Bertonico</t>
  </si>
  <si>
    <t>Villagrande Strisaili</t>
  </si>
  <si>
    <t>Castiglione del Lago</t>
  </si>
  <si>
    <t>Salento</t>
  </si>
  <si>
    <t>Scerni</t>
  </si>
  <si>
    <t>Borgone Susa</t>
  </si>
  <si>
    <t>Maracalagonis</t>
  </si>
  <si>
    <t>Breno</t>
  </si>
  <si>
    <t>Seneghe</t>
  </si>
  <si>
    <t>Sant'Arcangelo</t>
  </si>
  <si>
    <t>Quagliuzzo</t>
  </si>
  <si>
    <t>Pontey</t>
  </si>
  <si>
    <t>Parabita</t>
  </si>
  <si>
    <t>Cappella de' Picenardi</t>
  </si>
  <si>
    <t>Rombiolo</t>
  </si>
  <si>
    <t>Vinchiaturo</t>
  </si>
  <si>
    <t>Vignone</t>
  </si>
  <si>
    <t>Francavilla al Mare</t>
  </si>
  <si>
    <t>Pineto</t>
  </si>
  <si>
    <t>San Cataldo</t>
  </si>
  <si>
    <t>Caltanissetta</t>
  </si>
  <si>
    <t>Serle</t>
  </si>
  <si>
    <t>Rocca San Giovanni</t>
  </si>
  <si>
    <t>Tortolì</t>
  </si>
  <si>
    <t>Fontegreca</t>
  </si>
  <si>
    <t>Trivigliano</t>
  </si>
  <si>
    <t>Cerda</t>
  </si>
  <si>
    <t>Scena/Schenna</t>
  </si>
  <si>
    <t>Luras</t>
  </si>
  <si>
    <t>Tempio Pausania</t>
  </si>
  <si>
    <t>Corigliano-Rossano</t>
  </si>
  <si>
    <t>San Vito dei Normanni</t>
  </si>
  <si>
    <t>Paterno Calabro</t>
  </si>
  <si>
    <t>Cazzano di Tramigna</t>
  </si>
  <si>
    <t>Altissimo</t>
  </si>
  <si>
    <t>Santa Croce di Magliano</t>
  </si>
  <si>
    <t>Oliveto Citra</t>
  </si>
  <si>
    <t>Monguelfo-Tesido/Welsberg-Taisten</t>
  </si>
  <si>
    <t>Zafferana Etnea</t>
  </si>
  <si>
    <t>Giove</t>
  </si>
  <si>
    <t>Bonito</t>
  </si>
  <si>
    <t>Tarzo</t>
  </si>
  <si>
    <t>Storo</t>
  </si>
  <si>
    <t>Poggiridenti</t>
  </si>
  <si>
    <t>San Paolo di Civitate</t>
  </si>
  <si>
    <t>Segni</t>
  </si>
  <si>
    <t>Morcone</t>
  </si>
  <si>
    <t>San Giovanni in Fiore</t>
  </si>
  <si>
    <t>Patrica</t>
  </si>
  <si>
    <t>Rialto</t>
  </si>
  <si>
    <t>Moschiano</t>
  </si>
  <si>
    <t>Vendone</t>
  </si>
  <si>
    <t>Arce</t>
  </si>
  <si>
    <t>Boissano</t>
  </si>
  <si>
    <t>Mangone</t>
  </si>
  <si>
    <t>Macchia d'Isernia</t>
  </si>
  <si>
    <t>Vasto</t>
  </si>
  <si>
    <t>Sonnino</t>
  </si>
  <si>
    <t>Papozze</t>
  </si>
  <si>
    <t>Castellina Marittima</t>
  </si>
  <si>
    <t>Acerno</t>
  </si>
  <si>
    <t>Galatone</t>
  </si>
  <si>
    <t>Missanello</t>
  </si>
  <si>
    <t>Castiglione in Teverina</t>
  </si>
  <si>
    <t>Comunanza</t>
  </si>
  <si>
    <t>Bonarcado</t>
  </si>
  <si>
    <t>Santo Stefano Belbo</t>
  </si>
  <si>
    <t>Silanus</t>
  </si>
  <si>
    <t>Bene Vagienna</t>
  </si>
  <si>
    <t>Siurgus Donigala</t>
  </si>
  <si>
    <t>Fiè allo Sciliar/Völs am Schlern</t>
  </si>
  <si>
    <t>Cinquefrondi</t>
  </si>
  <si>
    <t>Soriano nel Cimino</t>
  </si>
  <si>
    <t>Delebio</t>
  </si>
  <si>
    <t>Marcellinara</t>
  </si>
  <si>
    <t>Pagno</t>
  </si>
  <si>
    <t>Roisan</t>
  </si>
  <si>
    <t>Onifai</t>
  </si>
  <si>
    <t>Lagonegro</t>
  </si>
  <si>
    <t>Nule</t>
  </si>
  <si>
    <t>Massa Marittima</t>
  </si>
  <si>
    <t>Sogliano al Rubicone</t>
  </si>
  <si>
    <t>Custonaci</t>
  </si>
  <si>
    <t>Trambileno</t>
  </si>
  <si>
    <t>Villa Lagarina</t>
  </si>
  <si>
    <t>Montaldo Scarampi</t>
  </si>
  <si>
    <t>Montefranco</t>
  </si>
  <si>
    <t>San Valentino in Abruzzo Citeriore</t>
  </si>
  <si>
    <t>Candia Lomellina</t>
  </si>
  <si>
    <t>Pago Veiano</t>
  </si>
  <si>
    <t>Ortezzano</t>
  </si>
  <si>
    <t>Portocannone</t>
  </si>
  <si>
    <t>Berchidda</t>
  </si>
  <si>
    <t>Santadi</t>
  </si>
  <si>
    <t>Rossiglione</t>
  </si>
  <si>
    <t>Nemoli</t>
  </si>
  <si>
    <t>Brissogne</t>
  </si>
  <si>
    <t>Trinità</t>
  </si>
  <si>
    <t>Chiusano di San Domenico</t>
  </si>
  <si>
    <t>Santa Venerina</t>
  </si>
  <si>
    <t>Casoli</t>
  </si>
  <si>
    <t>Mombercelli</t>
  </si>
  <si>
    <t>Cugnoli</t>
  </si>
  <si>
    <t>Envie</t>
  </si>
  <si>
    <t>Pomarico</t>
  </si>
  <si>
    <t>San Demetrio Corone</t>
  </si>
  <si>
    <t>Tarsia</t>
  </si>
  <si>
    <t>Montefino</t>
  </si>
  <si>
    <t>Baranello</t>
  </si>
  <si>
    <t>Vaie</t>
  </si>
  <si>
    <t>Neviano</t>
  </si>
  <si>
    <t>Castel Giorgio</t>
  </si>
  <si>
    <t>San Lorenzo Maggiore</t>
  </si>
  <si>
    <t>Passignano sul Trasimeno</t>
  </si>
  <si>
    <t>Siderno</t>
  </si>
  <si>
    <t>Filiano</t>
  </si>
  <si>
    <t>Boroneddu</t>
  </si>
  <si>
    <t>Reino</t>
  </si>
  <si>
    <t>Giardinello</t>
  </si>
  <si>
    <t>Sala Consilina</t>
  </si>
  <si>
    <t>Bruzolo</t>
  </si>
  <si>
    <t>Meduno</t>
  </si>
  <si>
    <t>Castelnovo ne' Monti</t>
  </si>
  <si>
    <t>Moncrivello</t>
  </si>
  <si>
    <t>Trebisacce</t>
  </si>
  <si>
    <t>Trepuzzi</t>
  </si>
  <si>
    <t>Santa Giuletta</t>
  </si>
  <si>
    <t>Torrioni</t>
  </si>
  <si>
    <t>San Zenone al Po</t>
  </si>
  <si>
    <t>Borgo Valbelluna</t>
  </si>
  <si>
    <t>Brugnato</t>
  </si>
  <si>
    <t>Castel Campagnano</t>
  </si>
  <si>
    <t>Pieve del Cairo</t>
  </si>
  <si>
    <t>Monte Castello di Vibio</t>
  </si>
  <si>
    <t>Catenanuova</t>
  </si>
  <si>
    <t>Enna</t>
  </si>
  <si>
    <t>Fossato di Vico</t>
  </si>
  <si>
    <t>Firmo</t>
  </si>
  <si>
    <t>Castell'Arquato</t>
  </si>
  <si>
    <t>Incisa Scapaccino</t>
  </si>
  <si>
    <t>Poggio Moiano</t>
  </si>
  <si>
    <t>Torre Canavese</t>
  </si>
  <si>
    <t>Lanzo Torinese</t>
  </si>
  <si>
    <t>Varano de' Melegari</t>
  </si>
  <si>
    <t>Villa d'Ogna</t>
  </si>
  <si>
    <t>Santa Teresa di Riva</t>
  </si>
  <si>
    <t>Zerbo</t>
  </si>
  <si>
    <t>Santa Ninfa</t>
  </si>
  <si>
    <t>Scurelle</t>
  </si>
  <si>
    <t>Terzolas</t>
  </si>
  <si>
    <t>Caresana</t>
  </si>
  <si>
    <t>Cingoli</t>
  </si>
  <si>
    <t>Licciana Nardi</t>
  </si>
  <si>
    <t>Malito</t>
  </si>
  <si>
    <t>Settimo Rottaro</t>
  </si>
  <si>
    <t>Montone</t>
  </si>
  <si>
    <t>Gonnosnò</t>
  </si>
  <si>
    <t>Tergu</t>
  </si>
  <si>
    <t>Tavernola Bergamasca</t>
  </si>
  <si>
    <t>Roccaspinalveti</t>
  </si>
  <si>
    <t>San Severino Lucano</t>
  </si>
  <si>
    <t>Fabro</t>
  </si>
  <si>
    <t>Vallesaccarda</t>
  </si>
  <si>
    <t>San Teodoro</t>
  </si>
  <si>
    <t>San Didero</t>
  </si>
  <si>
    <t>Campli</t>
  </si>
  <si>
    <t>Pieve Vergonte</t>
  </si>
  <si>
    <t>Tirolo/Tirol</t>
  </si>
  <si>
    <t>Apice</t>
  </si>
  <si>
    <t>Canossa</t>
  </si>
  <si>
    <t>Cirò Marina</t>
  </si>
  <si>
    <t>Cremella</t>
  </si>
  <si>
    <t>Guardia Sanframondi</t>
  </si>
  <si>
    <t>Tortorici</t>
  </si>
  <si>
    <t>Anacapri</t>
  </si>
  <si>
    <t>Valdina</t>
  </si>
  <si>
    <t>Oschiri</t>
  </si>
  <si>
    <t>Marsico Nuovo</t>
  </si>
  <si>
    <t>Casanova Elvo</t>
  </si>
  <si>
    <t>Ortucchio</t>
  </si>
  <si>
    <t>San Sosti</t>
  </si>
  <si>
    <t>Santa Sofia</t>
  </si>
  <si>
    <t>Derovere</t>
  </si>
  <si>
    <t>Moncalvo</t>
  </si>
  <si>
    <t>Cerreto Grue</t>
  </si>
  <si>
    <t>Popoli</t>
  </si>
  <si>
    <t>Sarteano</t>
  </si>
  <si>
    <t>San Nicola Manfredi</t>
  </si>
  <si>
    <t>Trecchina</t>
  </si>
  <si>
    <t>Arena Po</t>
  </si>
  <si>
    <t>Pedemonte</t>
  </si>
  <si>
    <t>Suvereto</t>
  </si>
  <si>
    <t>Gonnostramatza</t>
  </si>
  <si>
    <t>Bagnara Calabra</t>
  </si>
  <si>
    <t>Sammichele di Bari</t>
  </si>
  <si>
    <t>Ripatransone</t>
  </si>
  <si>
    <t>Fosdinovo</t>
  </si>
  <si>
    <t>Sorbo Serpico</t>
  </si>
  <si>
    <t>Pratola Peligna</t>
  </si>
  <si>
    <t>Tricase</t>
  </si>
  <si>
    <t>Castel San Pietro Romano</t>
  </si>
  <si>
    <t>Santa Flavia</t>
  </si>
  <si>
    <t>Frascineto</t>
  </si>
  <si>
    <t>Bistagno</t>
  </si>
  <si>
    <t>Montefalcione</t>
  </si>
  <si>
    <t>Montescano</t>
  </si>
  <si>
    <t>Sorso</t>
  </si>
  <si>
    <t>San Martino in Pensilis</t>
  </si>
  <si>
    <t>Foglianise</t>
  </si>
  <si>
    <t>Fresonara</t>
  </si>
  <si>
    <t>Nizza di Sicilia</t>
  </si>
  <si>
    <t>Sant'Ippolito</t>
  </si>
  <si>
    <t>Orotelli</t>
  </si>
  <si>
    <t>Riccò del Golfo di Spezia</t>
  </si>
  <si>
    <t>Locri</t>
  </si>
  <si>
    <t>Chiaramonti</t>
  </si>
  <si>
    <t>Carentino</t>
  </si>
  <si>
    <t>Gandino</t>
  </si>
  <si>
    <t>Fregona</t>
  </si>
  <si>
    <t>Gesualdo</t>
  </si>
  <si>
    <t>Melizzano</t>
  </si>
  <si>
    <t>Strambinello</t>
  </si>
  <si>
    <t>Ponte Nossa</t>
  </si>
  <si>
    <t>Serri</t>
  </si>
  <si>
    <t>Ales</t>
  </si>
  <si>
    <t>Azzanello</t>
  </si>
  <si>
    <t>Dorzano</t>
  </si>
  <si>
    <t>Baiso</t>
  </si>
  <si>
    <t>Taurianova</t>
  </si>
  <si>
    <t>Salasco</t>
  </si>
  <si>
    <t>Asso</t>
  </si>
  <si>
    <t>Soldano</t>
  </si>
  <si>
    <t>Vicoforte</t>
  </si>
  <si>
    <t>Prarostino</t>
  </si>
  <si>
    <t>Otricoli</t>
  </si>
  <si>
    <t>Beura-Cardezza</t>
  </si>
  <si>
    <t>Berzo Inferiore</t>
  </si>
  <si>
    <t>Morolo</t>
  </si>
  <si>
    <t>Santa Vittoria in Matenano</t>
  </si>
  <si>
    <t>Oria</t>
  </si>
  <si>
    <t>San Giovanni Bianco</t>
  </si>
  <si>
    <t>Gignod</t>
  </si>
  <si>
    <t>Visciano</t>
  </si>
  <si>
    <t>Misilmeri</t>
  </si>
  <si>
    <t>Castel Focognano</t>
  </si>
  <si>
    <t>San Martino Alfieri</t>
  </si>
  <si>
    <t>Cavizzana</t>
  </si>
  <si>
    <t>Bellaria-Igea Marina</t>
  </si>
  <si>
    <t>Piana di Monte Verna</t>
  </si>
  <si>
    <t>Capizzi</t>
  </si>
  <si>
    <t>Endine Gaiano</t>
  </si>
  <si>
    <t>Urbino</t>
  </si>
  <si>
    <t>Agrate Conturbia</t>
  </si>
  <si>
    <t>Masio</t>
  </si>
  <si>
    <t>Alà dei Sardi</t>
  </si>
  <si>
    <t>Usellus</t>
  </si>
  <si>
    <t>San Leucio del Sannio</t>
  </si>
  <si>
    <t>Mazzarrà Sant'Andrea</t>
  </si>
  <si>
    <t>Crevacuore</t>
  </si>
  <si>
    <t>San Lorenzo Nuovo</t>
  </si>
  <si>
    <t>Cogoleto</t>
  </si>
  <si>
    <t>Castel Viscardo</t>
  </si>
  <si>
    <t>Mores</t>
  </si>
  <si>
    <t>Esporlatu</t>
  </si>
  <si>
    <t>Paduli</t>
  </si>
  <si>
    <t>Fasano</t>
  </si>
  <si>
    <t>Livo</t>
  </si>
  <si>
    <t>Bottidda</t>
  </si>
  <si>
    <t>Pian Camuno</t>
  </si>
  <si>
    <t>Ceva</t>
  </si>
  <si>
    <t>Staffolo</t>
  </si>
  <si>
    <t>Teano</t>
  </si>
  <si>
    <t>Laveno-Mombello</t>
  </si>
  <si>
    <t>Rivalta Bormida</t>
  </si>
  <si>
    <t>Rocchetta Palafea</t>
  </si>
  <si>
    <t>Villanova Monteleone</t>
  </si>
  <si>
    <t>Leonforte</t>
  </si>
  <si>
    <t>Spinete</t>
  </si>
  <si>
    <t>Pralungo</t>
  </si>
  <si>
    <t>Celle Enomondo</t>
  </si>
  <si>
    <t>Mombaroccio</t>
  </si>
  <si>
    <t>Isola del Piano</t>
  </si>
  <si>
    <t>Trontano</t>
  </si>
  <si>
    <t>Monsampietro Morico</t>
  </si>
  <si>
    <t>Refrancore</t>
  </si>
  <si>
    <t>Silvano d'Orba</t>
  </si>
  <si>
    <t>Misano Adriatico</t>
  </si>
  <si>
    <t>Bernalda</t>
  </si>
  <si>
    <t>Rifreddo</t>
  </si>
  <si>
    <t>Maggiora</t>
  </si>
  <si>
    <t>Godiasco Salice Terme</t>
  </si>
  <si>
    <t>San Lupo</t>
  </si>
  <si>
    <t>Piario</t>
  </si>
  <si>
    <t>Ischia di Castro</t>
  </si>
  <si>
    <t>Castel di Sasso</t>
  </si>
  <si>
    <t>Jerzu</t>
  </si>
  <si>
    <t>Pieve Santo Stefano</t>
  </si>
  <si>
    <t>Vezzi Portio</t>
  </si>
  <si>
    <t>Agazzano</t>
  </si>
  <si>
    <t>Cossombrato</t>
  </si>
  <si>
    <t>Bortigiadas</t>
  </si>
  <si>
    <t>Campodipietra</t>
  </si>
  <si>
    <t>Carpignano Salentino</t>
  </si>
  <si>
    <t>Andorno Micca</t>
  </si>
  <si>
    <t>Talamona</t>
  </si>
  <si>
    <t>Bojano</t>
  </si>
  <si>
    <t>Roccamontepiano</t>
  </si>
  <si>
    <t>Polla</t>
  </si>
  <si>
    <t>Tuoro sul Trasimeno</t>
  </si>
  <si>
    <t>Castel Morrone</t>
  </si>
  <si>
    <t>Albano Vercellese</t>
  </si>
  <si>
    <t>Casacanditella</t>
  </si>
  <si>
    <t>Cusano Mutri</t>
  </si>
  <si>
    <t>Costa de' Nobili</t>
  </si>
  <si>
    <t>Zumaglia</t>
  </si>
  <si>
    <t>Urzulei</t>
  </si>
  <si>
    <t>San Germano Chisone</t>
  </si>
  <si>
    <t>Sant'Arsenio</t>
  </si>
  <si>
    <t>Fossacesia</t>
  </si>
  <si>
    <t>Canzo</t>
  </si>
  <si>
    <t>Villaputzu</t>
  </si>
  <si>
    <t>Alano di Piave</t>
  </si>
  <si>
    <t>Brissago-Valtravaglia</t>
  </si>
  <si>
    <t>Francofonte</t>
  </si>
  <si>
    <t>Brinzio</t>
  </si>
  <si>
    <t>Oratino</t>
  </si>
  <si>
    <t>San Salvo</t>
  </si>
  <si>
    <t>Torella dei Lombardi</t>
  </si>
  <si>
    <t>Châtillon</t>
  </si>
  <si>
    <t>San Pietro Infine</t>
  </si>
  <si>
    <t>Morgongiori</t>
  </si>
  <si>
    <t>Turri</t>
  </si>
  <si>
    <t>Mercatino Conca</t>
  </si>
  <si>
    <t>San Giacomo degli Schiavoni</t>
  </si>
  <si>
    <t>Montesano sulla Marcellana</t>
  </si>
  <si>
    <t>Nemi</t>
  </si>
  <si>
    <t>San Vito Romano</t>
  </si>
  <si>
    <t>Roccastrada</t>
  </si>
  <si>
    <t>Tirano</t>
  </si>
  <si>
    <t>Tramutola</t>
  </si>
  <si>
    <t>Biancavilla</t>
  </si>
  <si>
    <t>Bolotana</t>
  </si>
  <si>
    <t>Campione d'Italia</t>
  </si>
  <si>
    <t>Pancarana</t>
  </si>
  <si>
    <t>Rocca d'Evandro</t>
  </si>
  <si>
    <t>Raddusa</t>
  </si>
  <si>
    <t>Roppolo</t>
  </si>
  <si>
    <t>Zovencedo</t>
  </si>
  <si>
    <t>Arenzano</t>
  </si>
  <si>
    <t>Meana Sardo</t>
  </si>
  <si>
    <t>Venetico</t>
  </si>
  <si>
    <t>Carini</t>
  </si>
  <si>
    <t>Mercatello sul Metauro</t>
  </si>
  <si>
    <t>San Costantino Calabro</t>
  </si>
  <si>
    <t>Candia Canavese</t>
  </si>
  <si>
    <t>Tarano</t>
  </si>
  <si>
    <t>Taggia</t>
  </si>
  <si>
    <t>Montaquila</t>
  </si>
  <si>
    <t>Sant'Angelo in Pontano</t>
  </si>
  <si>
    <t>Roatto</t>
  </si>
  <si>
    <t>Castiglione Messer Raimondo</t>
  </si>
  <si>
    <t>Cassano delle Murge</t>
  </si>
  <si>
    <t>Marano Lagunare</t>
  </si>
  <si>
    <t>Carisio</t>
  </si>
  <si>
    <t>San Giorgio di Lomellina</t>
  </si>
  <si>
    <t>Zogno</t>
  </si>
  <si>
    <t>Neoneli</t>
  </si>
  <si>
    <t>Fragneto Monforte</t>
  </si>
  <si>
    <t>Villanovaforru</t>
  </si>
  <si>
    <t>Osini</t>
  </si>
  <si>
    <t>Peveragno</t>
  </si>
  <si>
    <t>Pescina</t>
  </si>
  <si>
    <t>Greggio</t>
  </si>
  <si>
    <t>Sedini</t>
  </si>
  <si>
    <t>Giuliano di Roma</t>
  </si>
  <si>
    <t>Catignano</t>
  </si>
  <si>
    <t>Palazzolo Vercellese</t>
  </si>
  <si>
    <t>Beverino</t>
  </si>
  <si>
    <t>Montalto delle Marche</t>
  </si>
  <si>
    <t>Dronero</t>
  </si>
  <si>
    <t>Santa Maria Coghinas</t>
  </si>
  <si>
    <t>Camaiore</t>
  </si>
  <si>
    <t>Borgomale</t>
  </si>
  <si>
    <t>Pompu</t>
  </si>
  <si>
    <t>Cerisano</t>
  </si>
  <si>
    <t>Brognaturo</t>
  </si>
  <si>
    <t>Rocca de' Baldi</t>
  </si>
  <si>
    <t>San Michele Salentino</t>
  </si>
  <si>
    <t>San Leo</t>
  </si>
  <si>
    <t>Curinga</t>
  </si>
  <si>
    <t>Casali del Manco</t>
  </si>
  <si>
    <t>Borgia</t>
  </si>
  <si>
    <t>Austis</t>
  </si>
  <si>
    <t>Santa Paolina</t>
  </si>
  <si>
    <t>Fontana Liri</t>
  </si>
  <si>
    <t>Montorio Romano</t>
  </si>
  <si>
    <t>Cagli</t>
  </si>
  <si>
    <t>Salandra</t>
  </si>
  <si>
    <t>Capriati a Volturno</t>
  </si>
  <si>
    <t>Santo Stefano Roero</t>
  </si>
  <si>
    <t>Piatto</t>
  </si>
  <si>
    <t>Frisa</t>
  </si>
  <si>
    <t>Cerrina Monferrato</t>
  </si>
  <si>
    <t>Arnasco</t>
  </si>
  <si>
    <t>Cisano sul Neva</t>
  </si>
  <si>
    <t>Liveri</t>
  </si>
  <si>
    <t>Brozolo</t>
  </si>
  <si>
    <t>Castel Rocchero</t>
  </si>
  <si>
    <t>Braone</t>
  </si>
  <si>
    <t>Anzio</t>
  </si>
  <si>
    <t>Pietrafitta</t>
  </si>
  <si>
    <t>Siligo</t>
  </si>
  <si>
    <t>Londa</t>
  </si>
  <si>
    <t>Farigliano</t>
  </si>
  <si>
    <t>Nonio</t>
  </si>
  <si>
    <t>Sartirana Lomellina</t>
  </si>
  <si>
    <t>Castellina in Chianti</t>
  </si>
  <si>
    <t>Massa Martana</t>
  </si>
  <si>
    <t>Pozzilli</t>
  </si>
  <si>
    <t>Monteleone di Fermo</t>
  </si>
  <si>
    <t>Sigillo</t>
  </si>
  <si>
    <t>Monte Rinaldo</t>
  </si>
  <si>
    <t>Giurdignano</t>
  </si>
  <si>
    <t>Cassinasco</t>
  </si>
  <si>
    <t>Valdaora/Olang</t>
  </si>
  <si>
    <t>Canicattì</t>
  </si>
  <si>
    <t>Donnas</t>
  </si>
  <si>
    <t>Torpè</t>
  </si>
  <si>
    <t>Predosa</t>
  </si>
  <si>
    <t>Matino</t>
  </si>
  <si>
    <t>Taormina</t>
  </si>
  <si>
    <t>San Pietro al Tanagro</t>
  </si>
  <si>
    <t>Castello-Molina di Fiemme</t>
  </si>
  <si>
    <t>Croviana</t>
  </si>
  <si>
    <t>Mogorella</t>
  </si>
  <si>
    <t>Civitaquana</t>
  </si>
  <si>
    <t>Colliano</t>
  </si>
  <si>
    <t>Archi</t>
  </si>
  <si>
    <t>Ornavasso</t>
  </si>
  <si>
    <t>San Biagio della Cima</t>
  </si>
  <si>
    <t>Caposele</t>
  </si>
  <si>
    <t>Fossato Serralta</t>
  </si>
  <si>
    <t>Pollutri</t>
  </si>
  <si>
    <t>Pontestura</t>
  </si>
  <si>
    <t>Nicolosi</t>
  </si>
  <si>
    <t>Castagnole Monferrato</t>
  </si>
  <si>
    <t>Patti</t>
  </si>
  <si>
    <t>Castelnuovo di Garfagnana</t>
  </si>
  <si>
    <t>Calceranica al Lago</t>
  </si>
  <si>
    <t>Capo d'Orlando</t>
  </si>
  <si>
    <t>Cinisi</t>
  </si>
  <si>
    <t>Senis</t>
  </si>
  <si>
    <t>Castelnuovo Parano</t>
  </si>
  <si>
    <t>Bassignana</t>
  </si>
  <si>
    <t>Loceri</t>
  </si>
  <si>
    <t>Arba</t>
  </si>
  <si>
    <t>Gemmano</t>
  </si>
  <si>
    <t>Pontedassio</t>
  </si>
  <si>
    <t>Zapponeta</t>
  </si>
  <si>
    <t>Alfano</t>
  </si>
  <si>
    <t>Siddi</t>
  </si>
  <si>
    <t>Dambel</t>
  </si>
  <si>
    <t>Tavoleto</t>
  </si>
  <si>
    <t>Ussaramanna</t>
  </si>
  <si>
    <t>Grigno</t>
  </si>
  <si>
    <t>Sinopoli</t>
  </si>
  <si>
    <t>Poggio Nativo</t>
  </si>
  <si>
    <t>Albissola Marina</t>
  </si>
  <si>
    <t>Mandela</t>
  </si>
  <si>
    <t>Pachino</t>
  </si>
  <si>
    <t>Sortino</t>
  </si>
  <si>
    <t>Orbetello</t>
  </si>
  <si>
    <t>Parolise</t>
  </si>
  <si>
    <t>Saint-Pierre</t>
  </si>
  <si>
    <t>Rosignano Monferrato</t>
  </si>
  <si>
    <t>San Martino sulla Marrucina</t>
  </si>
  <si>
    <t>Sirolo</t>
  </si>
  <si>
    <t>Cupra Marittima</t>
  </si>
  <si>
    <t>Pettineo</t>
  </si>
  <si>
    <t>San Rufo</t>
  </si>
  <si>
    <t>Minervino di Lecce</t>
  </si>
  <si>
    <t>Nago-Torbole</t>
  </si>
  <si>
    <t>Tigliole</t>
  </si>
  <si>
    <t>Vogogna</t>
  </si>
  <si>
    <t>Montaldo Roero</t>
  </si>
  <si>
    <t>Codevilla</t>
  </si>
  <si>
    <t>Gaeta</t>
  </si>
  <si>
    <t>Buseto Palizzolo</t>
  </si>
  <si>
    <t>Grottolella</t>
  </si>
  <si>
    <t>Premosello-Chiovenda</t>
  </si>
  <si>
    <t>Terracina</t>
  </si>
  <si>
    <t>Paderna</t>
  </si>
  <si>
    <t>Camporotondo di Fiastrone</t>
  </si>
  <si>
    <t>Fontechiari</t>
  </si>
  <si>
    <t>Fontanarosa</t>
  </si>
  <si>
    <t>Dongo</t>
  </si>
  <si>
    <t>Parella</t>
  </si>
  <si>
    <t>Agordo</t>
  </si>
  <si>
    <t>Azzio</t>
  </si>
  <si>
    <t>Buonvicino</t>
  </si>
  <si>
    <t>Sellero</t>
  </si>
  <si>
    <t>Cella Monte</t>
  </si>
  <si>
    <t>Monteu Roero</t>
  </si>
  <si>
    <t>Forno Canavese</t>
  </si>
  <si>
    <t>Cossano Canavese</t>
  </si>
  <si>
    <t>Circello</t>
  </si>
  <si>
    <t>Casalbordino</t>
  </si>
  <si>
    <t>Ottobiano</t>
  </si>
  <si>
    <t>Lodè</t>
  </si>
  <si>
    <t>Bulzi</t>
  </si>
  <si>
    <t>Ausonia</t>
  </si>
  <si>
    <t>Faicchio</t>
  </si>
  <si>
    <t>Salaparuta</t>
  </si>
  <si>
    <t>Barile</t>
  </si>
  <si>
    <t>Villar San Costanzo</t>
  </si>
  <si>
    <t>Garaguso</t>
  </si>
  <si>
    <t>Moconesi</t>
  </si>
  <si>
    <t>Anterivo/Altrei</t>
  </si>
  <si>
    <t>Bagnoregio</t>
  </si>
  <si>
    <t>Verrua Savoia</t>
  </si>
  <si>
    <t>Cloz</t>
  </si>
  <si>
    <t>Gagliano del Capo</t>
  </si>
  <si>
    <t>Piacenza d'Adige</t>
  </si>
  <si>
    <t>Pomaro Monferrato</t>
  </si>
  <si>
    <t>Cison di Valmarino</t>
  </si>
  <si>
    <t>Cuasso al Monte</t>
  </si>
  <si>
    <t>Prignano sulla Secchia</t>
  </si>
  <si>
    <t>Peschiera del Garda</t>
  </si>
  <si>
    <t>Gissi</t>
  </si>
  <si>
    <t>Piegaro</t>
  </si>
  <si>
    <t>Castelnovo del Friuli</t>
  </si>
  <si>
    <t>San Giovanni Gemini</t>
  </si>
  <si>
    <t>Bessude</t>
  </si>
  <si>
    <t>Venticano</t>
  </si>
  <si>
    <t>Castelnuovo di Farfa</t>
  </si>
  <si>
    <t>Balestrino</t>
  </si>
  <si>
    <t>Boca</t>
  </si>
  <si>
    <t>San Vito</t>
  </si>
  <si>
    <t>Casalduni</t>
  </si>
  <si>
    <t>Sori</t>
  </si>
  <si>
    <t>Calcata</t>
  </si>
  <si>
    <t>Manciano</t>
  </si>
  <si>
    <t>Durazzano</t>
  </si>
  <si>
    <t>Portovenere</t>
  </si>
  <si>
    <t>Borgo Priolo</t>
  </si>
  <si>
    <t>Cisternino</t>
  </si>
  <si>
    <t>Montelparo</t>
  </si>
  <si>
    <t>Santa Maria della Versa</t>
  </si>
  <si>
    <t>Porto Empedocle</t>
  </si>
  <si>
    <t>Berzano di San Pietro</t>
  </si>
  <si>
    <t>Bovalino</t>
  </si>
  <si>
    <t>Ricigliano</t>
  </si>
  <si>
    <t>Neviglie</t>
  </si>
  <si>
    <t>Fiumedinisi</t>
  </si>
  <si>
    <t>Vesime</t>
  </si>
  <si>
    <t>Pergola</t>
  </si>
  <si>
    <t>Sant'Angelo dei Lombardi</t>
  </si>
  <si>
    <t>Marineo</t>
  </si>
  <si>
    <t>Borgomasino</t>
  </si>
  <si>
    <t>Caltagirone</t>
  </si>
  <si>
    <t>Grassano</t>
  </si>
  <si>
    <t>Paularo</t>
  </si>
  <si>
    <t>Cossignano</t>
  </si>
  <si>
    <t>Malvito</t>
  </si>
  <si>
    <t>Martina Franca</t>
  </si>
  <si>
    <t>Sadali</t>
  </si>
  <si>
    <t>Caprie</t>
  </si>
  <si>
    <t>Loro Ciuffenna</t>
  </si>
  <si>
    <t>Collevecchio</t>
  </si>
  <si>
    <t>Segonzano</t>
  </si>
  <si>
    <t>Torralba</t>
  </si>
  <si>
    <t>Laerru</t>
  </si>
  <si>
    <t>Civitella Paganico</t>
  </si>
  <si>
    <t>Oliva Gessi</t>
  </si>
  <si>
    <t>Toritto</t>
  </si>
  <si>
    <t>Pannarano</t>
  </si>
  <si>
    <t>Montottone</t>
  </si>
  <si>
    <t>Monleale</t>
  </si>
  <si>
    <t>Lajatico</t>
  </si>
  <si>
    <t>Proves/Proveis</t>
  </si>
  <si>
    <t>Ogliastro Cilento</t>
  </si>
  <si>
    <t>Stefanaconi</t>
  </si>
  <si>
    <t>Bussi sul Tirino</t>
  </si>
  <si>
    <t>Aggius</t>
  </si>
  <si>
    <t>Murlo</t>
  </si>
  <si>
    <t>Montemarano</t>
  </si>
  <si>
    <t>Gavignano</t>
  </si>
  <si>
    <t>Pietra Marazzi</t>
  </si>
  <si>
    <t>Moncucco Torinese</t>
  </si>
  <si>
    <t>Guglionesi</t>
  </si>
  <si>
    <t>Ascoli Satriano</t>
  </si>
  <si>
    <t>Cautano</t>
  </si>
  <si>
    <t>Castel Boglione</t>
  </si>
  <si>
    <t>San Calogero</t>
  </si>
  <si>
    <t>San Vito Chietino</t>
  </si>
  <si>
    <t>Alessano</t>
  </si>
  <si>
    <t>Bergamasco</t>
  </si>
  <si>
    <t>Cicagna</t>
  </si>
  <si>
    <t>Lozzolo</t>
  </si>
  <si>
    <t>Forgaria nel Friuli</t>
  </si>
  <si>
    <t>Cosio Valtellino</t>
  </si>
  <si>
    <t>Nus</t>
  </si>
  <si>
    <t>Quassolo</t>
  </si>
  <si>
    <t>Benevello</t>
  </si>
  <si>
    <t>Caselle in Pittari</t>
  </si>
  <si>
    <t>Vistrorio</t>
  </si>
  <si>
    <t>San Martino in Badia/St. Martin in Thurn</t>
  </si>
  <si>
    <t>Norma</t>
  </si>
  <si>
    <t>Masciago Primo</t>
  </si>
  <si>
    <t>Balocco</t>
  </si>
  <si>
    <t>Esanatoglia</t>
  </si>
  <si>
    <t>Colle Brianza</t>
  </si>
  <si>
    <t>San Giorgio Albanese</t>
  </si>
  <si>
    <t>San Benedetto Ullano</t>
  </si>
  <si>
    <t>Crova</t>
  </si>
  <si>
    <t>Valderice</t>
  </si>
  <si>
    <t>Bresimo</t>
  </si>
  <si>
    <t>Luogosanto</t>
  </si>
  <si>
    <t>Verduno</t>
  </si>
  <si>
    <t>Pozzomaggiore</t>
  </si>
  <si>
    <t>Poppi</t>
  </si>
  <si>
    <t>Pignataro Maggiore</t>
  </si>
  <si>
    <t>Dualchi</t>
  </si>
  <si>
    <t>Piobbico</t>
  </si>
  <si>
    <t>Castelnovetto</t>
  </si>
  <si>
    <t>Graffignano</t>
  </si>
  <si>
    <t>Specchia</t>
  </si>
  <si>
    <t>Maretto</t>
  </si>
  <si>
    <t>Romana</t>
  </si>
  <si>
    <t>Polignano a Mare</t>
  </si>
  <si>
    <t>Sinagra</t>
  </si>
  <si>
    <t>Dolegna del Collio</t>
  </si>
  <si>
    <t>Pecetto di Valenza</t>
  </si>
  <si>
    <t>Saponara</t>
  </si>
  <si>
    <t>Introdacqua</t>
  </si>
  <si>
    <t>Spadafora</t>
  </si>
  <si>
    <t>Tiriolo</t>
  </si>
  <si>
    <t>Villafranca in Lunigiana</t>
  </si>
  <si>
    <t>Muzzano</t>
  </si>
  <si>
    <t>Paratico</t>
  </si>
  <si>
    <t>Molare</t>
  </si>
  <si>
    <t>Lequio Tanaro</t>
  </si>
  <si>
    <t>Capriata d'Orba</t>
  </si>
  <si>
    <t>Mantello</t>
  </si>
  <si>
    <t>Caianello</t>
  </si>
  <si>
    <t>Amandola</t>
  </si>
  <si>
    <t>Torre Pellice</t>
  </si>
  <si>
    <t>Squillace</t>
  </si>
  <si>
    <t>Tuglie</t>
  </si>
  <si>
    <t>Sindia</t>
  </si>
  <si>
    <t>Quero Vas</t>
  </si>
  <si>
    <t>Tassarolo</t>
  </si>
  <si>
    <t>Nicorvo</t>
  </si>
  <si>
    <t>Bortigali</t>
  </si>
  <si>
    <t>Montignoso</t>
  </si>
  <si>
    <t>Maenza</t>
  </si>
  <si>
    <t>Tonco</t>
  </si>
  <si>
    <t>San Polo dei Cavalieri</t>
  </si>
  <si>
    <t>Santa Caterina Albanese</t>
  </si>
  <si>
    <t>Rivello</t>
  </si>
  <si>
    <t>Fratte Rosa</t>
  </si>
  <si>
    <t>Pietrelcina</t>
  </si>
  <si>
    <t>Mezzojuso</t>
  </si>
  <si>
    <t>Vietri di Potenza</t>
  </si>
  <si>
    <t>Chiaramonte Gulfi</t>
  </si>
  <si>
    <t>Barge</t>
  </si>
  <si>
    <t>Casalvecchio di Puglia</t>
  </si>
  <si>
    <t>Alpago</t>
  </si>
  <si>
    <t>San Cosmo Albanese</t>
  </si>
  <si>
    <t>Budoia</t>
  </si>
  <si>
    <t>Belforte Monferrato</t>
  </si>
  <si>
    <t>Fuscaldo</t>
  </si>
  <si>
    <t>Villanova Tulo</t>
  </si>
  <si>
    <t>Dragoni</t>
  </si>
  <si>
    <t>Cis</t>
  </si>
  <si>
    <t>Rofrano</t>
  </si>
  <si>
    <t>Moresco</t>
  </si>
  <si>
    <t>Sant'Agata di Militello</t>
  </si>
  <si>
    <t>Minori</t>
  </si>
  <si>
    <t>Avigliano Umbro</t>
  </si>
  <si>
    <t>Castelnuovo Calcea</t>
  </si>
  <si>
    <t>Serra San Quirico</t>
  </si>
  <si>
    <t>Sale Marasino</t>
  </si>
  <si>
    <t>Frinco</t>
  </si>
  <si>
    <t>Atzara</t>
  </si>
  <si>
    <t>Montescudaio</t>
  </si>
  <si>
    <t>San Marco dei Cavoti</t>
  </si>
  <si>
    <t>Cardeto</t>
  </si>
  <si>
    <t>San Pietro Val Lemina</t>
  </si>
  <si>
    <t>Bubbio</t>
  </si>
  <si>
    <t>Pertosa</t>
  </si>
  <si>
    <t>Tesero</t>
  </si>
  <si>
    <t>Poggio Imperiale</t>
  </si>
  <si>
    <t>Randazzo</t>
  </si>
  <si>
    <t>Altofonte</t>
  </si>
  <si>
    <t>Modica</t>
  </si>
  <si>
    <t>Roccagorga</t>
  </si>
  <si>
    <t>Predore</t>
  </si>
  <si>
    <t>Apollosa</t>
  </si>
  <si>
    <t>Gamalero</t>
  </si>
  <si>
    <t>Taviano</t>
  </si>
  <si>
    <t>Sezzadio</t>
  </si>
  <si>
    <t>San Cono</t>
  </si>
  <si>
    <t>Acquedolci</t>
  </si>
  <si>
    <t>Zungri</t>
  </si>
  <si>
    <t>Costa Vescovato</t>
  </si>
  <si>
    <t>Ferrere</t>
  </si>
  <si>
    <t>Miglionico</t>
  </si>
  <si>
    <t>Castiglione del Genovesi</t>
  </si>
  <si>
    <t>Trivento</t>
  </si>
  <si>
    <t>Mergozzo</t>
  </si>
  <si>
    <t>Loiano</t>
  </si>
  <si>
    <t>Seulo</t>
  </si>
  <si>
    <t>Morano Calabro</t>
  </si>
  <si>
    <t>Ballabio</t>
  </si>
  <si>
    <t>Pallare</t>
  </si>
  <si>
    <t>Roncegno Terme</t>
  </si>
  <si>
    <t>Maierà</t>
  </si>
  <si>
    <t>Oldenico</t>
  </si>
  <si>
    <t>Amantea</t>
  </si>
  <si>
    <t>Leggiuno</t>
  </si>
  <si>
    <t>Giarratana</t>
  </si>
  <si>
    <t>Scoppito</t>
  </si>
  <si>
    <t>Vaglio Basilicata</t>
  </si>
  <si>
    <t>Monte Giberto</t>
  </si>
  <si>
    <t>Positano</t>
  </si>
  <si>
    <t>Cortiglione</t>
  </si>
  <si>
    <t>Massa Lubrense</t>
  </si>
  <si>
    <t>Martirano Lombardo</t>
  </si>
  <si>
    <t>Tricarico</t>
  </si>
  <si>
    <t>Gonnoscodina</t>
  </si>
  <si>
    <t>Fiavè</t>
  </si>
  <si>
    <t>Casaletto Spartano</t>
  </si>
  <si>
    <t>San Gregorio da Sassola</t>
  </si>
  <si>
    <t>Lentini</t>
  </si>
  <si>
    <t>Venarotta</t>
  </si>
  <si>
    <t>Mallare</t>
  </si>
  <si>
    <t>San Marco in Lamis</t>
  </si>
  <si>
    <t>Casaleggio Boiro</t>
  </si>
  <si>
    <t>Solopaca</t>
  </si>
  <si>
    <t>Agliano Terme</t>
  </si>
  <si>
    <t>Laconi</t>
  </si>
  <si>
    <t>Sestri Levante</t>
  </si>
  <si>
    <t>Scarlino</t>
  </si>
  <si>
    <t>Scandale</t>
  </si>
  <si>
    <t>Viverone</t>
  </si>
  <si>
    <t>Vallemaio</t>
  </si>
  <si>
    <t>Carpineto della Nora</t>
  </si>
  <si>
    <t>Paulilatino</t>
  </si>
  <si>
    <t>Cassine</t>
  </si>
  <si>
    <t>Oricola</t>
  </si>
  <si>
    <t>Carbognano</t>
  </si>
  <si>
    <t>Valganna</t>
  </si>
  <si>
    <t>Melito di Porto Salvo</t>
  </si>
  <si>
    <t>Sabbio Chiese</t>
  </si>
  <si>
    <t>Barbaresco</t>
  </si>
  <si>
    <t>Zeme</t>
  </si>
  <si>
    <t>Castelbuono</t>
  </si>
  <si>
    <t>Altilia</t>
  </si>
  <si>
    <t>Cermignano</t>
  </si>
  <si>
    <t>Campolattaro</t>
  </si>
  <si>
    <t>Gioiosa Ionica</t>
  </si>
  <si>
    <t>Nughedu Santa Vittoria</t>
  </si>
  <si>
    <t>Satriano</t>
  </si>
  <si>
    <t>Castelvetrano</t>
  </si>
  <si>
    <t>Montenero di Bisaccia</t>
  </si>
  <si>
    <t>Rocchetta Belbo</t>
  </si>
  <si>
    <t>Predaia</t>
  </si>
  <si>
    <t>Petacciato</t>
  </si>
  <si>
    <t>Liberi</t>
  </si>
  <si>
    <t>Coreglia Ligure</t>
  </si>
  <si>
    <t>Bolsena</t>
  </si>
  <si>
    <t>Savignone</t>
  </si>
  <si>
    <t>Frasso Sabino</t>
  </si>
  <si>
    <t>Montecrestese</t>
  </si>
  <si>
    <t>Chiuro</t>
  </si>
  <si>
    <t>Carassai</t>
  </si>
  <si>
    <t>Ortisei/St. Ulrich</t>
  </si>
  <si>
    <t>San Martino Valle Caudina</t>
  </si>
  <si>
    <t>Campello sul Clitunno</t>
  </si>
  <si>
    <t>Tenno</t>
  </si>
  <si>
    <t>Castiglione Tinella</t>
  </si>
  <si>
    <t>Porlezza</t>
  </si>
  <si>
    <t>Siniscola</t>
  </si>
  <si>
    <t>La Morra</t>
  </si>
  <si>
    <t>Serrapetrona</t>
  </si>
  <si>
    <t>Nughedu San Nicolò</t>
  </si>
  <si>
    <t>Tione di Trento</t>
  </si>
  <si>
    <t>Cessaniti</t>
  </si>
  <si>
    <t>San Gregorio Magno</t>
  </si>
  <si>
    <t>Roccasecca dei Volsci</t>
  </si>
  <si>
    <t>Bonorva</t>
  </si>
  <si>
    <t>Sulzano</t>
  </si>
  <si>
    <t>Balvano</t>
  </si>
  <si>
    <t>Arsiero</t>
  </si>
  <si>
    <t>Samolaco</t>
  </si>
  <si>
    <t>Fardella</t>
  </si>
  <si>
    <t>Campofilone</t>
  </si>
  <si>
    <t>Nicosia</t>
  </si>
  <si>
    <t>Inverso Pinasca</t>
  </si>
  <si>
    <t>Borghetto di Borbera</t>
  </si>
  <si>
    <t>Poggiorsini</t>
  </si>
  <si>
    <t>Pienza</t>
  </si>
  <si>
    <t>Roasio</t>
  </si>
  <si>
    <t>Cesenatico</t>
  </si>
  <si>
    <t>Augusta</t>
  </si>
  <si>
    <t>Pietrarubbia</t>
  </si>
  <si>
    <t>Pisticci</t>
  </si>
  <si>
    <t>Lei</t>
  </si>
  <si>
    <t>Ricaldone</t>
  </si>
  <si>
    <t>Poli</t>
  </si>
  <si>
    <t>Ponti</t>
  </si>
  <si>
    <t>Cavallino-Treporti</t>
  </si>
  <si>
    <t>Gifflenga</t>
  </si>
  <si>
    <t>Recoaro Terme</t>
  </si>
  <si>
    <t>Nociglia</t>
  </si>
  <si>
    <t>Lusernetta</t>
  </si>
  <si>
    <t>Corleone</t>
  </si>
  <si>
    <t>Canneto Pavese</t>
  </si>
  <si>
    <t>Pinasca</t>
  </si>
  <si>
    <t>Bolognetta</t>
  </si>
  <si>
    <t>Villanova Marchesana</t>
  </si>
  <si>
    <t>Gazzola</t>
  </si>
  <si>
    <t>Andrano</t>
  </si>
  <si>
    <t>Castel del Piano</t>
  </si>
  <si>
    <t>San Ginesio</t>
  </si>
  <si>
    <t>Sant'Angelo Le Fratte</t>
  </si>
  <si>
    <t>Pontelandolfo</t>
  </si>
  <si>
    <t>Molinara</t>
  </si>
  <si>
    <t>Moliterno</t>
  </si>
  <si>
    <t>San Nicandro Garganico</t>
  </si>
  <si>
    <t>Marta</t>
  </si>
  <si>
    <t>Sant'Eufemia d'Aspromonte</t>
  </si>
  <si>
    <t>Viggiano</t>
  </si>
  <si>
    <t>Moggio Udinese</t>
  </si>
  <si>
    <t>Ururi</t>
  </si>
  <si>
    <t>Rotondella</t>
  </si>
  <si>
    <t>Tornareccio</t>
  </si>
  <si>
    <t>San Michele Mondovì</t>
  </si>
  <si>
    <t>Masera</t>
  </si>
  <si>
    <t>Borgetto</t>
  </si>
  <si>
    <t>Carlazzo</t>
  </si>
  <si>
    <t>Valsinni</t>
  </si>
  <si>
    <t>Spinone al Lago</t>
  </si>
  <si>
    <t>Atina</t>
  </si>
  <si>
    <t>Lucca Sicula</t>
  </si>
  <si>
    <t>Mura</t>
  </si>
  <si>
    <t>Badia Pavese</t>
  </si>
  <si>
    <t>Malé</t>
  </si>
  <si>
    <t>Roccascalegna</t>
  </si>
  <si>
    <t>Pisano</t>
  </si>
  <si>
    <t>Savoca</t>
  </si>
  <si>
    <t>Marebbe/Enneberg</t>
  </si>
  <si>
    <t>Gela</t>
  </si>
  <si>
    <t>Belmonte Mezzagno</t>
  </si>
  <si>
    <t>Fonzaso</t>
  </si>
  <si>
    <t>Scansano</t>
  </si>
  <si>
    <t>Pratovecchio Stia</t>
  </si>
  <si>
    <t>Chiaromonte</t>
  </si>
  <si>
    <t>Platì</t>
  </si>
  <si>
    <t>Sant'Orsola Terme</t>
  </si>
  <si>
    <t>Roccafluvione</t>
  </si>
  <si>
    <t>Cossoine</t>
  </si>
  <si>
    <t>Massignano</t>
  </si>
  <si>
    <t>Villeneuve</t>
  </si>
  <si>
    <t>Lizzano</t>
  </si>
  <si>
    <t>Caltavuturo</t>
  </si>
  <si>
    <t>Santo Stefano Quisquina</t>
  </si>
  <si>
    <t>Assolo</t>
  </si>
  <si>
    <t>Mirabello Sannitico</t>
  </si>
  <si>
    <t>Grotte di Castro</t>
  </si>
  <si>
    <t>Ceretto Lomellina</t>
  </si>
  <si>
    <t>Viddalba</t>
  </si>
  <si>
    <t>Magliano in Toscana</t>
  </si>
  <si>
    <t>Troina</t>
  </si>
  <si>
    <t>Pieve Fosciana</t>
  </si>
  <si>
    <t>Follonica</t>
  </si>
  <si>
    <t>San Colombano Certenoli</t>
  </si>
  <si>
    <t>Santopadre</t>
  </si>
  <si>
    <t>Nureci</t>
  </si>
  <si>
    <t>Panchià</t>
  </si>
  <si>
    <t>Fagnano Castello</t>
  </si>
  <si>
    <t>Trezzo Tinella</t>
  </si>
  <si>
    <t>Torre Cajetani</t>
  </si>
  <si>
    <t>Lugagnano Val d'Arda</t>
  </si>
  <si>
    <t>Stilo</t>
  </si>
  <si>
    <t>Serrara Fontana</t>
  </si>
  <si>
    <t>Alì Terme</t>
  </si>
  <si>
    <t>Eraclea</t>
  </si>
  <si>
    <t>Altavalle</t>
  </si>
  <si>
    <t>Cutrofiano</t>
  </si>
  <si>
    <t>Maglione</t>
  </si>
  <si>
    <t>Villafrati</t>
  </si>
  <si>
    <t>Uscio</t>
  </si>
  <si>
    <t>Polpenazze del Garda</t>
  </si>
  <si>
    <t>Monteforte Cilento</t>
  </si>
  <si>
    <t>Montelanico</t>
  </si>
  <si>
    <t>Molazzana</t>
  </si>
  <si>
    <t>Atrani</t>
  </si>
  <si>
    <t>Minervino Murge</t>
  </si>
  <si>
    <t>Rocca d'Arce</t>
  </si>
  <si>
    <t>Villabassa/Niederdorf</t>
  </si>
  <si>
    <t>Teana</t>
  </si>
  <si>
    <t>Scandriglia</t>
  </si>
  <si>
    <t>Albano di Lucania</t>
  </si>
  <si>
    <t>Villalfonsina</t>
  </si>
  <si>
    <t>Monastero Bormida</t>
  </si>
  <si>
    <t>Ono San Pietro</t>
  </si>
  <si>
    <t>Caldarola</t>
  </si>
  <si>
    <t>Roccaromana</t>
  </si>
  <si>
    <t>Soveria Mannelli</t>
  </si>
  <si>
    <t>Pizzo</t>
  </si>
  <si>
    <t>Torre Le Nocelle</t>
  </si>
  <si>
    <t>Gimigliano</t>
  </si>
  <si>
    <t>Pietralunga</t>
  </si>
  <si>
    <t>Rutino</t>
  </si>
  <si>
    <t>Cortazzone</t>
  </si>
  <si>
    <t>Alviano</t>
  </si>
  <si>
    <t>Aymavilles</t>
  </si>
  <si>
    <t>Valle San Nicolao</t>
  </si>
  <si>
    <t>Montalcino</t>
  </si>
  <si>
    <t>Spilinga</t>
  </si>
  <si>
    <t>Cortemilia</t>
  </si>
  <si>
    <t>Adrara San Rocco</t>
  </si>
  <si>
    <t>Clusone</t>
  </si>
  <si>
    <t>San Cristoforo</t>
  </si>
  <si>
    <t>Perosa Argentina</t>
  </si>
  <si>
    <t>Roccavione</t>
  </si>
  <si>
    <t>Lentella</t>
  </si>
  <si>
    <t>Polcenigo</t>
  </si>
  <si>
    <t>Sordevolo</t>
  </si>
  <si>
    <t>Suardi</t>
  </si>
  <si>
    <t>Illorai</t>
  </si>
  <si>
    <t>Latronico</t>
  </si>
  <si>
    <t>Partanna</t>
  </si>
  <si>
    <t>Bassano in Teverina</t>
  </si>
  <si>
    <t>Bormida</t>
  </si>
  <si>
    <t>Vico nel Lazio</t>
  </si>
  <si>
    <t>Monreale</t>
  </si>
  <si>
    <t>Paciano</t>
  </si>
  <si>
    <t>Colledara</t>
  </si>
  <si>
    <t>Maiori</t>
  </si>
  <si>
    <t>Sersale</t>
  </si>
  <si>
    <t>San Chirico Nuovo</t>
  </si>
  <si>
    <t>Rosignano Marittimo</t>
  </si>
  <si>
    <t>Lago</t>
  </si>
  <si>
    <t>Stella</t>
  </si>
  <si>
    <t>Leivi</t>
  </si>
  <si>
    <t>Valguarnera Caropepe</t>
  </si>
  <si>
    <t>Cuccaro Vetere</t>
  </si>
  <si>
    <t>Sanremo</t>
  </si>
  <si>
    <t>Savoia di Lucania</t>
  </si>
  <si>
    <t>Dorgali</t>
  </si>
  <si>
    <t>Parre</t>
  </si>
  <si>
    <t>Melazzo</t>
  </si>
  <si>
    <t>Montegabbione</t>
  </si>
  <si>
    <t>Pertengo</t>
  </si>
  <si>
    <t>Villa Santo Stefano</t>
  </si>
  <si>
    <t>Barolo</t>
  </si>
  <si>
    <t>Amalfi</t>
  </si>
  <si>
    <t>Tarquinia</t>
  </si>
  <si>
    <t>Sciacca</t>
  </si>
  <si>
    <t>Mongrassano</t>
  </si>
  <si>
    <t>Borgo Chiese</t>
  </si>
  <si>
    <t>Sassofeltrio</t>
  </si>
  <si>
    <t>Borgo Val di Taro</t>
  </si>
  <si>
    <t>San Giacomo Vercellese</t>
  </si>
  <si>
    <t>Mango</t>
  </si>
  <si>
    <t>San Ferdinando</t>
  </si>
  <si>
    <t>Satriano di Lucania</t>
  </si>
  <si>
    <t>Serracapriola</t>
  </si>
  <si>
    <t>Piansano</t>
  </si>
  <si>
    <t>Rocca San Felice</t>
  </si>
  <si>
    <t>Montefusco</t>
  </si>
  <si>
    <t>Bedero Valcuvia</t>
  </si>
  <si>
    <t>Baressa</t>
  </si>
  <si>
    <t>Genzano di Lucania</t>
  </si>
  <si>
    <t>Villa Sant'Antonio</t>
  </si>
  <si>
    <t>Villanovafranca</t>
  </si>
  <si>
    <t>Serramazzoni</t>
  </si>
  <si>
    <t>Santa Luce</t>
  </si>
  <si>
    <t>Partinico</t>
  </si>
  <si>
    <t>Francavilla Marittima</t>
  </si>
  <si>
    <t>Calamonaci</t>
  </si>
  <si>
    <t>Ceto</t>
  </si>
  <si>
    <t>Balsorano</t>
  </si>
  <si>
    <t>Sostegno</t>
  </si>
  <si>
    <t>San Lucido</t>
  </si>
  <si>
    <t>Val Brembilla</t>
  </si>
  <si>
    <t>Cellere</t>
  </si>
  <si>
    <t>Ronsecco</t>
  </si>
  <si>
    <t>San Costantino Albanese</t>
  </si>
  <si>
    <t>Cedegolo</t>
  </si>
  <si>
    <t>Chiaravalle Centrale</t>
  </si>
  <si>
    <t>Lula</t>
  </si>
  <si>
    <t>Montalto Pavese</t>
  </si>
  <si>
    <t>San Nicolò Gerrei</t>
  </si>
  <si>
    <t>Revine Lago</t>
  </si>
  <si>
    <t>Piea</t>
  </si>
  <si>
    <t>Castell'Umberto</t>
  </si>
  <si>
    <t>Torraca</t>
  </si>
  <si>
    <t>Nerola</t>
  </si>
  <si>
    <t>Soriano Calabro</t>
  </si>
  <si>
    <t>Corsione</t>
  </si>
  <si>
    <t>Nocera Umbra</t>
  </si>
  <si>
    <t>Mezzanego</t>
  </si>
  <si>
    <t>Villa Biscossi</t>
  </si>
  <si>
    <t>Arguello</t>
  </si>
  <si>
    <t>Lubriano</t>
  </si>
  <si>
    <t>Bosa</t>
  </si>
  <si>
    <t>Canistro</t>
  </si>
  <si>
    <t>Prignano Cilento</t>
  </si>
  <si>
    <t>Mezzana Bigli</t>
  </si>
  <si>
    <t>San Germano Vercellese</t>
  </si>
  <si>
    <t>Montjovet</t>
  </si>
  <si>
    <t>Maletto</t>
  </si>
  <si>
    <t>Barbarano Romano</t>
  </si>
  <si>
    <t>Sicignano degli Alburni</t>
  </si>
  <si>
    <t>Rocchetta Tanaro</t>
  </si>
  <si>
    <t>Bastia Mondovì</t>
  </si>
  <si>
    <t>Setzu</t>
  </si>
  <si>
    <t>Chambave</t>
  </si>
  <si>
    <t>Pray</t>
  </si>
  <si>
    <t>Piglio</t>
  </si>
  <si>
    <t>Bargagli</t>
  </si>
  <si>
    <t>Palazzo San Gervasio</t>
  </si>
  <si>
    <t>Penna in Teverina</t>
  </si>
  <si>
    <t>Roccella Ionica</t>
  </si>
  <si>
    <t>Bienno</t>
  </si>
  <si>
    <t>Ceraso</t>
  </si>
  <si>
    <t>Vallecorsa</t>
  </si>
  <si>
    <t>Albaretto della Torre</t>
  </si>
  <si>
    <t>Soriso</t>
  </si>
  <si>
    <t>Isole Tremiti</t>
  </si>
  <si>
    <t>Hône</t>
  </si>
  <si>
    <t>Bedollo</t>
  </si>
  <si>
    <t>Gavi</t>
  </si>
  <si>
    <t>Rocca d'Arazzo</t>
  </si>
  <si>
    <t>Domanico</t>
  </si>
  <si>
    <t>Moio Alcantara</t>
  </si>
  <si>
    <t>Alcamo</t>
  </si>
  <si>
    <t>Filetto</t>
  </si>
  <si>
    <t>Ribera</t>
  </si>
  <si>
    <t>Umbriatico</t>
  </si>
  <si>
    <t>Lesegno</t>
  </si>
  <si>
    <t>Altavilla Irpina</t>
  </si>
  <si>
    <t>Bagnoli Irpino</t>
  </si>
  <si>
    <t>Banzi</t>
  </si>
  <si>
    <t>Gallipoli</t>
  </si>
  <si>
    <t>Casabona</t>
  </si>
  <si>
    <t>Lungro</t>
  </si>
  <si>
    <t>Prata Sannita</t>
  </si>
  <si>
    <t>Castelmola</t>
  </si>
  <si>
    <t>Castelnuovo Belbo</t>
  </si>
  <si>
    <t>Castana</t>
  </si>
  <si>
    <t>Saint-Marcel</t>
  </si>
  <si>
    <t>Andalo Valtellino</t>
  </si>
  <si>
    <t>Saracena</t>
  </si>
  <si>
    <t>Benetutti</t>
  </si>
  <si>
    <t>Cinzano</t>
  </si>
  <si>
    <t>Dobbiaco/Toblach</t>
  </si>
  <si>
    <t>Monte Santa Maria Tiberina</t>
  </si>
  <si>
    <t>Cerenzia</t>
  </si>
  <si>
    <t>Pettenasco</t>
  </si>
  <si>
    <t>Pitigliano</t>
  </si>
  <si>
    <t>Onzo</t>
  </si>
  <si>
    <t>Montelupo Albese</t>
  </si>
  <si>
    <t>Capistrello</t>
  </si>
  <si>
    <t>Grimaldi</t>
  </si>
  <si>
    <t>Isola del Gran Sasso d'Italia</t>
  </si>
  <si>
    <t>Guiglia</t>
  </si>
  <si>
    <t>Pastena</t>
  </si>
  <si>
    <t>San Venanzo</t>
  </si>
  <si>
    <t>Casina</t>
  </si>
  <si>
    <t>Maiolo</t>
  </si>
  <si>
    <t>Lascari</t>
  </si>
  <si>
    <t>Ballao</t>
  </si>
  <si>
    <t>Miagliano</t>
  </si>
  <si>
    <t>Poggio San Marcello</t>
  </si>
  <si>
    <t>Oppido Lucano</t>
  </si>
  <si>
    <t>Berzo Demo</t>
  </si>
  <si>
    <t>Moltrasio</t>
  </si>
  <si>
    <t>Sutrio</t>
  </si>
  <si>
    <t>Gabicce Mare</t>
  </si>
  <si>
    <t>Settime</t>
  </si>
  <si>
    <t>Uggiano la Chiesa</t>
  </si>
  <si>
    <t>Sorgono</t>
  </si>
  <si>
    <t>Marina di Gioiosa Ionica</t>
  </si>
  <si>
    <t>Baschi</t>
  </si>
  <si>
    <t>Velezzo Lomellina</t>
  </si>
  <si>
    <t>Benestare</t>
  </si>
  <si>
    <t>Cereseto</t>
  </si>
  <si>
    <t>Gaiola</t>
  </si>
  <si>
    <t>Piana degli Albanesi</t>
  </si>
  <si>
    <t>Lapio</t>
  </si>
  <si>
    <t>Castel di Lucio</t>
  </si>
  <si>
    <t>Monasterace</t>
  </si>
  <si>
    <t>Santo Stefano di Camastra</t>
  </si>
  <si>
    <t>Cerretto Langhe</t>
  </si>
  <si>
    <t>Cetraro</t>
  </si>
  <si>
    <t>Chianocco</t>
  </si>
  <si>
    <t>Mirabella Imbaccari</t>
  </si>
  <si>
    <t>San Casciano dei Bagni</t>
  </si>
  <si>
    <t>Magliano de' Marsi</t>
  </si>
  <si>
    <t>Aprigliano</t>
  </si>
  <si>
    <t>Pietrasanta</t>
  </si>
  <si>
    <t>Santa Lucia del Mela</t>
  </si>
  <si>
    <t>Monteodorisio</t>
  </si>
  <si>
    <t>Lustra</t>
  </si>
  <si>
    <t>Cerchio</t>
  </si>
  <si>
    <t>Leporano</t>
  </si>
  <si>
    <t>San Colombano Belmonte</t>
  </si>
  <si>
    <t>Caloveto</t>
  </si>
  <si>
    <t>Lercara Friddi</t>
  </si>
  <si>
    <t>Delianuova</t>
  </si>
  <si>
    <t>Brunate</t>
  </si>
  <si>
    <t>San Pietro a Maida</t>
  </si>
  <si>
    <t>San Michele di Ganzaria</t>
  </si>
  <si>
    <t>Longobucco</t>
  </si>
  <si>
    <t>Gabiano</t>
  </si>
  <si>
    <t>Lavagna</t>
  </si>
  <si>
    <t>Solignano</t>
  </si>
  <si>
    <t>Arnad</t>
  </si>
  <si>
    <t>San Romano in Garfagnana</t>
  </si>
  <si>
    <t>Mileto</t>
  </si>
  <si>
    <t>Tossicia</t>
  </si>
  <si>
    <t>San Giorgio La Molara</t>
  </si>
  <si>
    <t>Casperia</t>
  </si>
  <si>
    <t>Girifalco</t>
  </si>
  <si>
    <t>Corleto Perticara</t>
  </si>
  <si>
    <t>Belmonte Castello</t>
  </si>
  <si>
    <t>Ranco</t>
  </si>
  <si>
    <t>Fara San Martino</t>
  </si>
  <si>
    <t>La Maddalena</t>
  </si>
  <si>
    <t>Cisterna d'Asti</t>
  </si>
  <si>
    <t>Ragalna</t>
  </si>
  <si>
    <t>Santu Lussurgiu</t>
  </si>
  <si>
    <t>Monte San Martino</t>
  </si>
  <si>
    <t>Tropea</t>
  </si>
  <si>
    <t>Noragugume</t>
  </si>
  <si>
    <t>Toano</t>
  </si>
  <si>
    <t>Baveno</t>
  </si>
  <si>
    <t>San Fele</t>
  </si>
  <si>
    <t>Pomaretto</t>
  </si>
  <si>
    <t>Baldissero Canavese</t>
  </si>
  <si>
    <t>Albagiara</t>
  </si>
  <si>
    <t>Piozzo</t>
  </si>
  <si>
    <t>Aidomaggiore</t>
  </si>
  <si>
    <t>Badia Calavena</t>
  </si>
  <si>
    <t>Giano Vetusto</t>
  </si>
  <si>
    <t>Celle di Bulgheria</t>
  </si>
  <si>
    <t>Cunico</t>
  </si>
  <si>
    <t>Martis</t>
  </si>
  <si>
    <t>Fénis</t>
  </si>
  <si>
    <t>Grazzano Badoglio</t>
  </si>
  <si>
    <t>Meina</t>
  </si>
  <si>
    <t>Borgoratto Mormorolo</t>
  </si>
  <si>
    <t>Gerace</t>
  </si>
  <si>
    <t>Castel del Rio</t>
  </si>
  <si>
    <t>Strona</t>
  </si>
  <si>
    <t>Roddino</t>
  </si>
  <si>
    <t>Santa Domenica Talao</t>
  </si>
  <si>
    <t>Monteroduni</t>
  </si>
  <si>
    <t>Baselice</t>
  </si>
  <si>
    <t>Pulsano</t>
  </si>
  <si>
    <t>Sant'Angelo a Cupolo</t>
  </si>
  <si>
    <t>Vaccarizzo Albanese</t>
  </si>
  <si>
    <t>Favara</t>
  </si>
  <si>
    <t>Furore</t>
  </si>
  <si>
    <t>Cersosimo</t>
  </si>
  <si>
    <t>Petilia Policastro</t>
  </si>
  <si>
    <t>Murisengo</t>
  </si>
  <si>
    <t>Vestenanova</t>
  </si>
  <si>
    <t>Calosso</t>
  </si>
  <si>
    <t>Castel Castagna</t>
  </si>
  <si>
    <t>Zuglio</t>
  </si>
  <si>
    <t>Telve</t>
  </si>
  <si>
    <t>Nuxis</t>
  </si>
  <si>
    <t>Tagliolo Monferrato</t>
  </si>
  <si>
    <t>Salza Irpina</t>
  </si>
  <si>
    <t>Civitella Roveto</t>
  </si>
  <si>
    <t>Teora</t>
  </si>
  <si>
    <t>Capriglio</t>
  </si>
  <si>
    <t>Limone sul Garda</t>
  </si>
  <si>
    <t>Fluminimaggiore</t>
  </si>
  <si>
    <t>Ventotene</t>
  </si>
  <si>
    <t>Force</t>
  </si>
  <si>
    <t>Ortelle</t>
  </si>
  <si>
    <t>Corrido</t>
  </si>
  <si>
    <t>Pietrapertosa</t>
  </si>
  <si>
    <t>Aliminusa</t>
  </si>
  <si>
    <t>Bellegra</t>
  </si>
  <si>
    <t>Roviano</t>
  </si>
  <si>
    <t>Furci Siculo</t>
  </si>
  <si>
    <t>Tavagnasco</t>
  </si>
  <si>
    <t>Grana</t>
  </si>
  <si>
    <t>Frassinello Monferrato</t>
  </si>
  <si>
    <t>Comano Terme</t>
  </si>
  <si>
    <t>Greccio</t>
  </si>
  <si>
    <t>Militello in Val di Catania</t>
  </si>
  <si>
    <t>Tredozio</t>
  </si>
  <si>
    <t>Licodia Eubea</t>
  </si>
  <si>
    <t>Orosei</t>
  </si>
  <si>
    <t>Lugnano in Teverina</t>
  </si>
  <si>
    <t>Castelnuovo di Val di Cecina</t>
  </si>
  <si>
    <t>Scala</t>
  </si>
  <si>
    <t>Las Plassas</t>
  </si>
  <si>
    <t>Calabritto</t>
  </si>
  <si>
    <t>Martirano</t>
  </si>
  <si>
    <t>Losine</t>
  </si>
  <si>
    <t>Castronuovo di Sant'Andrea</t>
  </si>
  <si>
    <t>Caraffa di Catanzaro</t>
  </si>
  <si>
    <t>Bondone</t>
  </si>
  <si>
    <t>Limbadi</t>
  </si>
  <si>
    <t>Montemagno</t>
  </si>
  <si>
    <t>Cetona</t>
  </si>
  <si>
    <t>Varapodio</t>
  </si>
  <si>
    <t>Desulo</t>
  </si>
  <si>
    <t>Praiano</t>
  </si>
  <si>
    <t>Cadegliano-Viconago</t>
  </si>
  <si>
    <t>Formicola</t>
  </si>
  <si>
    <t>Farindola</t>
  </si>
  <si>
    <t>Ceglie Messapica</t>
  </si>
  <si>
    <t>Monastero di Vasco</t>
  </si>
  <si>
    <t>Montechiaro d'Acqui</t>
  </si>
  <si>
    <t>Narbolia</t>
  </si>
  <si>
    <t>Selci</t>
  </si>
  <si>
    <t>Candela</t>
  </si>
  <si>
    <t>Capri</t>
  </si>
  <si>
    <t>Casorzo</t>
  </si>
  <si>
    <t>Vicalvi</t>
  </si>
  <si>
    <t>Villarboit</t>
  </si>
  <si>
    <t>Deliceto</t>
  </si>
  <si>
    <t>Ravello</t>
  </si>
  <si>
    <t>Tocco Caudio</t>
  </si>
  <si>
    <t>Soveria Simeri</t>
  </si>
  <si>
    <t>Villa Latina</t>
  </si>
  <si>
    <t>Sant'Angelo di Brolo</t>
  </si>
  <si>
    <t>San Basile</t>
  </si>
  <si>
    <t>Cittanova</t>
  </si>
  <si>
    <t>Pietramontecorvino</t>
  </si>
  <si>
    <t>Verzegnis</t>
  </si>
  <si>
    <t>Ardenno</t>
  </si>
  <si>
    <t>Valli del Pasubio</t>
  </si>
  <si>
    <t>Castelrotto/Kastelruth</t>
  </si>
  <si>
    <t>Frontino</t>
  </si>
  <si>
    <t>Bomarzo</t>
  </si>
  <si>
    <t>Monteleone d'Orvieto</t>
  </si>
  <si>
    <t>Monasterolo del Castello</t>
  </si>
  <si>
    <t>Briaglia</t>
  </si>
  <si>
    <t>Mattinata</t>
  </si>
  <si>
    <t>Caccamo</t>
  </si>
  <si>
    <t>Cozzo</t>
  </si>
  <si>
    <t>Gallinaro</t>
  </si>
  <si>
    <t>Villar Focchiardo</t>
  </si>
  <si>
    <t>Campoli Appennino</t>
  </si>
  <si>
    <t>Castelletto d'Orba</t>
  </si>
  <si>
    <t>Feroleto Antico</t>
  </si>
  <si>
    <t>Torchiara</t>
  </si>
  <si>
    <t>Piazza Armerina</t>
  </si>
  <si>
    <t>Scurzolengo</t>
  </si>
  <si>
    <t>San Pier Niceto</t>
  </si>
  <si>
    <t>Chitignano</t>
  </si>
  <si>
    <t>Botricello</t>
  </si>
  <si>
    <t>Caldes</t>
  </si>
  <si>
    <t>Monterotondo Marittimo</t>
  </si>
  <si>
    <t>Vallebona</t>
  </si>
  <si>
    <t>Foiano di Val Fortore</t>
  </si>
  <si>
    <t>Spinazzola</t>
  </si>
  <si>
    <t>San Mauro Marchesato</t>
  </si>
  <si>
    <t>Castellaneta</t>
  </si>
  <si>
    <t>Segusino</t>
  </si>
  <si>
    <t>Odalengo Piccolo</t>
  </si>
  <si>
    <t>Ari</t>
  </si>
  <si>
    <t>Olzai</t>
  </si>
  <si>
    <t>Anzi</t>
  </si>
  <si>
    <t>Novello</t>
  </si>
  <si>
    <t>Varallo</t>
  </si>
  <si>
    <t>Regalbuto</t>
  </si>
  <si>
    <t>Cocconato</t>
  </si>
  <si>
    <t>Piana Crixia</t>
  </si>
  <si>
    <t>Poggio Catino</t>
  </si>
  <si>
    <t>Pianello Val Tidone</t>
  </si>
  <si>
    <t>Monte Vidon Combatte</t>
  </si>
  <si>
    <t>Sant'Agata Feltria</t>
  </si>
  <si>
    <t>Brindisi Montagna</t>
  </si>
  <si>
    <t>Belvedere Langhe</t>
  </si>
  <si>
    <t>Tolve</t>
  </si>
  <si>
    <t>Santa Severina</t>
  </si>
  <si>
    <t>Fordongianus</t>
  </si>
  <si>
    <t>Ginosa</t>
  </si>
  <si>
    <t>Itala</t>
  </si>
  <si>
    <t>Cropalati</t>
  </si>
  <si>
    <t>Nardò</t>
  </si>
  <si>
    <t>Busachi</t>
  </si>
  <si>
    <t>Lasnigo</t>
  </si>
  <si>
    <t>Caravino</t>
  </si>
  <si>
    <t>Poggio Bustone</t>
  </si>
  <si>
    <t>Montepaone</t>
  </si>
  <si>
    <t>Calatabiano</t>
  </si>
  <si>
    <t>Montelepre</t>
  </si>
  <si>
    <t>Sant'Agapito</t>
  </si>
  <si>
    <t>Grumento Nova</t>
  </si>
  <si>
    <t>Magliolo</t>
  </si>
  <si>
    <t>Agnone</t>
  </si>
  <si>
    <t>Liscia</t>
  </si>
  <si>
    <t>Bolognano</t>
  </si>
  <si>
    <t>Casalanguida</t>
  </si>
  <si>
    <t>Mara</t>
  </si>
  <si>
    <t>Costacciaro</t>
  </si>
  <si>
    <t>Francavilla di Sicilia</t>
  </si>
  <si>
    <t>Camerino</t>
  </si>
  <si>
    <t>Prascorsano</t>
  </si>
  <si>
    <t>Ziano Piacentino</t>
  </si>
  <si>
    <t>Postiglione</t>
  </si>
  <si>
    <t>Controne</t>
  </si>
  <si>
    <t>Cheremule</t>
  </si>
  <si>
    <t>Militello Rosmarino</t>
  </si>
  <si>
    <t>Taibon Agordino</t>
  </si>
  <si>
    <t>Civita</t>
  </si>
  <si>
    <t>Castiglione Chiavarese</t>
  </si>
  <si>
    <t>Condove</t>
  </si>
  <si>
    <t>Tertenia</t>
  </si>
  <si>
    <t>Rocca Massima</t>
  </si>
  <si>
    <t>Grizzana Morandi</t>
  </si>
  <si>
    <t>Borgo Lares</t>
  </si>
  <si>
    <t>Guardea</t>
  </si>
  <si>
    <t>Montafia</t>
  </si>
  <si>
    <t>Villafranca Sicula</t>
  </si>
  <si>
    <t>Palazzolo Acreide</t>
  </si>
  <si>
    <t>Sini</t>
  </si>
  <si>
    <t>Sesto/Sexten</t>
  </si>
  <si>
    <t>Roccamena</t>
  </si>
  <si>
    <t>Pau</t>
  </si>
  <si>
    <t>Torno</t>
  </si>
  <si>
    <t>Abbadia Lariana</t>
  </si>
  <si>
    <t>Chiusdino</t>
  </si>
  <si>
    <t>Resiutta</t>
  </si>
  <si>
    <t>Sant'Angelo a Scala</t>
  </si>
  <si>
    <t>Montecalvo Irpino</t>
  </si>
  <si>
    <t>Imbersago</t>
  </si>
  <si>
    <t>Monterosso Almo</t>
  </si>
  <si>
    <t>Seren del Grappa</t>
  </si>
  <si>
    <t>Montecastello</t>
  </si>
  <si>
    <t>Cremolino</t>
  </si>
  <si>
    <t>Calvera</t>
  </si>
  <si>
    <t>Amaroni</t>
  </si>
  <si>
    <t>Torri in Sabina</t>
  </si>
  <si>
    <t>Scaletta Zanclea</t>
  </si>
  <si>
    <t>Montano Antilia</t>
  </si>
  <si>
    <t>Ronzo-Chienis</t>
  </si>
  <si>
    <t>Vallanzengo</t>
  </si>
  <si>
    <t>Villa San Secondo</t>
  </si>
  <si>
    <t>Piuro</t>
  </si>
  <si>
    <t>Platania</t>
  </si>
  <si>
    <t>Lodrino</t>
  </si>
  <si>
    <t>Germagnano</t>
  </si>
  <si>
    <t>Agerola</t>
  </si>
  <si>
    <t>Bassiano</t>
  </si>
  <si>
    <t>Mottafollone</t>
  </si>
  <si>
    <t>Bonnanaro</t>
  </si>
  <si>
    <t>Cerreto d'Asti</t>
  </si>
  <si>
    <t>Gambarana</t>
  </si>
  <si>
    <t>Colorina</t>
  </si>
  <si>
    <t>Civitella del Tronto</t>
  </si>
  <si>
    <t>Auletta</t>
  </si>
  <si>
    <t>San Luca</t>
  </si>
  <si>
    <t>Laino Borgo</t>
  </si>
  <si>
    <t>Casalzuigno</t>
  </si>
  <si>
    <t>Casalbore</t>
  </si>
  <si>
    <t>Roccanova</t>
  </si>
  <si>
    <t>Luisago</t>
  </si>
  <si>
    <t>Torcegno</t>
  </si>
  <si>
    <t>Sanza</t>
  </si>
  <si>
    <t>Settimo Vittone</t>
  </si>
  <si>
    <t>Bitti</t>
  </si>
  <si>
    <t>Apecchio</t>
  </si>
  <si>
    <t>Garlenda</t>
  </si>
  <si>
    <t>Delia</t>
  </si>
  <si>
    <t>Cannobio</t>
  </si>
  <si>
    <t>Craco</t>
  </si>
  <si>
    <t>Toro</t>
  </si>
  <si>
    <t>Niscemi</t>
  </si>
  <si>
    <t>Pietragalla</t>
  </si>
  <si>
    <t>Maschito</t>
  </si>
  <si>
    <t>Camagna Monferrato</t>
  </si>
  <si>
    <t>Calvignano</t>
  </si>
  <si>
    <t>Malonno</t>
  </si>
  <si>
    <t>Valentano</t>
  </si>
  <si>
    <t>Albugnano</t>
  </si>
  <si>
    <t>Mirto</t>
  </si>
  <si>
    <t>Spinoso</t>
  </si>
  <si>
    <t>Laino Castello</t>
  </si>
  <si>
    <t>Colli a Volturno</t>
  </si>
  <si>
    <t>Sala Monferrato</t>
  </si>
  <si>
    <t>Cefalà Diana</t>
  </si>
  <si>
    <t>Premolo</t>
  </si>
  <si>
    <t>Buglio in Monte</t>
  </si>
  <si>
    <t>Farnese</t>
  </si>
  <si>
    <t>Valdilana</t>
  </si>
  <si>
    <t>Rapallo</t>
  </si>
  <si>
    <t>Luogosano</t>
  </si>
  <si>
    <t>Sannicola</t>
  </si>
  <si>
    <t>Frazzanò</t>
  </si>
  <si>
    <t>Altavilla Milicia</t>
  </si>
  <si>
    <t>Mormanno</t>
  </si>
  <si>
    <t>Rotella</t>
  </si>
  <si>
    <t>Ruinas</t>
  </si>
  <si>
    <t>Balestrate</t>
  </si>
  <si>
    <t>Sant'Onofrio</t>
  </si>
  <si>
    <t>Tonara</t>
  </si>
  <si>
    <t>Riparbella</t>
  </si>
  <si>
    <t>Scicli</t>
  </si>
  <si>
    <t>Serralunga di Crea</t>
  </si>
  <si>
    <t>Coreno Ausonio</t>
  </si>
  <si>
    <t>San Sebastiano Curone</t>
  </si>
  <si>
    <t>San Mango d'Aquino</t>
  </si>
  <si>
    <t>Candida</t>
  </si>
  <si>
    <t>Camerota</t>
  </si>
  <si>
    <t>Montebello di Bertona</t>
  </si>
  <si>
    <t>Morigerati</t>
  </si>
  <si>
    <t>Ittireddu</t>
  </si>
  <si>
    <t>Sorianello</t>
  </si>
  <si>
    <t>Dasà</t>
  </si>
  <si>
    <t>Ulà Tirso</t>
  </si>
  <si>
    <t>Stelvio/Stilfs</t>
  </si>
  <si>
    <t>Campobello di Licata</t>
  </si>
  <si>
    <t>Vinchio</t>
  </si>
  <si>
    <t>Santa Marinella</t>
  </si>
  <si>
    <t>Piovà Massaia</t>
  </si>
  <si>
    <t>Gallicano</t>
  </si>
  <si>
    <t>Vazzano</t>
  </si>
  <si>
    <t>Castelsilano</t>
  </si>
  <si>
    <t>Allai</t>
  </si>
  <si>
    <t>Oppido Mamertina</t>
  </si>
  <si>
    <t>Condofuri</t>
  </si>
  <si>
    <t>San Marco d'Alunzio</t>
  </si>
  <si>
    <t>Berbenno</t>
  </si>
  <si>
    <t>Rosasco</t>
  </si>
  <si>
    <t>Irsina</t>
  </si>
  <si>
    <t>Postalesio</t>
  </si>
  <si>
    <t>Romeno</t>
  </si>
  <si>
    <t>Bagnaria</t>
  </si>
  <si>
    <t>Quadri</t>
  </si>
  <si>
    <t>Collarmele</t>
  </si>
  <si>
    <t>Bivona</t>
  </si>
  <si>
    <t>Montagna in Valtellina</t>
  </si>
  <si>
    <t>San Bernardino Verbano</t>
  </si>
  <si>
    <t>Conflenti</t>
  </si>
  <si>
    <t>Ziano di Fiemme</t>
  </si>
  <si>
    <t>Castelluccio Inferiore</t>
  </si>
  <si>
    <t>Cavalese</t>
  </si>
  <si>
    <t>Assoro</t>
  </si>
  <si>
    <t>Valgrana</t>
  </si>
  <si>
    <t>Ravanusa</t>
  </si>
  <si>
    <t>Pietra de' Giorgi</t>
  </si>
  <si>
    <t>Moransengo</t>
  </si>
  <si>
    <t>Clavesana</t>
  </si>
  <si>
    <t>Cassano Irpino</t>
  </si>
  <si>
    <t>Bene Lario</t>
  </si>
  <si>
    <t>Palata</t>
  </si>
  <si>
    <t>Masserano</t>
  </si>
  <si>
    <t>Cervicati</t>
  </si>
  <si>
    <t>Mascali</t>
  </si>
  <si>
    <t>Buccino</t>
  </si>
  <si>
    <t>Strevi</t>
  </si>
  <si>
    <t>Camporgiano</t>
  </si>
  <si>
    <t>Domegge di Cadore</t>
  </si>
  <si>
    <t>Arcevia</t>
  </si>
  <si>
    <t>Lerici</t>
  </si>
  <si>
    <t>Muccia</t>
  </si>
  <si>
    <t>Monte Sant'Angelo</t>
  </si>
  <si>
    <t>Carpeneto</t>
  </si>
  <si>
    <t>Bogogno</t>
  </si>
  <si>
    <t>Barrafranca</t>
  </si>
  <si>
    <t>Borutta</t>
  </si>
  <si>
    <t>Lu e Cuccaro Monferrato</t>
  </si>
  <si>
    <t>Varena</t>
  </si>
  <si>
    <t>Orero</t>
  </si>
  <si>
    <t>Viale</t>
  </si>
  <si>
    <t>Montù Beccaria</t>
  </si>
  <si>
    <t>Collesano</t>
  </si>
  <si>
    <t>Perdifumo</t>
  </si>
  <si>
    <t>Saliceto</t>
  </si>
  <si>
    <t>Teulada</t>
  </si>
  <si>
    <t>Terzorio</t>
  </si>
  <si>
    <t>Penango</t>
  </si>
  <si>
    <t>Briatico</t>
  </si>
  <si>
    <t>Pioraco</t>
  </si>
  <si>
    <t>Castel di Casio</t>
  </si>
  <si>
    <t>Ginestra</t>
  </si>
  <si>
    <t>Apiro</t>
  </si>
  <si>
    <t>San Marcello Piteglio</t>
  </si>
  <si>
    <t>Mornico Losana</t>
  </si>
  <si>
    <t>Cinigiano</t>
  </si>
  <si>
    <t>Montegrino Valtravaglia</t>
  </si>
  <si>
    <t>Cammarata</t>
  </si>
  <si>
    <t>Civitella Casanova</t>
  </si>
  <si>
    <t>Lisciano Niccone</t>
  </si>
  <si>
    <t>Saint-Vincent</t>
  </si>
  <si>
    <t>Monforte San Giorgio</t>
  </si>
  <si>
    <t>Cerchiara di Calabria</t>
  </si>
  <si>
    <t>San Damiano al Colle</t>
  </si>
  <si>
    <t>Cantalice</t>
  </si>
  <si>
    <t>San Felice del Benaco</t>
  </si>
  <si>
    <t>Bosio</t>
  </si>
  <si>
    <t>Frasso Telesino</t>
  </si>
  <si>
    <t>Sant'Agata di Esaro</t>
  </si>
  <si>
    <t>Sassinoro</t>
  </si>
  <si>
    <t>Ferla</t>
  </si>
  <si>
    <t>Camerano Casasco</t>
  </si>
  <si>
    <t>Sessa Cilento</t>
  </si>
  <si>
    <t>Casale Marittimo</t>
  </si>
  <si>
    <t>Cerro Veronese</t>
  </si>
  <si>
    <t>Ceppaloni</t>
  </si>
  <si>
    <t>Scurcola Marsicana</t>
  </si>
  <si>
    <t>Genuri</t>
  </si>
  <si>
    <t>Alice Bel Colle</t>
  </si>
  <si>
    <t>Rodì Milici</t>
  </si>
  <si>
    <t>Poggio San Lorenzo</t>
  </si>
  <si>
    <t>Castel Baronia</t>
  </si>
  <si>
    <t>Paluzza</t>
  </si>
  <si>
    <t>Careri</t>
  </si>
  <si>
    <t>Pezzaze</t>
  </si>
  <si>
    <t>Monte Cerignone</t>
  </si>
  <si>
    <t>Cossano Belbo</t>
  </si>
  <si>
    <t>Visone</t>
  </si>
  <si>
    <t>Montagnareale</t>
  </si>
  <si>
    <t>Sasso di Castalda</t>
  </si>
  <si>
    <t>Toffia</t>
  </si>
  <si>
    <t>Gagliano Castelferrato</t>
  </si>
  <si>
    <t>Sessa Aurunca</t>
  </si>
  <si>
    <t>Frosolone</t>
  </si>
  <si>
    <t>Paludi</t>
  </si>
  <si>
    <t>Castellaro</t>
  </si>
  <si>
    <t>Tocco da Casauria</t>
  </si>
  <si>
    <t>Monforte d'Alba</t>
  </si>
  <si>
    <t>Volturara Irpina</t>
  </si>
  <si>
    <t>Vizzini</t>
  </si>
  <si>
    <t>Maierato</t>
  </si>
  <si>
    <t>Sepino</t>
  </si>
  <si>
    <t>Aramengo</t>
  </si>
  <si>
    <t>Ne</t>
  </si>
  <si>
    <t>Castelcivita</t>
  </si>
  <si>
    <t>Alto Reno Terme</t>
  </si>
  <si>
    <t>Raffadali</t>
  </si>
  <si>
    <t>Scido</t>
  </si>
  <si>
    <t>Cassano all'Ionio</t>
  </si>
  <si>
    <t>Piedimonte Etneo</t>
  </si>
  <si>
    <t>Calvi dell'Umbria</t>
  </si>
  <si>
    <t>Placanica</t>
  </si>
  <si>
    <t>Ficulle</t>
  </si>
  <si>
    <t>Gaggio Montano</t>
  </si>
  <si>
    <t>Filadelfia</t>
  </si>
  <si>
    <t>Champdepraz</t>
  </si>
  <si>
    <t>Pieve di Bono-Prezzo</t>
  </si>
  <si>
    <t>San Giuliano di Puglia</t>
  </si>
  <si>
    <t>Pedivigliano</t>
  </si>
  <si>
    <t>Breme</t>
  </si>
  <si>
    <t>Ovaro</t>
  </si>
  <si>
    <t>Radicondoli</t>
  </si>
  <si>
    <t>Brione</t>
  </si>
  <si>
    <t>Laureana di Borrello</t>
  </si>
  <si>
    <t>Sarnonico</t>
  </si>
  <si>
    <t>Maccastorna</t>
  </si>
  <si>
    <t>Bianco</t>
  </si>
  <si>
    <t>Agira</t>
  </si>
  <si>
    <t>Albiolo</t>
  </si>
  <si>
    <t>Rocchetta e Croce</t>
  </si>
  <si>
    <t>Valduggia</t>
  </si>
  <si>
    <t>Alliste</t>
  </si>
  <si>
    <t>Abriola</t>
  </si>
  <si>
    <t>Cimone</t>
  </si>
  <si>
    <t>Orria</t>
  </si>
  <si>
    <t>Ferentillo</t>
  </si>
  <si>
    <t>Cesarò</t>
  </si>
  <si>
    <t>Valbrona</t>
  </si>
  <si>
    <t>Costermano sul Garda</t>
  </si>
  <si>
    <t>Silvi</t>
  </si>
  <si>
    <t>Castronovo di Sicilia</t>
  </si>
  <si>
    <t>Sali Vercellese</t>
  </si>
  <si>
    <t>Cercepiccola</t>
  </si>
  <si>
    <t>Pescaglia</t>
  </si>
  <si>
    <t>Torretta</t>
  </si>
  <si>
    <t>Gioia dei Marsi</t>
  </si>
  <si>
    <t>Simala</t>
  </si>
  <si>
    <t>Palma di Montechiaro</t>
  </si>
  <si>
    <t>Pennabilli</t>
  </si>
  <si>
    <t>Porto Azzurro</t>
  </si>
  <si>
    <t>Berbenno di Valtellina</t>
  </si>
  <si>
    <t>Chieuti</t>
  </si>
  <si>
    <t>Castione Andevenno</t>
  </si>
  <si>
    <t>Margherita di Savoia</t>
  </si>
  <si>
    <t>Carife</t>
  </si>
  <si>
    <t>Levanto</t>
  </si>
  <si>
    <t>Miranda</t>
  </si>
  <si>
    <t>Arsoli</t>
  </si>
  <si>
    <t>San Candido/Innichen</t>
  </si>
  <si>
    <t>Jelsi</t>
  </si>
  <si>
    <t>San Sossio Baronia</t>
  </si>
  <si>
    <t>Carpineto Romano</t>
  </si>
  <si>
    <t>Porto Recanati</t>
  </si>
  <si>
    <t>Rometta</t>
  </si>
  <si>
    <t>San Bartolomeo in Galdo</t>
  </si>
  <si>
    <t>Valeggio</t>
  </si>
  <si>
    <t>Bonea</t>
  </si>
  <si>
    <t>Pulfero</t>
  </si>
  <si>
    <t>Cleto</t>
  </si>
  <si>
    <t>Alcara li Fusi</t>
  </si>
  <si>
    <t>Cerva</t>
  </si>
  <si>
    <t>Colle d'Anchise</t>
  </si>
  <si>
    <t>Calestano</t>
  </si>
  <si>
    <t>Carovilli</t>
  </si>
  <si>
    <t>Montaione</t>
  </si>
  <si>
    <t>Monte San Giovanni in Sabina</t>
  </si>
  <si>
    <t>Castel di Sangro</t>
  </si>
  <si>
    <t>Isola di Capo Rizzuto</t>
  </si>
  <si>
    <t>Centuripe</t>
  </si>
  <si>
    <t>Alì</t>
  </si>
  <si>
    <t>Rovescala</t>
  </si>
  <si>
    <t>Nissoria</t>
  </si>
  <si>
    <t>Francica</t>
  </si>
  <si>
    <t>Sant'Anna Arresi</t>
  </si>
  <si>
    <t>Caulonia</t>
  </si>
  <si>
    <t>Marradi</t>
  </si>
  <si>
    <t>Castelnuovo Bormida</t>
  </si>
  <si>
    <t>Tovo di Sant'Agata</t>
  </si>
  <si>
    <t>Nicotera</t>
  </si>
  <si>
    <t>San Giorgio Morgeto</t>
  </si>
  <si>
    <t>Anoia</t>
  </si>
  <si>
    <t>Tessennano</t>
  </si>
  <si>
    <t>Socchieve</t>
  </si>
  <si>
    <t>Cefalù</t>
  </si>
  <si>
    <t>Noto</t>
  </si>
  <si>
    <t>Vignale Monferrato</t>
  </si>
  <si>
    <t>Serrone</t>
  </si>
  <si>
    <t>Subiaco</t>
  </si>
  <si>
    <t>Manduria</t>
  </si>
  <si>
    <t>Sant'Omobono Terme</t>
  </si>
  <si>
    <t>Mazzarino</t>
  </si>
  <si>
    <t>Villa Celiera</t>
  </si>
  <si>
    <t>Ciciliano</t>
  </si>
  <si>
    <t>Minturno</t>
  </si>
  <si>
    <t>Orsara di Puglia</t>
  </si>
  <si>
    <t>Acuto</t>
  </si>
  <si>
    <t>Riesi</t>
  </si>
  <si>
    <t>Rivodutri</t>
  </si>
  <si>
    <t>Cesara</t>
  </si>
  <si>
    <t>Valva</t>
  </si>
  <si>
    <t>Aielli</t>
  </si>
  <si>
    <t>Cantiano</t>
  </si>
  <si>
    <t>Orta San Giulio</t>
  </si>
  <si>
    <t>Castelvetere sul Calore</t>
  </si>
  <si>
    <t>Fubine Monferrato</t>
  </si>
  <si>
    <t>Menfi</t>
  </si>
  <si>
    <t>Petronà</t>
  </si>
  <si>
    <t>Tavernole sul Mella</t>
  </si>
  <si>
    <t>Castellana Sicula</t>
  </si>
  <si>
    <t>Monte Isola</t>
  </si>
  <si>
    <t>Gadoni</t>
  </si>
  <si>
    <t>Matrice</t>
  </si>
  <si>
    <t>Cervia</t>
  </si>
  <si>
    <t>Tadasuni</t>
  </si>
  <si>
    <t>Dego</t>
  </si>
  <si>
    <t>Roccamorice</t>
  </si>
  <si>
    <t>Gagliole</t>
  </si>
  <si>
    <t>Gallicchio</t>
  </si>
  <si>
    <t>Campodimele</t>
  </si>
  <si>
    <t>Capalbio</t>
  </si>
  <si>
    <t>Carezzano</t>
  </si>
  <si>
    <t>Asuni</t>
  </si>
  <si>
    <t>Castiglione dei Pepoli</t>
  </si>
  <si>
    <t>Mineo</t>
  </si>
  <si>
    <t>Vicari</t>
  </si>
  <si>
    <t>Lipari</t>
  </si>
  <si>
    <t>Grandola ed Uniti</t>
  </si>
  <si>
    <t>Trabia</t>
  </si>
  <si>
    <t>Sassoferrato</t>
  </si>
  <si>
    <t>Imer</t>
  </si>
  <si>
    <t>Pescosolido</t>
  </si>
  <si>
    <t>San Pietro Apostolo</t>
  </si>
  <si>
    <t>Bedulita</t>
  </si>
  <si>
    <t>Tratalias</t>
  </si>
  <si>
    <t>Tavigliano</t>
  </si>
  <si>
    <t>Pescosansonesco</t>
  </si>
  <si>
    <t>Villa Verde</t>
  </si>
  <si>
    <t>Baselga di Pinè</t>
  </si>
  <si>
    <t>Serra Sant'Abbondio</t>
  </si>
  <si>
    <t>Carate Urio</t>
  </si>
  <si>
    <t>Villa del Bosco</t>
  </si>
  <si>
    <t>Varazze</t>
  </si>
  <si>
    <t>Feroleto della Chiesa</t>
  </si>
  <si>
    <t>Mombasiglio</t>
  </si>
  <si>
    <t>Licata</t>
  </si>
  <si>
    <t>Viarigi</t>
  </si>
  <si>
    <t>Guardistallo</t>
  </si>
  <si>
    <t>Bioglio</t>
  </si>
  <si>
    <t>Gizzeria</t>
  </si>
  <si>
    <t>Radda in Chianti</t>
  </si>
  <si>
    <t>Albareto</t>
  </si>
  <si>
    <t>Scano di Montiferro</t>
  </si>
  <si>
    <t>Castelsardo</t>
  </si>
  <si>
    <t>Calalzo di Cadore</t>
  </si>
  <si>
    <t>Linguaglossa</t>
  </si>
  <si>
    <t>Grottole</t>
  </si>
  <si>
    <t>Scillato</t>
  </si>
  <si>
    <t>Bianchi</t>
  </si>
  <si>
    <t>Pesco Sannita</t>
  </si>
  <si>
    <t>Solagna</t>
  </si>
  <si>
    <t>Murialdo</t>
  </si>
  <si>
    <t>Alvito</t>
  </si>
  <si>
    <t>Casalbuono</t>
  </si>
  <si>
    <t>Filacciano</t>
  </si>
  <si>
    <t>Colle Sannita</t>
  </si>
  <si>
    <t>Solto Collina</t>
  </si>
  <si>
    <t>Lequio Berria</t>
  </si>
  <si>
    <t>Buonalbergo</t>
  </si>
  <si>
    <t>Rovetta</t>
  </si>
  <si>
    <t>Mombaldone</t>
  </si>
  <si>
    <t>Galluccio</t>
  </si>
  <si>
    <t>Gasperina</t>
  </si>
  <si>
    <t>Carlantino</t>
  </si>
  <si>
    <t>Librizzi</t>
  </si>
  <si>
    <t>Caccuri</t>
  </si>
  <si>
    <t>Ardesio</t>
  </si>
  <si>
    <t>Predazzo</t>
  </si>
  <si>
    <t>Telve di Sopra</t>
  </si>
  <si>
    <t>Colobraro</t>
  </si>
  <si>
    <t>Ponza</t>
  </si>
  <si>
    <t>Ocre</t>
  </si>
  <si>
    <t>Motta Santa Lucia</t>
  </si>
  <si>
    <t>Montedinove</t>
  </si>
  <si>
    <t>Buccheri</t>
  </si>
  <si>
    <t>Sanfront</t>
  </si>
  <si>
    <t>Gradoli</t>
  </si>
  <si>
    <t>Roccasparvera</t>
  </si>
  <si>
    <t>Montasola</t>
  </si>
  <si>
    <t>Verzino</t>
  </si>
  <si>
    <t>Riva Ligure</t>
  </si>
  <si>
    <t>Bova Marina</t>
  </si>
  <si>
    <t>Salisano</t>
  </si>
  <si>
    <t>Fondo</t>
  </si>
  <si>
    <t>Gioiosa Marea</t>
  </si>
  <si>
    <t>Terranova di Pollino</t>
  </si>
  <si>
    <t>San Martino di Finita</t>
  </si>
  <si>
    <t>Capistrano</t>
  </si>
  <si>
    <t>Brusimpiano</t>
  </si>
  <si>
    <t>Pizzoli</t>
  </si>
  <si>
    <t>Chianni</t>
  </si>
  <si>
    <t>Brez</t>
  </si>
  <si>
    <t>Burgio</t>
  </si>
  <si>
    <t>Serradifalco</t>
  </si>
  <si>
    <t>Oyace</t>
  </si>
  <si>
    <t>Chiusano d'Asti</t>
  </si>
  <si>
    <t>Raiano</t>
  </si>
  <si>
    <t>Cantagallo</t>
  </si>
  <si>
    <t>Robella</t>
  </si>
  <si>
    <t>Vaglio Serra</t>
  </si>
  <si>
    <t>Carpino</t>
  </si>
  <si>
    <t>Roccavignale</t>
  </si>
  <si>
    <t>Compiano</t>
  </si>
  <si>
    <t>Langosco</t>
  </si>
  <si>
    <t>Filandari</t>
  </si>
  <si>
    <t>Portula</t>
  </si>
  <si>
    <t>Smerillo</t>
  </si>
  <si>
    <t>Gaverina Terme</t>
  </si>
  <si>
    <t>Sagliano Micca</t>
  </si>
  <si>
    <t>Sgurgola</t>
  </si>
  <si>
    <t>Montecatini Val di Cecina</t>
  </si>
  <si>
    <t>Gerano</t>
  </si>
  <si>
    <t>Laurito</t>
  </si>
  <si>
    <t>Lampedusa e Linosa</t>
  </si>
  <si>
    <t>Anela</t>
  </si>
  <si>
    <t>Orsara Bormida</t>
  </si>
  <si>
    <t>Borgiallo</t>
  </si>
  <si>
    <t>Decollatura</t>
  </si>
  <si>
    <t>Radicofani</t>
  </si>
  <si>
    <t>Lierna</t>
  </si>
  <si>
    <t>Cicala</t>
  </si>
  <si>
    <t>Tribogna</t>
  </si>
  <si>
    <t>Villa Basilica</t>
  </si>
  <si>
    <t>Aviano</t>
  </si>
  <si>
    <t>Cercino</t>
  </si>
  <si>
    <t>Davagna</t>
  </si>
  <si>
    <t>Cagnano Varano</t>
  </si>
  <si>
    <t>Serralunga d'Alba</t>
  </si>
  <si>
    <t>Santa Caterina Villarmosa</t>
  </si>
  <si>
    <t>Santa Cristina Valgardena/St. Christina in Gröden</t>
  </si>
  <si>
    <t>San Polo Matese</t>
  </si>
  <si>
    <t>Scapoli</t>
  </si>
  <si>
    <t>Vieste</t>
  </si>
  <si>
    <t>Bisacquino</t>
  </si>
  <si>
    <t>Quindici</t>
  </si>
  <si>
    <t>Valdastico</t>
  </si>
  <si>
    <t>Erve</t>
  </si>
  <si>
    <t>Valledolmo</t>
  </si>
  <si>
    <t>Arta Terme</t>
  </si>
  <si>
    <t>Contessa Entellina</t>
  </si>
  <si>
    <t>Montabone</t>
  </si>
  <si>
    <t>Carovigno</t>
  </si>
  <si>
    <t>Valdaone</t>
  </si>
  <si>
    <t>Rocca Canavese</t>
  </si>
  <si>
    <t>Trequanda</t>
  </si>
  <si>
    <t>Tornimparte</t>
  </si>
  <si>
    <t>Baunei</t>
  </si>
  <si>
    <t>Ispica</t>
  </si>
  <si>
    <t>Armungia</t>
  </si>
  <si>
    <t>Ardore</t>
  </si>
  <si>
    <t>Treville</t>
  </si>
  <si>
    <t>Castelletto Merli</t>
  </si>
  <si>
    <t>Caiolo</t>
  </si>
  <si>
    <t>Cessapalombo</t>
  </si>
  <si>
    <t>Aquilonia</t>
  </si>
  <si>
    <t>Sover</t>
  </si>
  <si>
    <t>Morsasco</t>
  </si>
  <si>
    <t>Malfa</t>
  </si>
  <si>
    <t>Camastra</t>
  </si>
  <si>
    <t>San Piero Patti</t>
  </si>
  <si>
    <t>Longi</t>
  </si>
  <si>
    <t>Roccapalumba</t>
  </si>
  <si>
    <t>Montaldo Bormida</t>
  </si>
  <si>
    <t>Roccantica</t>
  </si>
  <si>
    <t>Cirò</t>
  </si>
  <si>
    <t>San Nicola Baronia</t>
  </si>
  <si>
    <t>La Valle Agordina</t>
  </si>
  <si>
    <t>Cortanze</t>
  </si>
  <si>
    <t>San Martino Sannita</t>
  </si>
  <si>
    <t>Cortenova</t>
  </si>
  <si>
    <t>Bleggio Superiore</t>
  </si>
  <si>
    <t>Marzano Appio</t>
  </si>
  <si>
    <t>Gorno</t>
  </si>
  <si>
    <t>Monticiano</t>
  </si>
  <si>
    <t>Rapone</t>
  </si>
  <si>
    <t>Torre Orsaia</t>
  </si>
  <si>
    <t>Civita d'Antino</t>
  </si>
  <si>
    <t>Laurenzana</t>
  </si>
  <si>
    <t>Vallelunga Pratameno</t>
  </si>
  <si>
    <t>Castelnuovo Bozzente</t>
  </si>
  <si>
    <t>San Bartolomeo Val Cavargna</t>
  </si>
  <si>
    <t>Monte San Giacomo</t>
  </si>
  <si>
    <t>Fragneto l'Abate</t>
  </si>
  <si>
    <t>Valfloriana</t>
  </si>
  <si>
    <t>Castello Cabiaglio</t>
  </si>
  <si>
    <t>Bellano</t>
  </si>
  <si>
    <t>Galliavola</t>
  </si>
  <si>
    <t>Bagnasco</t>
  </si>
  <si>
    <t>Sant'Agata Fossili</t>
  </si>
  <si>
    <t>Tufo</t>
  </si>
  <si>
    <t>Acquaformosa</t>
  </si>
  <si>
    <t>Torino di Sangro</t>
  </si>
  <si>
    <t>Pontebba</t>
  </si>
  <si>
    <t>Guardiaregia</t>
  </si>
  <si>
    <t>Monesiglio</t>
  </si>
  <si>
    <t>Civitella d'Agliano</t>
  </si>
  <si>
    <t>Gualdo</t>
  </si>
  <si>
    <t>Mafalda</t>
  </si>
  <si>
    <t>Arcidosso</t>
  </si>
  <si>
    <t>Orino</t>
  </si>
  <si>
    <t>Pozzol Groppo</t>
  </si>
  <si>
    <t>Carsoli</t>
  </si>
  <si>
    <t>Sommatino</t>
  </si>
  <si>
    <t>Guardia Lombardi</t>
  </si>
  <si>
    <t>Martinsicuro</t>
  </si>
  <si>
    <t>Tonengo</t>
  </si>
  <si>
    <t>Castelletto d'Erro</t>
  </si>
  <si>
    <t>Amendolara</t>
  </si>
  <si>
    <t>Vallata</t>
  </si>
  <si>
    <t>Rocca Imperiale</t>
  </si>
  <si>
    <t>Introbio</t>
  </si>
  <si>
    <t>Ortueri</t>
  </si>
  <si>
    <t>Ghiffa</t>
  </si>
  <si>
    <t>Strongoli</t>
  </si>
  <si>
    <t>Longobardi</t>
  </si>
  <si>
    <t>Graniti</t>
  </si>
  <si>
    <t>Ottiglio</t>
  </si>
  <si>
    <t>Roccamonfina</t>
  </si>
  <si>
    <t>Faedo Valtellino</t>
  </si>
  <si>
    <t>Lozzo di Cadore</t>
  </si>
  <si>
    <t>Dervio</t>
  </si>
  <si>
    <t>Tresivio</t>
  </si>
  <si>
    <t>Brignano-Frascata</t>
  </si>
  <si>
    <t>Levone</t>
  </si>
  <si>
    <t>Castelli</t>
  </si>
  <si>
    <t>Chies d'Alpago</t>
  </si>
  <si>
    <t>Petina</t>
  </si>
  <si>
    <t>Coggiola</t>
  </si>
  <si>
    <t>Miglierina</t>
  </si>
  <si>
    <t>Volturino</t>
  </si>
  <si>
    <t>Pratiglione</t>
  </si>
  <si>
    <t>Aritzo</t>
  </si>
  <si>
    <t>Lazise</t>
  </si>
  <si>
    <t>Sant'Agata del Bianco</t>
  </si>
  <si>
    <t>Castagneto Carducci</t>
  </si>
  <si>
    <t>San Giorgio Lucano</t>
  </si>
  <si>
    <t>Filattiera</t>
  </si>
  <si>
    <t>Castelfondo</t>
  </si>
  <si>
    <t>Caggiano</t>
  </si>
  <si>
    <t>Suni</t>
  </si>
  <si>
    <t>Camogli</t>
  </si>
  <si>
    <t>Chiusi della Verna</t>
  </si>
  <si>
    <t>Zimone</t>
  </si>
  <si>
    <t>Condrò</t>
  </si>
  <si>
    <t>Gaiole in Chianti</t>
  </si>
  <si>
    <t>Noepoli</t>
  </si>
  <si>
    <t>Niella Tanaro</t>
  </si>
  <si>
    <t>Pettinengo</t>
  </si>
  <si>
    <t>Alfiano Natta</t>
  </si>
  <si>
    <t>Trentinara</t>
  </si>
  <si>
    <t>Amato</t>
  </si>
  <si>
    <t>Caprese Michelangelo</t>
  </si>
  <si>
    <t>Gualtieri Sicaminò</t>
  </si>
  <si>
    <t>Villa di Tirano</t>
  </si>
  <si>
    <t>Cicerale</t>
  </si>
  <si>
    <t>Lezzeno</t>
  </si>
  <si>
    <t>Ampezzo</t>
  </si>
  <si>
    <t>Anzola d'Ossola</t>
  </si>
  <si>
    <t>Primaluna</t>
  </si>
  <si>
    <t>Mombello Monferrato</t>
  </si>
  <si>
    <t>Fontanile</t>
  </si>
  <si>
    <t>Montecilfone</t>
  </si>
  <si>
    <t>Pino d'Asti</t>
  </si>
  <si>
    <t>Villanova del Battista</t>
  </si>
  <si>
    <t>Padenghe sul Garda</t>
  </si>
  <si>
    <t>Simeri Crichi</t>
  </si>
  <si>
    <t>Montebuono</t>
  </si>
  <si>
    <t>Palazzo Adriano</t>
  </si>
  <si>
    <t>Roccavaldina</t>
  </si>
  <si>
    <t>Muro Lucano</t>
  </si>
  <si>
    <t>Valpelline</t>
  </si>
  <si>
    <t>Camino</t>
  </si>
  <si>
    <t>Naso</t>
  </si>
  <si>
    <t>Palmiano</t>
  </si>
  <si>
    <t>Chiusavecchia</t>
  </si>
  <si>
    <t>Serra San Bruno</t>
  </si>
  <si>
    <t>Trisobbio</t>
  </si>
  <si>
    <t>Camerana</t>
  </si>
  <si>
    <t>Montiglio Monferrato</t>
  </si>
  <si>
    <t>Castiglione d'Orcia</t>
  </si>
  <si>
    <t>Montemaggiore Belsito</t>
  </si>
  <si>
    <t>Pontinvrea</t>
  </si>
  <si>
    <t>Tortoreto</t>
  </si>
  <si>
    <t>Bagni di Lucca</t>
  </si>
  <si>
    <t>Daiano</t>
  </si>
  <si>
    <t>Bruno</t>
  </si>
  <si>
    <t>Robilante</t>
  </si>
  <si>
    <t>Sala Biellese</t>
  </si>
  <si>
    <t>Capodimonte</t>
  </si>
  <si>
    <t>Carpineti</t>
  </si>
  <si>
    <t>Bultei</t>
  </si>
  <si>
    <t>Villalba</t>
  </si>
  <si>
    <t>Blevio</t>
  </si>
  <si>
    <t>Sant'Arcangelo Trimonte</t>
  </si>
  <si>
    <t>San Fratello</t>
  </si>
  <si>
    <t>Guardavalle</t>
  </si>
  <si>
    <t>Futani</t>
  </si>
  <si>
    <t>Edolo</t>
  </si>
  <si>
    <t>Alia</t>
  </si>
  <si>
    <t>Menaggio</t>
  </si>
  <si>
    <t>Orsomarso</t>
  </si>
  <si>
    <t>Francavilla Angitola</t>
  </si>
  <si>
    <t>Martiniana Po</t>
  </si>
  <si>
    <t>Campofiorito</t>
  </si>
  <si>
    <t>Montecchio</t>
  </si>
  <si>
    <t>Scigliano</t>
  </si>
  <si>
    <t>Poggio San Vicino</t>
  </si>
  <si>
    <t>Proceno</t>
  </si>
  <si>
    <t>Monteflavio</t>
  </si>
  <si>
    <t>Belveglio</t>
  </si>
  <si>
    <t>Caravonica</t>
  </si>
  <si>
    <t>Cerreto Laziale</t>
  </si>
  <si>
    <t>Scilla</t>
  </si>
  <si>
    <t>Plataci</t>
  </si>
  <si>
    <t>Busso</t>
  </si>
  <si>
    <t>Mussomeli</t>
  </si>
  <si>
    <t>Marianopoli</t>
  </si>
  <si>
    <t>Dumenza</t>
  </si>
  <si>
    <t>Castel Volturno</t>
  </si>
  <si>
    <t>Monteleone Sabino</t>
  </si>
  <si>
    <t>Mesoraca</t>
  </si>
  <si>
    <t>Garda</t>
  </si>
  <si>
    <t>Tremezzina</t>
  </si>
  <si>
    <t>Cercivento</t>
  </si>
  <si>
    <t>Frontone</t>
  </si>
  <si>
    <t>Accettura</t>
  </si>
  <si>
    <t>Ameglia</t>
  </si>
  <si>
    <t>Sant'Anna d'Alfaedo</t>
  </si>
  <si>
    <t>Conca dei Marini</t>
  </si>
  <si>
    <t>San Lorenzo Dorsino</t>
  </si>
  <si>
    <t>Gioi</t>
  </si>
  <si>
    <t>Stella Cilento</t>
  </si>
  <si>
    <t>Guardialfiera</t>
  </si>
  <si>
    <t>Palazzuolo sul Senio</t>
  </si>
  <si>
    <t>Canna</t>
  </si>
  <si>
    <t>Isolabona</t>
  </si>
  <si>
    <t>Arbus</t>
  </si>
  <si>
    <t>Calascibetta</t>
  </si>
  <si>
    <t>Rogolo</t>
  </si>
  <si>
    <t>Monte Grimano Terme</t>
  </si>
  <si>
    <t>Volpeglino</t>
  </si>
  <si>
    <t>Antonimina</t>
  </si>
  <si>
    <t>Pescopagano</t>
  </si>
  <si>
    <t>Bugnara</t>
  </si>
  <si>
    <t>Stregna</t>
  </si>
  <si>
    <t>Issiglio</t>
  </si>
  <si>
    <t>Casapinta</t>
  </si>
  <si>
    <t>Castellammare del Golfo</t>
  </si>
  <si>
    <t>Zubiena</t>
  </si>
  <si>
    <t>Stenico</t>
  </si>
  <si>
    <t>Perletto</t>
  </si>
  <si>
    <t>Serra d'Aiello</t>
  </si>
  <si>
    <t>Mornese</t>
  </si>
  <si>
    <t>Venasca</t>
  </si>
  <si>
    <t>Moniga del Garda</t>
  </si>
  <si>
    <t>Porte di Rendena</t>
  </si>
  <si>
    <t>Simbario</t>
  </si>
  <si>
    <t>Galati Mamertino</t>
  </si>
  <si>
    <t>Villasalto</t>
  </si>
  <si>
    <t>Zuccarello</t>
  </si>
  <si>
    <t>Latera</t>
  </si>
  <si>
    <t>Zone</t>
  </si>
  <si>
    <t>Mistretta</t>
  </si>
  <si>
    <t>Marliana</t>
  </si>
  <si>
    <t>Semiana</t>
  </si>
  <si>
    <t>Racale</t>
  </si>
  <si>
    <t>Grimacco</t>
  </si>
  <si>
    <t>Trevico</t>
  </si>
  <si>
    <t>Soddì</t>
  </si>
  <si>
    <t>Gorga</t>
  </si>
  <si>
    <t>Gangi</t>
  </si>
  <si>
    <t>Brancaleone</t>
  </si>
  <si>
    <t>Lettopalena</t>
  </si>
  <si>
    <t>Castellafiume</t>
  </si>
  <si>
    <t>Salemi</t>
  </si>
  <si>
    <t>San Biagio Platani</t>
  </si>
  <si>
    <t>Tora e Piccilli</t>
  </si>
  <si>
    <t>Guardabosone</t>
  </si>
  <si>
    <t>Capriana</t>
  </si>
  <si>
    <t>Valstrona</t>
  </si>
  <si>
    <t>Lama dei Peligni</t>
  </si>
  <si>
    <t>Macchiagodena</t>
  </si>
  <si>
    <t>Paroldo</t>
  </si>
  <si>
    <t>Ello</t>
  </si>
  <si>
    <t>Aidone</t>
  </si>
  <si>
    <t>Soglio</t>
  </si>
  <si>
    <t>Pagliara</t>
  </si>
  <si>
    <t>Prasco</t>
  </si>
  <si>
    <t>Bardolino</t>
  </si>
  <si>
    <t>Sant'Alfio</t>
  </si>
  <si>
    <t>Treppo Ligosullo</t>
  </si>
  <si>
    <t>Monacilioni</t>
  </si>
  <si>
    <t>Castiglione a Casauria</t>
  </si>
  <si>
    <t>Corfinio</t>
  </si>
  <si>
    <t>Onanì</t>
  </si>
  <si>
    <t>Tramonti</t>
  </si>
  <si>
    <t>Roccacasale</t>
  </si>
  <si>
    <t>Vicoli</t>
  </si>
  <si>
    <t>Carpineto Sinello</t>
  </si>
  <si>
    <t>Sambuci</t>
  </si>
  <si>
    <t>Baucina</t>
  </si>
  <si>
    <t>Bovegno</t>
  </si>
  <si>
    <t>Portico e San Benedetto</t>
  </si>
  <si>
    <t>Modolo</t>
  </si>
  <si>
    <t>Arena</t>
  </si>
  <si>
    <t>Salle</t>
  </si>
  <si>
    <t>Pula</t>
  </si>
  <si>
    <t>Montallegro</t>
  </si>
  <si>
    <t>Celenza Valfortore</t>
  </si>
  <si>
    <t>Motta San Giovanni</t>
  </si>
  <si>
    <t>Belvedere Marittimo</t>
  </si>
  <si>
    <t>Gambasca</t>
  </si>
  <si>
    <t>Savogna</t>
  </si>
  <si>
    <t>Fierozzo</t>
  </si>
  <si>
    <t>Cedrasco</t>
  </si>
  <si>
    <t>Colosimi</t>
  </si>
  <si>
    <t>Fusine</t>
  </si>
  <si>
    <t>San Mauro Forte</t>
  </si>
  <si>
    <t>Allein</t>
  </si>
  <si>
    <t>Piateda</t>
  </si>
  <si>
    <t>Serramezzana</t>
  </si>
  <si>
    <t>San Floro</t>
  </si>
  <si>
    <t>Pietraroja</t>
  </si>
  <si>
    <t>Momperone</t>
  </si>
  <si>
    <t>Falcone</t>
  </si>
  <si>
    <t>Belvì</t>
  </si>
  <si>
    <t>Fortunago</t>
  </si>
  <si>
    <t>Sernio</t>
  </si>
  <si>
    <t>Pontremoli</t>
  </si>
  <si>
    <t>Loazzolo</t>
  </si>
  <si>
    <t>Selva di Val Gardena/Wolkenstein in Gröden</t>
  </si>
  <si>
    <t>Diano San Pietro</t>
  </si>
  <si>
    <t>Diso</t>
  </si>
  <si>
    <t>Colico</t>
  </si>
  <si>
    <t>Neviano degli Arduini</t>
  </si>
  <si>
    <t>Montecalvo Versiggia</t>
  </si>
  <si>
    <t>Sorradile</t>
  </si>
  <si>
    <t>Santa Marina Salina</t>
  </si>
  <si>
    <t>Val di Chy</t>
  </si>
  <si>
    <t>Albosaggia</t>
  </si>
  <si>
    <t>Melissa</t>
  </si>
  <si>
    <t>Alessandria della Rocca</t>
  </si>
  <si>
    <t>Biccari</t>
  </si>
  <si>
    <t>Monghidoro</t>
  </si>
  <si>
    <t>Felitto</t>
  </si>
  <si>
    <t>Fivizzano</t>
  </si>
  <si>
    <t>Pella</t>
  </si>
  <si>
    <t>Pallagorio</t>
  </si>
  <si>
    <t>Piraino</t>
  </si>
  <si>
    <t>Roiate</t>
  </si>
  <si>
    <t>San Nicola da Crissa</t>
  </si>
  <si>
    <t>Castell'Azzara</t>
  </si>
  <si>
    <t>Castroreale</t>
  </si>
  <si>
    <t>Stellanello</t>
  </si>
  <si>
    <t>Cosoleto</t>
  </si>
  <si>
    <t>Fino del Monte</t>
  </si>
  <si>
    <t>Armeno</t>
  </si>
  <si>
    <t>Camporeale</t>
  </si>
  <si>
    <t>Ripacandida</t>
  </si>
  <si>
    <t>Montebello Jonico</t>
  </si>
  <si>
    <t>Campochiaro</t>
  </si>
  <si>
    <t>Prossedi</t>
  </si>
  <si>
    <t>Monte Argentario</t>
  </si>
  <si>
    <t>Sirmione</t>
  </si>
  <si>
    <t>Castelnuovo della Daunia</t>
  </si>
  <si>
    <t>San Benedetto Val di Sambro</t>
  </si>
  <si>
    <t>Polizzi Generosa</t>
  </si>
  <si>
    <t>San Giorgio Scarampi</t>
  </si>
  <si>
    <t>Campobello di Mazara</t>
  </si>
  <si>
    <t>Panettieri</t>
  </si>
  <si>
    <t>Nardodipace</t>
  </si>
  <si>
    <t>Graglia</t>
  </si>
  <si>
    <t>Cancellara</t>
  </si>
  <si>
    <t>Campofelice di Roccella</t>
  </si>
  <si>
    <t>Forza d'Agrò</t>
  </si>
  <si>
    <t>Chiusa Sclafani</t>
  </si>
  <si>
    <t>Varzi</t>
  </si>
  <si>
    <t>Casanova Lerrone</t>
  </si>
  <si>
    <t>Tresana</t>
  </si>
  <si>
    <t>Feisoglio</t>
  </si>
  <si>
    <t>Sondalo</t>
  </si>
  <si>
    <t>Mandanici</t>
  </si>
  <si>
    <t>Sestino</t>
  </si>
  <si>
    <t>Gordona</t>
  </si>
  <si>
    <t>Agosta</t>
  </si>
  <si>
    <t>Riace</t>
  </si>
  <si>
    <t>Altavilla Monferrato</t>
  </si>
  <si>
    <t>Sella Giudicarie</t>
  </si>
  <si>
    <t>Angolo Terme</t>
  </si>
  <si>
    <t>Guarcino</t>
  </si>
  <si>
    <t>Longano</t>
  </si>
  <si>
    <t>Molochio</t>
  </si>
  <si>
    <t>Rionero Sannitico</t>
  </si>
  <si>
    <t>Penna San Giovanni</t>
  </si>
  <si>
    <t>Brossasco</t>
  </si>
  <si>
    <t>Affile</t>
  </si>
  <si>
    <t>Tiana</t>
  </si>
  <si>
    <t>Badia Tedalda</t>
  </si>
  <si>
    <t>Seui</t>
  </si>
  <si>
    <t>Ossimo</t>
  </si>
  <si>
    <t>Milena</t>
  </si>
  <si>
    <t>Camerata Cornello</t>
  </si>
  <si>
    <t>San Procopio</t>
  </si>
  <si>
    <t>Terre d'Adige</t>
  </si>
  <si>
    <t>Ronchi Valsugana</t>
  </si>
  <si>
    <t>Gropparello</t>
  </si>
  <si>
    <t>Dinami</t>
  </si>
  <si>
    <t>Corna Imagna</t>
  </si>
  <si>
    <t>Pieve di Cadore</t>
  </si>
  <si>
    <t>Leni</t>
  </si>
  <si>
    <t>Padria</t>
  </si>
  <si>
    <t>Pelugo</t>
  </si>
  <si>
    <t>Bionaz</t>
  </si>
  <si>
    <t>Avelengo/Hafling</t>
  </si>
  <si>
    <t>Camini</t>
  </si>
  <si>
    <t>Introd</t>
  </si>
  <si>
    <t>Sale delle Langhe</t>
  </si>
  <si>
    <t>Santa Marina</t>
  </si>
  <si>
    <t>Montazzoli</t>
  </si>
  <si>
    <t>Gessopalena</t>
  </si>
  <si>
    <t>Sant'Andrea di Conza</t>
  </si>
  <si>
    <t>Rumo</t>
  </si>
  <si>
    <t>Calciano</t>
  </si>
  <si>
    <t>Castelpoto</t>
  </si>
  <si>
    <t>Norcia</t>
  </si>
  <si>
    <t>Colli sul Velino</t>
  </si>
  <si>
    <t>Davoli</t>
  </si>
  <si>
    <t>Gera Lario</t>
  </si>
  <si>
    <t>Calice al Cornoviglio</t>
  </si>
  <si>
    <t>Fossalto</t>
  </si>
  <si>
    <t>Arvier</t>
  </si>
  <si>
    <t>Priero</t>
  </si>
  <si>
    <t>Bagnolo Piemonte</t>
  </si>
  <si>
    <t>Lusevera</t>
  </si>
  <si>
    <t>Premilcuore</t>
  </si>
  <si>
    <t>Salvitelle</t>
  </si>
  <si>
    <t>Gardone Riviera</t>
  </si>
  <si>
    <t>San Felice Circeo</t>
  </si>
  <si>
    <t>Lerma</t>
  </si>
  <si>
    <t>Cerveno</t>
  </si>
  <si>
    <t>Tinnura</t>
  </si>
  <si>
    <t>Ficarra</t>
  </si>
  <si>
    <t>Banari</t>
  </si>
  <si>
    <t>Castiadas</t>
  </si>
  <si>
    <t>Santa Croce Camerina</t>
  </si>
  <si>
    <t>Vagli Sotto</t>
  </si>
  <si>
    <t>Odolo</t>
  </si>
  <si>
    <t>Borgo Velino</t>
  </si>
  <si>
    <t>Pompeiana</t>
  </si>
  <si>
    <t>Cantalupo nel Sannio</t>
  </si>
  <si>
    <t>Rocchetta Sant'Antonio</t>
  </si>
  <si>
    <t>Campofranco</t>
  </si>
  <si>
    <t>Cerete</t>
  </si>
  <si>
    <t>Ustica</t>
  </si>
  <si>
    <t>Antillo</t>
  </si>
  <si>
    <t>Guardia Perticara</t>
  </si>
  <si>
    <t>Grotte</t>
  </si>
  <si>
    <t>Montemurro</t>
  </si>
  <si>
    <t>Rignano Garganico</t>
  </si>
  <si>
    <t>Nomaglio</t>
  </si>
  <si>
    <t>Magisano</t>
  </si>
  <si>
    <t>Posada</t>
  </si>
  <si>
    <t>Diano Castello</t>
  </si>
  <si>
    <t>Resia</t>
  </si>
  <si>
    <t>Cortale</t>
  </si>
  <si>
    <t>Montalto di Castro</t>
  </si>
  <si>
    <t>Ciorlano</t>
  </si>
  <si>
    <t>Forenza</t>
  </si>
  <si>
    <t>Piazza Brembana</t>
  </si>
  <si>
    <t>Castiglione di Garfagnana</t>
  </si>
  <si>
    <t>Verrayes</t>
  </si>
  <si>
    <t>Rossana</t>
  </si>
  <si>
    <t>Configni</t>
  </si>
  <si>
    <t>Baradili</t>
  </si>
  <si>
    <t>Cerami</t>
  </si>
  <si>
    <t>Portigliola</t>
  </si>
  <si>
    <t>Acquaro</t>
  </si>
  <si>
    <t>Favignana</t>
  </si>
  <si>
    <t>Ciminna</t>
  </si>
  <si>
    <t>Posta Fibreno</t>
  </si>
  <si>
    <t>Villamiroglio</t>
  </si>
  <si>
    <t>Terravecchia</t>
  </si>
  <si>
    <t>Rueglio</t>
  </si>
  <si>
    <t>Collelongo</t>
  </si>
  <si>
    <t>Montenero Sabino</t>
  </si>
  <si>
    <t>Terragnolo</t>
  </si>
  <si>
    <t>Roccalumera</t>
  </si>
  <si>
    <t>Oriolo</t>
  </si>
  <si>
    <t>Licenza</t>
  </si>
  <si>
    <t>Zungoli</t>
  </si>
  <si>
    <t>Garbagna</t>
  </si>
  <si>
    <t>Torchiarolo</t>
  </si>
  <si>
    <t>Mombaruzzo</t>
  </si>
  <si>
    <t>Vetto</t>
  </si>
  <si>
    <t>Pescolanciano</t>
  </si>
  <si>
    <t>Petralia Sottana</t>
  </si>
  <si>
    <t>Pont Canavese</t>
  </si>
  <si>
    <t>Stigliano</t>
  </si>
  <si>
    <t>Villar Pellice</t>
  </si>
  <si>
    <t>Cerzeto</t>
  </si>
  <si>
    <t>Sant'Angelo all'Esca</t>
  </si>
  <si>
    <t>Castellania Coppi</t>
  </si>
  <si>
    <t>Mongiana</t>
  </si>
  <si>
    <t>Quincinetto</t>
  </si>
  <si>
    <t>Casteltermini</t>
  </si>
  <si>
    <t>Montoggio</t>
  </si>
  <si>
    <t>Seminara</t>
  </si>
  <si>
    <t>Zocca</t>
  </si>
  <si>
    <t>Giardini-Naxos</t>
  </si>
  <si>
    <t>Cropani</t>
  </si>
  <si>
    <t>Celenza sul Trigno</t>
  </si>
  <si>
    <t>Borghetto di Vara</t>
  </si>
  <si>
    <t>Poggio Picenze</t>
  </si>
  <si>
    <t>Bovino</t>
  </si>
  <si>
    <t>Dolceacqua</t>
  </si>
  <si>
    <t>Casacalenda</t>
  </si>
  <si>
    <t>Vallefiorita</t>
  </si>
  <si>
    <t>Gravedona ed Uniti</t>
  </si>
  <si>
    <t>Centro Valle Intelvi</t>
  </si>
  <si>
    <t>Doues</t>
  </si>
  <si>
    <t>Castino</t>
  </si>
  <si>
    <t>Scheggino</t>
  </si>
  <si>
    <t>Pieve di Teco</t>
  </si>
  <si>
    <t>Tufara</t>
  </si>
  <si>
    <t>Magliano Vetere</t>
  </si>
  <si>
    <t>Cartosio</t>
  </si>
  <si>
    <t>Ardauli</t>
  </si>
  <si>
    <t>Prizzi</t>
  </si>
  <si>
    <t>Vacone</t>
  </si>
  <si>
    <t>Sorano</t>
  </si>
  <si>
    <t>Serrastretta</t>
  </si>
  <si>
    <t>Bellosguardo</t>
  </si>
  <si>
    <t>Scontrone</t>
  </si>
  <si>
    <t>Bracca</t>
  </si>
  <si>
    <t>Ischitella</t>
  </si>
  <si>
    <t>Passerano Marmorito</t>
  </si>
  <si>
    <t>Montagano</t>
  </si>
  <si>
    <t>Antrodoco</t>
  </si>
  <si>
    <t>Frassilongo</t>
  </si>
  <si>
    <t>Soiano del Lago</t>
  </si>
  <si>
    <t>Solonghello</t>
  </si>
  <si>
    <t>Santa Margherita Ligure</t>
  </si>
  <si>
    <t>Castel San Lorenzo</t>
  </si>
  <si>
    <t>Bee</t>
  </si>
  <si>
    <t>Travo</t>
  </si>
  <si>
    <t>San Giorio di Susa</t>
  </si>
  <si>
    <t>Maranzana</t>
  </si>
  <si>
    <t>Fiumara</t>
  </si>
  <si>
    <t>Rocca Grimalda</t>
  </si>
  <si>
    <t>Pognana Lario</t>
  </si>
  <si>
    <t>Cencenighe Agordino</t>
  </si>
  <si>
    <t>Samo</t>
  </si>
  <si>
    <t>Valle di Cadore</t>
  </si>
  <si>
    <t>Passirano</t>
  </si>
  <si>
    <t>Garniga Terme</t>
  </si>
  <si>
    <t>Onano</t>
  </si>
  <si>
    <t>Serrata</t>
  </si>
  <si>
    <t>Otranto</t>
  </si>
  <si>
    <t>Calanna</t>
  </si>
  <si>
    <t>Castelpagano</t>
  </si>
  <si>
    <t>Sambuca di Sicilia</t>
  </si>
  <si>
    <t>San Gregorio Matese</t>
  </si>
  <si>
    <t>Ranzo</t>
  </si>
  <si>
    <t>Castelpetroso</t>
  </si>
  <si>
    <t>Furci</t>
  </si>
  <si>
    <t>Monterosso Calabro</t>
  </si>
  <si>
    <t>Castelluccio Valmaggiore</t>
  </si>
  <si>
    <t>Carpegna</t>
  </si>
  <si>
    <t>Montesegale</t>
  </si>
  <si>
    <t>Colletorto</t>
  </si>
  <si>
    <t>Acerenza</t>
  </si>
  <si>
    <t>Bordighera</t>
  </si>
  <si>
    <t>Perito</t>
  </si>
  <si>
    <t>Talla</t>
  </si>
  <si>
    <t>Castiglione Messer Marino</t>
  </si>
  <si>
    <t>San Mango sul Calore</t>
  </si>
  <si>
    <t>Bianzone</t>
  </si>
  <si>
    <t>San Salvatore di Fitalia</t>
  </si>
  <si>
    <t>Olivola</t>
  </si>
  <si>
    <t>Massa d'Albe</t>
  </si>
  <si>
    <t>Pietracatella</t>
  </si>
  <si>
    <t>Sagama</t>
  </si>
  <si>
    <t>Bosia</t>
  </si>
  <si>
    <t>San Demetrio ne' Vestini</t>
  </si>
  <si>
    <t>Albidona</t>
  </si>
  <si>
    <t>Roccamandolfi</t>
  </si>
  <si>
    <t>Casalvieri</t>
  </si>
  <si>
    <t>Castelluccio Superiore</t>
  </si>
  <si>
    <t>Tortorella</t>
  </si>
  <si>
    <t>Sant'Elia a Pianisi</t>
  </si>
  <si>
    <t>Roccabruna</t>
  </si>
  <si>
    <t>Racalmuto</t>
  </si>
  <si>
    <t>Castelnuovo di Conza</t>
  </si>
  <si>
    <t>Stio</t>
  </si>
  <si>
    <t>Campolieto</t>
  </si>
  <si>
    <t>Nucetto</t>
  </si>
  <si>
    <t>Montefalcone nel Sannio</t>
  </si>
  <si>
    <t>Badia/Abtei</t>
  </si>
  <si>
    <t>Montefiorino</t>
  </si>
  <si>
    <t>Gambatesa</t>
  </si>
  <si>
    <t>Torricella Peligna</t>
  </si>
  <si>
    <t>Grotteria</t>
  </si>
  <si>
    <t>Chiusa di Pesio</t>
  </si>
  <si>
    <t>Palombaro</t>
  </si>
  <si>
    <t>Castelsaraceno</t>
  </si>
  <si>
    <t>Morra De Sanctis</t>
  </si>
  <si>
    <t>Crucoli</t>
  </si>
  <si>
    <t>Crespadoro</t>
  </si>
  <si>
    <t>Carrosio</t>
  </si>
  <si>
    <t>Cessole</t>
  </si>
  <si>
    <t>Alba Adriatica</t>
  </si>
  <si>
    <t>Sennariolo</t>
  </si>
  <si>
    <t>Laurino</t>
  </si>
  <si>
    <t>Campomaggiore</t>
  </si>
  <si>
    <t>Acquaviva d'Isernia</t>
  </si>
  <si>
    <t>Siculiana</t>
  </si>
  <si>
    <t>Gorgoglione</t>
  </si>
  <si>
    <t>Giuliana</t>
  </si>
  <si>
    <t>Novate Mezzola</t>
  </si>
  <si>
    <t>Rotello</t>
  </si>
  <si>
    <t>Argusto</t>
  </si>
  <si>
    <t>Celle Ligure</t>
  </si>
  <si>
    <t>Letino</t>
  </si>
  <si>
    <t>Vibonati</t>
  </si>
  <si>
    <t>Lamon</t>
  </si>
  <si>
    <t>Petralia Soprana</t>
  </si>
  <si>
    <t>Ranzanico</t>
  </si>
  <si>
    <t>Resuttano</t>
  </si>
  <si>
    <t>Cariati</t>
  </si>
  <si>
    <t>Gerocarne</t>
  </si>
  <si>
    <t>Commezzadura</t>
  </si>
  <si>
    <t>Albi</t>
  </si>
  <si>
    <t>Re</t>
  </si>
  <si>
    <t>Nova Levante/Welschnofen</t>
  </si>
  <si>
    <t>Isnello</t>
  </si>
  <si>
    <t>Lirio</t>
  </si>
  <si>
    <t>Palermiti</t>
  </si>
  <si>
    <t>Pettoranello del Molise</t>
  </si>
  <si>
    <t>Bisaccia</t>
  </si>
  <si>
    <t>Villarosa</t>
  </si>
  <si>
    <t>Colli Verdi</t>
  </si>
  <si>
    <t>Odalengo Grande</t>
  </si>
  <si>
    <t>Milo</t>
  </si>
  <si>
    <t>Avolasca</t>
  </si>
  <si>
    <t>Borzonasca</t>
  </si>
  <si>
    <t>Lorsica</t>
  </si>
  <si>
    <t>Ortignano Raggiolo</t>
  </si>
  <si>
    <t>Melicuccà</t>
  </si>
  <si>
    <t>Claut</t>
  </si>
  <si>
    <t>Fresagrandinaria</t>
  </si>
  <si>
    <t>Zagarise</t>
  </si>
  <si>
    <t>Rocchetta a Volturno</t>
  </si>
  <si>
    <t>Mulazzo</t>
  </si>
  <si>
    <t>Toscolano-Maderno</t>
  </si>
  <si>
    <t>Sperlonga</t>
  </si>
  <si>
    <t>Andretta</t>
  </si>
  <si>
    <t>Calvello</t>
  </si>
  <si>
    <t>Praia a Mare</t>
  </si>
  <si>
    <t>Santo Stefano di Cadore</t>
  </si>
  <si>
    <t>Maropati</t>
  </si>
  <si>
    <t>Cintano</t>
  </si>
  <si>
    <t>Pagnona</t>
  </si>
  <si>
    <t>Golferenzo</t>
  </si>
  <si>
    <t>Campo nell'Elba</t>
  </si>
  <si>
    <t>Santa Domenica Vittoria</t>
  </si>
  <si>
    <t>Rodero</t>
  </si>
  <si>
    <t>Calatafimi-Segesta</t>
  </si>
  <si>
    <t>Forcola</t>
  </si>
  <si>
    <t>Somano</t>
  </si>
  <si>
    <t>San Pietro in Amantea</t>
  </si>
  <si>
    <t>Galatro</t>
  </si>
  <si>
    <t>San Felice del Molise</t>
  </si>
  <si>
    <t>Conca della Campania</t>
  </si>
  <si>
    <t>Raccuja</t>
  </si>
  <si>
    <t>Ledro</t>
  </si>
  <si>
    <t>Castrofilippo</t>
  </si>
  <si>
    <t>Sardigliano</t>
  </si>
  <si>
    <t>Chiusanico</t>
  </si>
  <si>
    <t>Andali</t>
  </si>
  <si>
    <t>Sonico</t>
  </si>
  <si>
    <t>Merana</t>
  </si>
  <si>
    <t>Castellabate</t>
  </si>
  <si>
    <t>Nasino</t>
  </si>
  <si>
    <t>Torrebruna</t>
  </si>
  <si>
    <t>Motta Camastra</t>
  </si>
  <si>
    <t>Castel San Niccolò</t>
  </si>
  <si>
    <t>Casape</t>
  </si>
  <si>
    <t>Valbrenta</t>
  </si>
  <si>
    <t>San Vito sullo Ionio</t>
  </si>
  <si>
    <t>Montaldeo</t>
  </si>
  <si>
    <t>Santa Cristina d'Aspromonte</t>
  </si>
  <si>
    <t>Civitella Messer Raimondo</t>
  </si>
  <si>
    <t>Serravalle Langhe</t>
  </si>
  <si>
    <t>Nebbiuno</t>
  </si>
  <si>
    <t>Sant'Anatolia di Narco</t>
  </si>
  <si>
    <t>Casal Velino</t>
  </si>
  <si>
    <t>Cianciana</t>
  </si>
  <si>
    <t>Osiglia</t>
  </si>
  <si>
    <t>Maratea</t>
  </si>
  <si>
    <t>Cascia</t>
  </si>
  <si>
    <t>Aragona</t>
  </si>
  <si>
    <t>Ottati</t>
  </si>
  <si>
    <t>Idro</t>
  </si>
  <si>
    <t>Isola del Cantone</t>
  </si>
  <si>
    <t>Aquila d'Arroscia</t>
  </si>
  <si>
    <t>Grondona</t>
  </si>
  <si>
    <t>Castel San Vincenzo</t>
  </si>
  <si>
    <t>Sessano del Molise</t>
  </si>
  <si>
    <t>Mioglia</t>
  </si>
  <si>
    <t>Cottanello</t>
  </si>
  <si>
    <t>Tarvisio</t>
  </si>
  <si>
    <t>Brentonico</t>
  </si>
  <si>
    <t>Rapino</t>
  </si>
  <si>
    <t>Bobbio</t>
  </si>
  <si>
    <t>Marzio</t>
  </si>
  <si>
    <t>Esterzili</t>
  </si>
  <si>
    <t>Lumarzo</t>
  </si>
  <si>
    <t>Favale di Malvaro</t>
  </si>
  <si>
    <t>Cerro al Volturno</t>
  </si>
  <si>
    <t>Collepardo</t>
  </si>
  <si>
    <t>Joppolo Giancaxio</t>
  </si>
  <si>
    <t>Stignano</t>
  </si>
  <si>
    <t>Roverè Veronese</t>
  </si>
  <si>
    <t>Zignago</t>
  </si>
  <si>
    <t>Bossico</t>
  </si>
  <si>
    <t>Postua</t>
  </si>
  <si>
    <t>Ailoche</t>
  </si>
  <si>
    <t>Candidoni</t>
  </si>
  <si>
    <t>Nocara</t>
  </si>
  <si>
    <t>Pietranico</t>
  </si>
  <si>
    <t>Roccabascerana</t>
  </si>
  <si>
    <t>Mammola</t>
  </si>
  <si>
    <t>Mompeo</t>
  </si>
  <si>
    <t>Ponte Nizza</t>
  </si>
  <si>
    <t>Moena</t>
  </si>
  <si>
    <t>Cravanzana</t>
  </si>
  <si>
    <t>Pantelleria</t>
  </si>
  <si>
    <t>Santa Cesarea Terme</t>
  </si>
  <si>
    <t>San Donato Val di Comino</t>
  </si>
  <si>
    <t>Lecce nei Marsi</t>
  </si>
  <si>
    <t>Sellia Marina</t>
  </si>
  <si>
    <t>Piozzano</t>
  </si>
  <si>
    <t>Griante</t>
  </si>
  <si>
    <t>Firenzuola</t>
  </si>
  <si>
    <t>Valle Agricola</t>
  </si>
  <si>
    <t>Niella Belbo</t>
  </si>
  <si>
    <t>Prunetto</t>
  </si>
  <si>
    <t>Cavatore</t>
  </si>
  <si>
    <t>Castelveccana</t>
  </si>
  <si>
    <t>Castelnuovo di Ceva</t>
  </si>
  <si>
    <t>Realmonte</t>
  </si>
  <si>
    <t>Venaus</t>
  </si>
  <si>
    <t>Spigno Monferrato</t>
  </si>
  <si>
    <t>Carenno</t>
  </si>
  <si>
    <t>Basicò</t>
  </si>
  <si>
    <t>Floresta</t>
  </si>
  <si>
    <t>Sarnano</t>
  </si>
  <si>
    <t>Ponzano Monferrato</t>
  </si>
  <si>
    <t>Ginestra degli Schiavoni</t>
  </si>
  <si>
    <t>Laglio</t>
  </si>
  <si>
    <t>Cerreto di Spoleto</t>
  </si>
  <si>
    <t>Campana</t>
  </si>
  <si>
    <t>Colle San Magno</t>
  </si>
  <si>
    <t>Castelmezzano</t>
  </si>
  <si>
    <t>San Vincenzo Valle Roveto</t>
  </si>
  <si>
    <t>Belcastro</t>
  </si>
  <si>
    <t>Laino</t>
  </si>
  <si>
    <t>Gremiasco</t>
  </si>
  <si>
    <t>Varese Ligure</t>
  </si>
  <si>
    <t>Minucciano</t>
  </si>
  <si>
    <t>Montresta</t>
  </si>
  <si>
    <t>Marciana Marina</t>
  </si>
  <si>
    <t>San Giovanni a Piro</t>
  </si>
  <si>
    <t>Buscemi</t>
  </si>
  <si>
    <t>Livigno</t>
  </si>
  <si>
    <t>Frisanco</t>
  </si>
  <si>
    <t>Carpinone</t>
  </si>
  <si>
    <t>Morino</t>
  </si>
  <si>
    <t>Solbiate Olona</t>
  </si>
  <si>
    <t>Cerano d'Intelvi</t>
  </si>
  <si>
    <t>San Pietro di Cadore</t>
  </si>
  <si>
    <t>Badolato</t>
  </si>
  <si>
    <t>Verbicaro</t>
  </si>
  <si>
    <t>San Godenzo</t>
  </si>
  <si>
    <t>Moncestino</t>
  </si>
  <si>
    <t>Villa Santa Maria</t>
  </si>
  <si>
    <t>Montemilone</t>
  </si>
  <si>
    <t>Cassaro</t>
  </si>
  <si>
    <t>Gottasecca</t>
  </si>
  <si>
    <t>Amblar-Don</t>
  </si>
  <si>
    <t>Vastogirardi</t>
  </si>
  <si>
    <t>Santa Caterina dello Ionio</t>
  </si>
  <si>
    <t>Cino</t>
  </si>
  <si>
    <t>Acquasanta Terme</t>
  </si>
  <si>
    <t>Vittorito</t>
  </si>
  <si>
    <t>San Mauro la Bruca</t>
  </si>
  <si>
    <t>Laureana Cilento</t>
  </si>
  <si>
    <t>Roghudi</t>
  </si>
  <si>
    <t>Bidonì</t>
  </si>
  <si>
    <t>Prato Carnico</t>
  </si>
  <si>
    <t>Bedonia</t>
  </si>
  <si>
    <t>Prezza</t>
  </si>
  <si>
    <t>Bergolo</t>
  </si>
  <si>
    <t>Giusvalla</t>
  </si>
  <si>
    <t>Finale Ligure</t>
  </si>
  <si>
    <t>Sesta Godano</t>
  </si>
  <si>
    <t>Lauco</t>
  </si>
  <si>
    <t>Bagolino</t>
  </si>
  <si>
    <t>Molveno</t>
  </si>
  <si>
    <t>Castellino Tanaro</t>
  </si>
  <si>
    <t>Quaranti</t>
  </si>
  <si>
    <t>Aurigo</t>
  </si>
  <si>
    <t>Piaggine</t>
  </si>
  <si>
    <t>Rocca Santo Stefano</t>
  </si>
  <si>
    <t>Fabbriche di Vergemoli</t>
  </si>
  <si>
    <t>Alassio</t>
  </si>
  <si>
    <t>Abbateggio</t>
  </si>
  <si>
    <t>Montenerodomo</t>
  </si>
  <si>
    <t>Castelvetere in Val Fortore</t>
  </si>
  <si>
    <t>San Benedetto Belbo</t>
  </si>
  <si>
    <t>Cenadi</t>
  </si>
  <si>
    <t>Faggeto Lario</t>
  </si>
  <si>
    <t>Senerchia</t>
  </si>
  <si>
    <t>Laviano</t>
  </si>
  <si>
    <t>Ameno</t>
  </si>
  <si>
    <t>Carloforte</t>
  </si>
  <si>
    <t>Lovero</t>
  </si>
  <si>
    <t>Carlopoli</t>
  </si>
  <si>
    <t>Arpaise</t>
  </si>
  <si>
    <t>Roccavivara</t>
  </si>
  <si>
    <t>Genga</t>
  </si>
  <si>
    <t>Locatello</t>
  </si>
  <si>
    <t>Terenzo</t>
  </si>
  <si>
    <t>Giave</t>
  </si>
  <si>
    <t>Priola</t>
  </si>
  <si>
    <t>Cellole</t>
  </si>
  <si>
    <t>Lacedonia</t>
  </si>
  <si>
    <t>Sessame</t>
  </si>
  <si>
    <t>Falvaterra</t>
  </si>
  <si>
    <t>Villavallelonga</t>
  </si>
  <si>
    <t>Roccagloriosa</t>
  </si>
  <si>
    <t>Ascea</t>
  </si>
  <si>
    <t>Preone</t>
  </si>
  <si>
    <t>Carfizzi</t>
  </si>
  <si>
    <t>Parrano</t>
  </si>
  <si>
    <t>San Marco la Catola</t>
  </si>
  <si>
    <t>Caltabellotta</t>
  </si>
  <si>
    <t>Monteleone Rocca Doria</t>
  </si>
  <si>
    <t>Labro</t>
  </si>
  <si>
    <t>Celle di San Vito</t>
  </si>
  <si>
    <t>Taranta Peligna</t>
  </si>
  <si>
    <t>Arzachena</t>
  </si>
  <si>
    <t>Marano Equo</t>
  </si>
  <si>
    <t>Soraga di Fassa</t>
  </si>
  <si>
    <t>Montefalcone di Val Fortore</t>
  </si>
  <si>
    <t>Forlì del Sannio</t>
  </si>
  <si>
    <t>Trappeto</t>
  </si>
  <si>
    <t>Torricella in Sabina</t>
  </si>
  <si>
    <t>Verceia</t>
  </si>
  <si>
    <t>Vico del Gargano</t>
  </si>
  <si>
    <t>Bagaladi</t>
  </si>
  <si>
    <t>Valledoria</t>
  </si>
  <si>
    <t>Valgioie</t>
  </si>
  <si>
    <t>Musso</t>
  </si>
  <si>
    <t>Belmonte Calabro</t>
  </si>
  <si>
    <t>Mezzano</t>
  </si>
  <si>
    <t>Pizzoni</t>
  </si>
  <si>
    <t>Belmonte in Sabina</t>
  </si>
  <si>
    <t>Lavenone</t>
  </si>
  <si>
    <t>Carbone</t>
  </si>
  <si>
    <t>Gargnano</t>
  </si>
  <si>
    <t>Gressan</t>
  </si>
  <si>
    <t>Carema</t>
  </si>
  <si>
    <t>Palanzano</t>
  </si>
  <si>
    <t>Sclafani Bagni</t>
  </si>
  <si>
    <t>Donato</t>
  </si>
  <si>
    <t>Calitri</t>
  </si>
  <si>
    <t>Rocca de' Giorgi</t>
  </si>
  <si>
    <t>Borgorose</t>
  </si>
  <si>
    <t>San Martino d'Agri</t>
  </si>
  <si>
    <t>Ussassai</t>
  </si>
  <si>
    <t>Gallodoro</t>
  </si>
  <si>
    <t>Cardinale</t>
  </si>
  <si>
    <t>Montese</t>
  </si>
  <si>
    <t>Denice</t>
  </si>
  <si>
    <t>Vallo di Nera</t>
  </si>
  <si>
    <t>Oliveri</t>
  </si>
  <si>
    <t>Drapia</t>
  </si>
  <si>
    <t>Motta d'Affermo</t>
  </si>
  <si>
    <t>Taipana</t>
  </si>
  <si>
    <t>Ruvo del Monte</t>
  </si>
  <si>
    <t>San Chirico Raparo</t>
  </si>
  <si>
    <t>Corvara</t>
  </si>
  <si>
    <t>Castelletto Uzzone</t>
  </si>
  <si>
    <t>Varsi</t>
  </si>
  <si>
    <t>Carrodano</t>
  </si>
  <si>
    <t>Ponte in Valtellina</t>
  </si>
  <si>
    <t>Vernasca</t>
  </si>
  <si>
    <t>San Pio delle Camere</t>
  </si>
  <si>
    <t>Volpara</t>
  </si>
  <si>
    <t>San Mauro di Saline</t>
  </si>
  <si>
    <t>Sellano</t>
  </si>
  <si>
    <t>Pacentro</t>
  </si>
  <si>
    <t>Netro</t>
  </si>
  <si>
    <t>Murazzano</t>
  </si>
  <si>
    <t>Marmentino</t>
  </si>
  <si>
    <t>Civiasco</t>
  </si>
  <si>
    <t>Sant'Angelo a Fasanella</t>
  </si>
  <si>
    <t>Ugento</t>
  </si>
  <si>
    <t>Riofreddo</t>
  </si>
  <si>
    <t>Casignana</t>
  </si>
  <si>
    <t>Fossa</t>
  </si>
  <si>
    <t>Cigliè</t>
  </si>
  <si>
    <t>Forte dei Marmi</t>
  </si>
  <si>
    <t>Gorzegno</t>
  </si>
  <si>
    <t>Capraia Isola</t>
  </si>
  <si>
    <t>Roccafiorita</t>
  </si>
  <si>
    <t>Palagano</t>
  </si>
  <si>
    <t>Borgo Pace</t>
  </si>
  <si>
    <t>Patù</t>
  </si>
  <si>
    <t>Mongiuffi Melia</t>
  </si>
  <si>
    <t>Guilmi</t>
  </si>
  <si>
    <t>Stazzema</t>
  </si>
  <si>
    <t>Scala Coeli</t>
  </si>
  <si>
    <t>Mello</t>
  </si>
  <si>
    <t>Cavareno</t>
  </si>
  <si>
    <t>Igliano</t>
  </si>
  <si>
    <t>Fai della Paganella</t>
  </si>
  <si>
    <t>Cecima</t>
  </si>
  <si>
    <t>Conza della Campania</t>
  </si>
  <si>
    <t>Pasturo</t>
  </si>
  <si>
    <t>Pertica Bassa</t>
  </si>
  <si>
    <t>Brosso</t>
  </si>
  <si>
    <t>Ostuni</t>
  </si>
  <si>
    <t>Cesio</t>
  </si>
  <si>
    <t>Zaccanopoli</t>
  </si>
  <si>
    <t>San Vincenzo</t>
  </si>
  <si>
    <t>Zambrone</t>
  </si>
  <si>
    <t>Montecopiolo</t>
  </si>
  <si>
    <t>Sant'Ilario dello Ionio</t>
  </si>
  <si>
    <t>Lenna</t>
  </si>
  <si>
    <t>Brienno</t>
  </si>
  <si>
    <t>Acquaviva Collecroce</t>
  </si>
  <si>
    <t>Vobarno</t>
  </si>
  <si>
    <t>San Buono</t>
  </si>
  <si>
    <t>Santa Fiora</t>
  </si>
  <si>
    <t>Grosio</t>
  </si>
  <si>
    <t>Malvagna</t>
  </si>
  <si>
    <t>San Giovanni di Fassa-Sèn Jan</t>
  </si>
  <si>
    <t>Castelvecchio Subequo</t>
  </si>
  <si>
    <t>Armo</t>
  </si>
  <si>
    <t>Alta Val Tidone</t>
  </si>
  <si>
    <t>Castelfranco in Miscano</t>
  </si>
  <si>
    <t>Barni</t>
  </si>
  <si>
    <t>Rubiana</t>
  </si>
  <si>
    <t>Forni di Sotto</t>
  </si>
  <si>
    <t>Civitanova del Sannio</t>
  </si>
  <si>
    <t>Traves</t>
  </si>
  <si>
    <t>Barghe</t>
  </si>
  <si>
    <t>Casalvecchio Siculo</t>
  </si>
  <si>
    <t>Bossolasco</t>
  </si>
  <si>
    <t>Miasino</t>
  </si>
  <si>
    <t>Belmonte del Sannio</t>
  </si>
  <si>
    <t>Roccella Valdemone</t>
  </si>
  <si>
    <t>Civezza</t>
  </si>
  <si>
    <t>Stresa</t>
  </si>
  <si>
    <t>Vallarsa</t>
  </si>
  <si>
    <t>Fosciandora</t>
  </si>
  <si>
    <t>Campora</t>
  </si>
  <si>
    <t>Sant'Angelo del Pesco</t>
  </si>
  <si>
    <t>Malosco</t>
  </si>
  <si>
    <t>Coassolo Torinese</t>
  </si>
  <si>
    <t>Petruro Irpino</t>
  </si>
  <si>
    <t>Blufi</t>
  </si>
  <si>
    <t>Lesa</t>
  </si>
  <si>
    <t>Molina Aterno</t>
  </si>
  <si>
    <t>Calizzano</t>
  </si>
  <si>
    <t>San Giuliano del Sannio</t>
  </si>
  <si>
    <t>Scagnello</t>
  </si>
  <si>
    <t>Rocchetta Ligure</t>
  </si>
  <si>
    <t>Falciano del Massico</t>
  </si>
  <si>
    <t>Sefro</t>
  </si>
  <si>
    <t>Limina</t>
  </si>
  <si>
    <t>Ospitale di Cadore</t>
  </si>
  <si>
    <t>Massino Visconti</t>
  </si>
  <si>
    <t>Bocchigliero</t>
  </si>
  <si>
    <t>Castelbianco</t>
  </si>
  <si>
    <t>Montefalcone Appennino</t>
  </si>
  <si>
    <t>Vita</t>
  </si>
  <si>
    <t>Marcedusa</t>
  </si>
  <si>
    <t>Mompantero</t>
  </si>
  <si>
    <t>Polinago</t>
  </si>
  <si>
    <t>Marsaglia</t>
  </si>
  <si>
    <t>Argegno</t>
  </si>
  <si>
    <t>Porto Valtravaglia</t>
  </si>
  <si>
    <t>San Vero Milis</t>
  </si>
  <si>
    <t>Pietraperzia</t>
  </si>
  <si>
    <t>Montezemolo</t>
  </si>
  <si>
    <t>San Nicola dell'Alto</t>
  </si>
  <si>
    <t>Capestrano</t>
  </si>
  <si>
    <t>Caronia</t>
  </si>
  <si>
    <t>Accadia</t>
  </si>
  <si>
    <t>Cotronei</t>
  </si>
  <si>
    <t>Sellia</t>
  </si>
  <si>
    <t>Strembo</t>
  </si>
  <si>
    <t>Cutro</t>
  </si>
  <si>
    <t>Petrizzi</t>
  </si>
  <si>
    <t>Sale San Giovanni</t>
  </si>
  <si>
    <t>Pettorano sul Gizio</t>
  </si>
  <si>
    <t>Villadeati</t>
  </si>
  <si>
    <t>Alimena</t>
  </si>
  <si>
    <t>Morciano di Leuca</t>
  </si>
  <si>
    <t>Artogne</t>
  </si>
  <si>
    <t>Casaprota</t>
  </si>
  <si>
    <t>Jesolo</t>
  </si>
  <si>
    <t>Nesso</t>
  </si>
  <si>
    <t>Santa Maria del Molise</t>
  </si>
  <si>
    <t>Pignone</t>
  </si>
  <si>
    <t>Bellagio</t>
  </si>
  <si>
    <t>Canolo</t>
  </si>
  <si>
    <t>Rocca Susella</t>
  </si>
  <si>
    <t>Manerba del Garda</t>
  </si>
  <si>
    <t>Veglio</t>
  </si>
  <si>
    <t>Pretoro</t>
  </si>
  <si>
    <t>Pellegrino Parmense</t>
  </si>
  <si>
    <t>Neirone</t>
  </si>
  <si>
    <t>Montemarzino</t>
  </si>
  <si>
    <t>Montedoro</t>
  </si>
  <si>
    <t>Colere</t>
  </si>
  <si>
    <t>Vito d'Asio</t>
  </si>
  <si>
    <t>Mazzo di Valtellina</t>
  </si>
  <si>
    <t>Montalbano Elicona</t>
  </si>
  <si>
    <t>Castel Sant'Angelo</t>
  </si>
  <si>
    <t>Roccagiovine</t>
  </si>
  <si>
    <t>San Paolo Albanese</t>
  </si>
  <si>
    <t>Terranova Sappo Minulio</t>
  </si>
  <si>
    <t>Scheggia e Pascelupo</t>
  </si>
  <si>
    <t>Calasetta</t>
  </si>
  <si>
    <t>Domaso</t>
  </si>
  <si>
    <t>Brovello-Carpugnino</t>
  </si>
  <si>
    <t>Poggioreale</t>
  </si>
  <si>
    <t>Blessagno</t>
  </si>
  <si>
    <t>Sala Comacina</t>
  </si>
  <si>
    <t>Campofelice di Fitalia</t>
  </si>
  <si>
    <t>Rabbi</t>
  </si>
  <si>
    <t>Chiesanuova</t>
  </si>
  <si>
    <t>Livinallongo del Col di Lana</t>
  </si>
  <si>
    <t>Vallelonga</t>
  </si>
  <si>
    <t>Coazze</t>
  </si>
  <si>
    <t>Riomaggiore</t>
  </si>
  <si>
    <t>Voltaggio</t>
  </si>
  <si>
    <t>Rocchetta Nervina</t>
  </si>
  <si>
    <t>Parodi Ligure</t>
  </si>
  <si>
    <t>Zavattarello</t>
  </si>
  <si>
    <t>Castrignano del Capo</t>
  </si>
  <si>
    <t>Villa Faraldi</t>
  </si>
  <si>
    <t>Collio</t>
  </si>
  <si>
    <t>Muravera</t>
  </si>
  <si>
    <t>Giffone</t>
  </si>
  <si>
    <t>Fonteno</t>
  </si>
  <si>
    <t>Olmo al Brembo</t>
  </si>
  <si>
    <t>Roccalbegna</t>
  </si>
  <si>
    <t>Alberona</t>
  </si>
  <si>
    <t>Santa Croce del Sannio</t>
  </si>
  <si>
    <t>Capoliveri</t>
  </si>
  <si>
    <t>Caramanico Terme</t>
  </si>
  <si>
    <t>Valchiusa</t>
  </si>
  <si>
    <t>Dosso del Liro</t>
  </si>
  <si>
    <t>Bompensiere</t>
  </si>
  <si>
    <t>Ricadi</t>
  </si>
  <si>
    <t>Rezzago</t>
  </si>
  <si>
    <t>Pieve Torina</t>
  </si>
  <si>
    <t>Bardi</t>
  </si>
  <si>
    <t>Montenero Val Cocchiara</t>
  </si>
  <si>
    <t>Corio</t>
  </si>
  <si>
    <t>Barisciano</t>
  </si>
  <si>
    <t>Sorico</t>
  </si>
  <si>
    <t>Joppolo</t>
  </si>
  <si>
    <t>Falerna</t>
  </si>
  <si>
    <t>Monteverdi Marittimo</t>
  </si>
  <si>
    <t>Sperlinga</t>
  </si>
  <si>
    <t>Cuglieri</t>
  </si>
  <si>
    <t>Casalnuovo Monterotaro</t>
  </si>
  <si>
    <t>Cineto Romano</t>
  </si>
  <si>
    <t>Garzeno</t>
  </si>
  <si>
    <t>Fiuminata</t>
  </si>
  <si>
    <t>Naro</t>
  </si>
  <si>
    <t>Roascio</t>
  </si>
  <si>
    <t>Chianche</t>
  </si>
  <si>
    <t>Tortora</t>
  </si>
  <si>
    <t>Monterosso al Mare</t>
  </si>
  <si>
    <t>Ventimiglia di Sicilia</t>
  </si>
  <si>
    <t>Geraci Siculo</t>
  </si>
  <si>
    <t>Canazei</t>
  </si>
  <si>
    <t>Carro</t>
  </si>
  <si>
    <t>Aliano</t>
  </si>
  <si>
    <t>San Vito Lo Capo</t>
  </si>
  <si>
    <t>Nocera Terinese</t>
  </si>
  <si>
    <t>Bard</t>
  </si>
  <si>
    <t>Valle dell'Angelo</t>
  </si>
  <si>
    <t>Oliveto Lario</t>
  </si>
  <si>
    <t>Castelgrande</t>
  </si>
  <si>
    <t>Loano</t>
  </si>
  <si>
    <t>Valfornace</t>
  </si>
  <si>
    <t>Azzone</t>
  </si>
  <si>
    <t>Palena</t>
  </si>
  <si>
    <t>San Roberto</t>
  </si>
  <si>
    <t>Bettola</t>
  </si>
  <si>
    <t>Sassetta</t>
  </si>
  <si>
    <t>Papasidero</t>
  </si>
  <si>
    <t>Tavenna</t>
  </si>
  <si>
    <t>Fanano</t>
  </si>
  <si>
    <t>Castiglione di Sicilia</t>
  </si>
  <si>
    <t>Magreglio</t>
  </si>
  <si>
    <t>Mombarcaro</t>
  </si>
  <si>
    <t>Pisciotta</t>
  </si>
  <si>
    <t>Morro Reatino</t>
  </si>
  <si>
    <t>Pescopennataro</t>
  </si>
  <si>
    <t>Villette</t>
  </si>
  <si>
    <t>Malcesine</t>
  </si>
  <si>
    <t>Levice</t>
  </si>
  <si>
    <t>Fiumefreddo Bruzio</t>
  </si>
  <si>
    <t>Seggiano</t>
  </si>
  <si>
    <t>Cevo</t>
  </si>
  <si>
    <t>San Donato di Ninea</t>
  </si>
  <si>
    <t>Villa di Chiavenna</t>
  </si>
  <si>
    <t>Petrella Tifernina</t>
  </si>
  <si>
    <t>Borghetto d'Arroscia</t>
  </si>
  <si>
    <t>Sovramonte</t>
  </si>
  <si>
    <t>Aquara</t>
  </si>
  <si>
    <t>Lusiana Conco</t>
  </si>
  <si>
    <t>Preseglie</t>
  </si>
  <si>
    <t>Anzano di Puglia</t>
  </si>
  <si>
    <t>Jacurso</t>
  </si>
  <si>
    <t>Demonte</t>
  </si>
  <si>
    <t>Dossena</t>
  </si>
  <si>
    <t>Montefortino</t>
  </si>
  <si>
    <t>Torre di Ruggiero</t>
  </si>
  <si>
    <t>Taverna</t>
  </si>
  <si>
    <t>San Pietro di Caridà</t>
  </si>
  <si>
    <t>Montieri</t>
  </si>
  <si>
    <t>Tusa</t>
  </si>
  <si>
    <t>Grisolia</t>
  </si>
  <si>
    <t>Villa Collemandina</t>
  </si>
  <si>
    <t>Arsiè</t>
  </si>
  <si>
    <t>Parlasco</t>
  </si>
  <si>
    <t>Bianzano</t>
  </si>
  <si>
    <t>Aieta</t>
  </si>
  <si>
    <t>Dolcedo</t>
  </si>
  <si>
    <t>Borgio Verezzi</t>
  </si>
  <si>
    <t>Valsolda</t>
  </si>
  <si>
    <t>Cattolica Eraclea</t>
  </si>
  <si>
    <t>Civitaluparella</t>
  </si>
  <si>
    <t>Perloz</t>
  </si>
  <si>
    <t>Pareto</t>
  </si>
  <si>
    <t>Voltago Agordino</t>
  </si>
  <si>
    <t>Vigolo</t>
  </si>
  <si>
    <t>Pellizzano</t>
  </si>
  <si>
    <t>Lillianes</t>
  </si>
  <si>
    <t>Ateleta</t>
  </si>
  <si>
    <t>Zoagli</t>
  </si>
  <si>
    <t>San Mauro Castelverde</t>
  </si>
  <si>
    <t>Novalesa</t>
  </si>
  <si>
    <t>Sparone</t>
  </si>
  <si>
    <t>Rocca Santa Maria</t>
  </si>
  <si>
    <t>Opi</t>
  </si>
  <si>
    <t>Vodo Cadore</t>
  </si>
  <si>
    <t>Garessio</t>
  </si>
  <si>
    <t>Cassinelle</t>
  </si>
  <si>
    <t>Sorbo San Basile</t>
  </si>
  <si>
    <t>Vestone</t>
  </si>
  <si>
    <t>Colle di Tora</t>
  </si>
  <si>
    <t>Vernazza</t>
  </si>
  <si>
    <t>Rocca Cigliè</t>
  </si>
  <si>
    <t>Pollina</t>
  </si>
  <si>
    <t>Asiago</t>
  </si>
  <si>
    <t>Brondello</t>
  </si>
  <si>
    <t>Seborga</t>
  </si>
  <si>
    <t>Olivadi</t>
  </si>
  <si>
    <t>Valmozzola</t>
  </si>
  <si>
    <t>Castello dell'Acqua</t>
  </si>
  <si>
    <t>Roccaforte Mondovì</t>
  </si>
  <si>
    <t>Villa Sant'Angelo</t>
  </si>
  <si>
    <t>Maissana</t>
  </si>
  <si>
    <t>Riva di Solto</t>
  </si>
  <si>
    <t>San Lorenzo Bellizzi</t>
  </si>
  <si>
    <t>Settefrati</t>
  </si>
  <si>
    <t>Castelletto Molina</t>
  </si>
  <si>
    <t>Pievepelago</t>
  </si>
  <si>
    <t>Pazzano</t>
  </si>
  <si>
    <t>Stazzona</t>
  </si>
  <si>
    <t>Roccaverano</t>
  </si>
  <si>
    <t>Castelmauro</t>
  </si>
  <si>
    <t>Cimbergo</t>
  </si>
  <si>
    <t>Treviso Bresciano</t>
  </si>
  <si>
    <t>Roccasicura</t>
  </si>
  <si>
    <t>Calasca-Castiglione</t>
  </si>
  <si>
    <t>Semproniano</t>
  </si>
  <si>
    <t>Crocefieschi</t>
  </si>
  <si>
    <t>Premana</t>
  </si>
  <si>
    <t>Germagno</t>
  </si>
  <si>
    <t>Ferruzzano</t>
  </si>
  <si>
    <t>Gratteri</t>
  </si>
  <si>
    <t>Buggerru</t>
  </si>
  <si>
    <t>Oliveto Lucano</t>
  </si>
  <si>
    <t>Teglio</t>
  </si>
  <si>
    <t>Serole</t>
  </si>
  <si>
    <t>Torella del Sannio</t>
  </si>
  <si>
    <t>Drenchia</t>
  </si>
  <si>
    <t>Loiri Porto San Paolo</t>
  </si>
  <si>
    <t>Peschici</t>
  </si>
  <si>
    <t>Goriano Sicoli</t>
  </si>
  <si>
    <t>Varenna</t>
  </si>
  <si>
    <t>Bardineto</t>
  </si>
  <si>
    <t>Centola</t>
  </si>
  <si>
    <t>Lucinasco</t>
  </si>
  <si>
    <t>Maccagno con Pino e Veddasca</t>
  </si>
  <si>
    <t>Castelpizzuto</t>
  </si>
  <si>
    <t>Montegiordano</t>
  </si>
  <si>
    <t>Lama Mocogno</t>
  </si>
  <si>
    <t>Castel d'Aiano</t>
  </si>
  <si>
    <t>Pietrastornina</t>
  </si>
  <si>
    <t>Dizzasco</t>
  </si>
  <si>
    <t>Fondachelli-Fantina</t>
  </si>
  <si>
    <t>Villa Minozzo</t>
  </si>
  <si>
    <t>Irma</t>
  </si>
  <si>
    <t>Santa Elisabetta</t>
  </si>
  <si>
    <t>Trivigno</t>
  </si>
  <si>
    <t>Mezzana Mortigliengo</t>
  </si>
  <si>
    <t>Vilminore di Scalve</t>
  </si>
  <si>
    <t>Palizzi</t>
  </si>
  <si>
    <t>Bivongi</t>
  </si>
  <si>
    <t>Cimolais</t>
  </si>
  <si>
    <t>Laganadi</t>
  </si>
  <si>
    <t>Magomadas</t>
  </si>
  <si>
    <t>Noli</t>
  </si>
  <si>
    <t>Grado</t>
  </si>
  <si>
    <t>Cavedago</t>
  </si>
  <si>
    <t>Corvara in Badia/Corvara</t>
  </si>
  <si>
    <t>Massimino</t>
  </si>
  <si>
    <t>Cinte Tesino</t>
  </si>
  <si>
    <t>Badalucco</t>
  </si>
  <si>
    <t>San Lorenzo</t>
  </si>
  <si>
    <t>Sant'Angelo Muxaro</t>
  </si>
  <si>
    <t>Sauris</t>
  </si>
  <si>
    <t>Vigo di Cadore</t>
  </si>
  <si>
    <t>Primiero San Martino di Castrozza</t>
  </si>
  <si>
    <t>Bruzzano Zeffirio</t>
  </si>
  <si>
    <t>Verghereto</t>
  </si>
  <si>
    <t>Avise</t>
  </si>
  <si>
    <t>San Nicolò di Comelico</t>
  </si>
  <si>
    <t>Mandatoriccio</t>
  </si>
  <si>
    <t>Torricella</t>
  </si>
  <si>
    <t>Parghelia</t>
  </si>
  <si>
    <t>Fraconalto</t>
  </si>
  <si>
    <t>Colleretto Castelnuovo</t>
  </si>
  <si>
    <t>Loreglia</t>
  </si>
  <si>
    <t>Torri del Benaco</t>
  </si>
  <si>
    <t>Colonno</t>
  </si>
  <si>
    <t>Reitano</t>
  </si>
  <si>
    <t>Limosano</t>
  </si>
  <si>
    <t>Alessandria del Carretto</t>
  </si>
  <si>
    <t>Forni Avoltri</t>
  </si>
  <si>
    <t>Sant'Agata di Puglia</t>
  </si>
  <si>
    <t>Bonefro</t>
  </si>
  <si>
    <t>Tramonti di Sopra</t>
  </si>
  <si>
    <t>Alto</t>
  </si>
  <si>
    <t>San Lorenzo al Mare</t>
  </si>
  <si>
    <t>Isca sullo Ionio</t>
  </si>
  <si>
    <t>Saint-Oyen</t>
  </si>
  <si>
    <t>Ciminà</t>
  </si>
  <si>
    <t>Berceto</t>
  </si>
  <si>
    <t>Roscigno</t>
  </si>
  <si>
    <t>Tresnuraghes</t>
  </si>
  <si>
    <t>Torre Bormida</t>
  </si>
  <si>
    <t>Paspardo</t>
  </si>
  <si>
    <t>Pietrabbondante</t>
  </si>
  <si>
    <t>Santa Cristina Gela</t>
  </si>
  <si>
    <t>Giaglione</t>
  </si>
  <si>
    <t>Zoppè di Cadore</t>
  </si>
  <si>
    <t>San Pietro Avellana</t>
  </si>
  <si>
    <t>Semestene</t>
  </si>
  <si>
    <t>Bova</t>
  </si>
  <si>
    <t>Casola in Lunigiana</t>
  </si>
  <si>
    <t>Gildone</t>
  </si>
  <si>
    <t>Scanno</t>
  </si>
  <si>
    <t>Sfruz</t>
  </si>
  <si>
    <t>Greci</t>
  </si>
  <si>
    <t>Danta di Cadore</t>
  </si>
  <si>
    <t>Grosotto</t>
  </si>
  <si>
    <t>Cagnano Amiterno</t>
  </si>
  <si>
    <t>Bieno</t>
  </si>
  <si>
    <t>Castellino del Biferno</t>
  </si>
  <si>
    <t>Foza</t>
  </si>
  <si>
    <t>Palmoli</t>
  </si>
  <si>
    <t>Castelguidone</t>
  </si>
  <si>
    <t>Portofino</t>
  </si>
  <si>
    <t>Serramonacesca</t>
  </si>
  <si>
    <t>Tizzano Val Parma</t>
  </si>
  <si>
    <t>Polino</t>
  </si>
  <si>
    <t>Picinisco</t>
  </si>
  <si>
    <t>Monteverde</t>
  </si>
  <si>
    <t>Montauro</t>
  </si>
  <si>
    <t>Carunchio</t>
  </si>
  <si>
    <t>Volturara Appula</t>
  </si>
  <si>
    <t>Pietrabruna</t>
  </si>
  <si>
    <t>Spezzano della Sila</t>
  </si>
  <si>
    <t>Tufillo</t>
  </si>
  <si>
    <t>Spiazzo</t>
  </si>
  <si>
    <t>Rocca di Botte</t>
  </si>
  <si>
    <t>Andalo</t>
  </si>
  <si>
    <t>Santo Stefano in Aspromonte</t>
  </si>
  <si>
    <t>Pennapiedimonte</t>
  </si>
  <si>
    <t>Armento</t>
  </si>
  <si>
    <t>Morfasso</t>
  </si>
  <si>
    <t>Val Rezzo</t>
  </si>
  <si>
    <t>Tagliacozzo</t>
  </si>
  <si>
    <t>Castropignano</t>
  </si>
  <si>
    <t>Furnari</t>
  </si>
  <si>
    <t>Villetta Barrea</t>
  </si>
  <si>
    <t>Castel Condino</t>
  </si>
  <si>
    <t>Anticoli Corrado</t>
  </si>
  <si>
    <t>Vessalico</t>
  </si>
  <si>
    <t>Ucria</t>
  </si>
  <si>
    <t>Diano Arentino</t>
  </si>
  <si>
    <t>Comitini</t>
  </si>
  <si>
    <t>Colledimezzo</t>
  </si>
  <si>
    <t>Isasca</t>
  </si>
  <si>
    <t>Canterano</t>
  </si>
  <si>
    <t>Andrate</t>
  </si>
  <si>
    <t>Varzo</t>
  </si>
  <si>
    <t>Calopezzati</t>
  </si>
  <si>
    <t>Santomenna</t>
  </si>
  <si>
    <t>Cipressa</t>
  </si>
  <si>
    <t>Bibbona</t>
  </si>
  <si>
    <t>Ospedaletti</t>
  </si>
  <si>
    <t>Olmo Gentile</t>
  </si>
  <si>
    <t>Terelle</t>
  </si>
  <si>
    <t>Borgomezzavalle</t>
  </si>
  <si>
    <t>Villapiana</t>
  </si>
  <si>
    <t>Crandola Valsassina</t>
  </si>
  <si>
    <t>Vermiglio</t>
  </si>
  <si>
    <t>Comelico Superiore</t>
  </si>
  <si>
    <t>Pianello del Lario</t>
  </si>
  <si>
    <t>Sant'Alessio in Aspromonte</t>
  </si>
  <si>
    <t>Fabrizia</t>
  </si>
  <si>
    <t>Montacuto</t>
  </si>
  <si>
    <t>Velo Veronese</t>
  </si>
  <si>
    <t>Taceno</t>
  </si>
  <si>
    <t>Cossogno</t>
  </si>
  <si>
    <t>Brenzone sul Garda</t>
  </si>
  <si>
    <t>Malvicino</t>
  </si>
  <si>
    <t>Sillano Giuncugnano</t>
  </si>
  <si>
    <t>Angrogna</t>
  </si>
  <si>
    <t>Pezzolo Valle Uzzone</t>
  </si>
  <si>
    <t>Castel del Giudice</t>
  </si>
  <si>
    <t>Belgirate</t>
  </si>
  <si>
    <t>Domus de Maria</t>
  </si>
  <si>
    <t>Bompietro</t>
  </si>
  <si>
    <t>Caderzone Terme</t>
  </si>
  <si>
    <t>Ceriana</t>
  </si>
  <si>
    <t>Peio</t>
  </si>
  <si>
    <t>Caprile</t>
  </si>
  <si>
    <t>Montemonaco</t>
  </si>
  <si>
    <t>Challand-Saint-Victor</t>
  </si>
  <si>
    <t>Comano</t>
  </si>
  <si>
    <t>Savignano Irpino</t>
  </si>
  <si>
    <t>Pisoniano</t>
  </si>
  <si>
    <t>Conca Casale</t>
  </si>
  <si>
    <t>Morbello</t>
  </si>
  <si>
    <t>Macchia Valfortore</t>
  </si>
  <si>
    <t>Rasura</t>
  </si>
  <si>
    <t>Casasco</t>
  </si>
  <si>
    <t>Cirigliano</t>
  </si>
  <si>
    <t>Corleto Monforte</t>
  </si>
  <si>
    <t>Druogno</t>
  </si>
  <si>
    <t>Erli</t>
  </si>
  <si>
    <t>Monteleone di Puglia</t>
  </si>
  <si>
    <t>Montescheno</t>
  </si>
  <si>
    <t>Rocca di Cave</t>
  </si>
  <si>
    <t>Pietrapaola</t>
  </si>
  <si>
    <t>Valle Castellana</t>
  </si>
  <si>
    <t>Campomarino</t>
  </si>
  <si>
    <t>Vignola-Falesina</t>
  </si>
  <si>
    <t>Saint-Denis</t>
  </si>
  <si>
    <t>Pereto</t>
  </si>
  <si>
    <t>Torre Mondovì</t>
  </si>
  <si>
    <t>Dimaro Folgarida</t>
  </si>
  <si>
    <t>Sassello</t>
  </si>
  <si>
    <t>Pornassio</t>
  </si>
  <si>
    <t>Camugnano</t>
  </si>
  <si>
    <t>Palù del Fersina</t>
  </si>
  <si>
    <t>Spotorno</t>
  </si>
  <si>
    <t>Paesana</t>
  </si>
  <si>
    <t>Maruggio</t>
  </si>
  <si>
    <t>San Sostene</t>
  </si>
  <si>
    <t>Pertica Alta</t>
  </si>
  <si>
    <t>Crodo</t>
  </si>
  <si>
    <t>Val di Nizza</t>
  </si>
  <si>
    <t>Ispani</t>
  </si>
  <si>
    <t>Viticuso</t>
  </si>
  <si>
    <t>San Biagio Saracinisco</t>
  </si>
  <si>
    <t>Lucito</t>
  </si>
  <si>
    <t>Caraffa del Bianco</t>
  </si>
  <si>
    <t>Agnana Calabra</t>
  </si>
  <si>
    <t>Bonvicino</t>
  </si>
  <si>
    <t>Dogliola</t>
  </si>
  <si>
    <t>Castiglione della Pescaia</t>
  </si>
  <si>
    <t>Valgoglio</t>
  </si>
  <si>
    <t>Tramonti di Sotto</t>
  </si>
  <si>
    <t>Cortina d'Ampezzo</t>
  </si>
  <si>
    <t>Schignano</t>
  </si>
  <si>
    <t>Capovalle</t>
  </si>
  <si>
    <t>Letojanni</t>
  </si>
  <si>
    <t>Corniglio</t>
  </si>
  <si>
    <t>Agnosine</t>
  </si>
  <si>
    <t>Pietra Ligure</t>
  </si>
  <si>
    <t>Rio</t>
  </si>
  <si>
    <t>Barcis</t>
  </si>
  <si>
    <t>Lastebasse</t>
  </si>
  <si>
    <t>Dernice</t>
  </si>
  <si>
    <t>Lesina</t>
  </si>
  <si>
    <t>Stalettì</t>
  </si>
  <si>
    <t>Alta Valle Intelvi</t>
  </si>
  <si>
    <t>Arola</t>
  </si>
  <si>
    <t>Valdisotto</t>
  </si>
  <si>
    <t>Erto e Casso</t>
  </si>
  <si>
    <t>Bomba</t>
  </si>
  <si>
    <t>Grone</t>
  </si>
  <si>
    <t>San Nazzaro Val Cavargna</t>
  </si>
  <si>
    <t>Salbertrand</t>
  </si>
  <si>
    <t>Cavargna</t>
  </si>
  <si>
    <t>Gagliato</t>
  </si>
  <si>
    <t>Montelongo</t>
  </si>
  <si>
    <t>Luserna</t>
  </si>
  <si>
    <t>San Zeno di Montagna</t>
  </si>
  <si>
    <t>Claino con Osteno</t>
  </si>
  <si>
    <t>Apricale</t>
  </si>
  <si>
    <t>Canale d'Agordo</t>
  </si>
  <si>
    <t>Bione</t>
  </si>
  <si>
    <t>Rivamonte Agordino</t>
  </si>
  <si>
    <t>Perlo</t>
  </si>
  <si>
    <t>Rocchetta di Vara</t>
  </si>
  <si>
    <t>Trezzone</t>
  </si>
  <si>
    <t>Vercana</t>
  </si>
  <si>
    <t>Caprauna</t>
  </si>
  <si>
    <t>Melendugno</t>
  </si>
  <si>
    <t>Issime</t>
  </si>
  <si>
    <t>Ossana</t>
  </si>
  <si>
    <t>Pollica</t>
  </si>
  <si>
    <t>Tre Ville</t>
  </si>
  <si>
    <t>Erbezzo</t>
  </si>
  <si>
    <t>Valfurva</t>
  </si>
  <si>
    <t>Bormio</t>
  </si>
  <si>
    <t>Bosco Chiesanuova</t>
  </si>
  <si>
    <t>Sant'Alessio Siculo</t>
  </si>
  <si>
    <t>Casto</t>
  </si>
  <si>
    <t>Auronzo di Cadore</t>
  </si>
  <si>
    <t>Cortino</t>
  </si>
  <si>
    <t>Malborghetto Valbruna</t>
  </si>
  <si>
    <t>Curino</t>
  </si>
  <si>
    <t>Bagnone</t>
  </si>
  <si>
    <t>Frassinoro</t>
  </si>
  <si>
    <t>Santo Stefano al Mare</t>
  </si>
  <si>
    <t>Montalto Carpasio</t>
  </si>
  <si>
    <t>Canischio</t>
  </si>
  <si>
    <t>Serravalle di Chienti</t>
  </si>
  <si>
    <t>Morgex</t>
  </si>
  <si>
    <t>Clauzetto</t>
  </si>
  <si>
    <t>Cremia</t>
  </si>
  <si>
    <t>Guardia Piemontese</t>
  </si>
  <si>
    <t>San Mauro Cilento</t>
  </si>
  <si>
    <t>Diamante</t>
  </si>
  <si>
    <t>Cartignano</t>
  </si>
  <si>
    <t>Montecorice</t>
  </si>
  <si>
    <t>Borno</t>
  </si>
  <si>
    <t>Monno</t>
  </si>
  <si>
    <t>Montebello sul Sangro</t>
  </si>
  <si>
    <t>Perarolo di Cadore</t>
  </si>
  <si>
    <t>Montemale di Cuneo</t>
  </si>
  <si>
    <t>San Giovanni in Galdo</t>
  </si>
  <si>
    <t>Campitello di Fassa</t>
  </si>
  <si>
    <t>Lisio</t>
  </si>
  <si>
    <t>Rosolina</t>
  </si>
  <si>
    <t>Torre de' Busi</t>
  </si>
  <si>
    <t>Vasia</t>
  </si>
  <si>
    <t>Coli</t>
  </si>
  <si>
    <t>Andreis</t>
  </si>
  <si>
    <t>Tambre</t>
  </si>
  <si>
    <t>Savelli</t>
  </si>
  <si>
    <t>Casalattico</t>
  </si>
  <si>
    <t>Valdidentro</t>
  </si>
  <si>
    <t>Torriglia</t>
  </si>
  <si>
    <t>Curon Venosta/Graun im Vinschgau</t>
  </si>
  <si>
    <t>Cellio con Breia</t>
  </si>
  <si>
    <t>Costarainera</t>
  </si>
  <si>
    <t>Acquaviva Platani</t>
  </si>
  <si>
    <t>Diano Marina</t>
  </si>
  <si>
    <t>Gaby</t>
  </si>
  <si>
    <t>Moiola</t>
  </si>
  <si>
    <t>San Tomaso Agordino</t>
  </si>
  <si>
    <t>Salve</t>
  </si>
  <si>
    <t>Visso</t>
  </si>
  <si>
    <t>Collepietro</t>
  </si>
  <si>
    <t>Villasimius</t>
  </si>
  <si>
    <t>Sutera</t>
  </si>
  <si>
    <t>Romagnano al Monte</t>
  </si>
  <si>
    <t>Rezzoaglio</t>
  </si>
  <si>
    <t>Capo di Ponte</t>
  </si>
  <si>
    <t>Borrello</t>
  </si>
  <si>
    <t>Algua</t>
  </si>
  <si>
    <t>Motta Montecorvino</t>
  </si>
  <si>
    <t>Sante Marie</t>
  </si>
  <si>
    <t>Sestola</t>
  </si>
  <si>
    <t>Castello Tesino</t>
  </si>
  <si>
    <t>Alleghe</t>
  </si>
  <si>
    <t>Etroubles</t>
  </si>
  <si>
    <t>Casalciprano</t>
  </si>
  <si>
    <t>Magasa</t>
  </si>
  <si>
    <t>Grognardo</t>
  </si>
  <si>
    <t>Sacco</t>
  </si>
  <si>
    <t>Testico</t>
  </si>
  <si>
    <t>Tripi</t>
  </si>
  <si>
    <t>Tiglieto</t>
  </si>
  <si>
    <t>Monchio delle Corti</t>
  </si>
  <si>
    <t>Mattie</t>
  </si>
  <si>
    <t>Moneglia</t>
  </si>
  <si>
    <t>Deiva Marina</t>
  </si>
  <si>
    <t>Comeglians</t>
  </si>
  <si>
    <t>Cissone</t>
  </si>
  <si>
    <t>Roccaforte del Greco</t>
  </si>
  <si>
    <t>Selva di Progno</t>
  </si>
  <si>
    <t>Bonifati</t>
  </si>
  <si>
    <t>Malesco</t>
  </si>
  <si>
    <t>Montemitro</t>
  </si>
  <si>
    <t>Saviore dell'Adamello</t>
  </si>
  <si>
    <t>San Giovanni di Gerace</t>
  </si>
  <si>
    <t>Madonna del Sasso</t>
  </si>
  <si>
    <t>Perinaldo</t>
  </si>
  <si>
    <t>Vallerotonda</t>
  </si>
  <si>
    <t>Toceno</t>
  </si>
  <si>
    <t>Isola del Giglio</t>
  </si>
  <si>
    <t>Villalago</t>
  </si>
  <si>
    <t>Longone Sabino</t>
  </si>
  <si>
    <t>Cusino</t>
  </si>
  <si>
    <t>Prelà</t>
  </si>
  <si>
    <t>Colazza</t>
  </si>
  <si>
    <t>Premeno</t>
  </si>
  <si>
    <t>Rorà</t>
  </si>
  <si>
    <t>Santa Teresa Gallura</t>
  </si>
  <si>
    <t>Valbrevenna</t>
  </si>
  <si>
    <t>Gallo Matese</t>
  </si>
  <si>
    <t>Cannero Riviera</t>
  </si>
  <si>
    <t>Miazzina</t>
  </si>
  <si>
    <t>Rotzo</t>
  </si>
  <si>
    <t>Roccaforte Ligure</t>
  </si>
  <si>
    <t>Torrazzo</t>
  </si>
  <si>
    <t>Formazza</t>
  </si>
  <si>
    <t>Folgaria</t>
  </si>
  <si>
    <t>Acquappesa</t>
  </si>
  <si>
    <t>Civitella Alfedena</t>
  </si>
  <si>
    <t>Butera</t>
  </si>
  <si>
    <t>Pizzone</t>
  </si>
  <si>
    <t>Camandona</t>
  </si>
  <si>
    <t>Numana</t>
  </si>
  <si>
    <t>Sagron Mis</t>
  </si>
  <si>
    <t>Dazio</t>
  </si>
  <si>
    <t>La Salle</t>
  </si>
  <si>
    <t>Castroregio</t>
  </si>
  <si>
    <t>Airole</t>
  </si>
  <si>
    <t>Corte Brugnatella</t>
  </si>
  <si>
    <t>Barrea</t>
  </si>
  <si>
    <t>Vocca</t>
  </si>
  <si>
    <t>San Vito di Cadore</t>
  </si>
  <si>
    <t>Bonassola</t>
  </si>
  <si>
    <t>Caprezzo</t>
  </si>
  <si>
    <t>Val di Zoldo</t>
  </si>
  <si>
    <t>Balmuccia</t>
  </si>
  <si>
    <t>Valnegra</t>
  </si>
  <si>
    <t>Perledo</t>
  </si>
  <si>
    <t>Sant'Eusanio Forconese</t>
  </si>
  <si>
    <t>Sant'Angelo Limosano</t>
  </si>
  <si>
    <t>Careggine</t>
  </si>
  <si>
    <t>Prata d'Ansidonia</t>
  </si>
  <si>
    <t>Polia</t>
  </si>
  <si>
    <t>Brezzo di Bedero</t>
  </si>
  <si>
    <t>Posina</t>
  </si>
  <si>
    <t>Poggio Sannita</t>
  </si>
  <si>
    <t>Sormano</t>
  </si>
  <si>
    <t>Brittoli</t>
  </si>
  <si>
    <t>Oggebbio</t>
  </si>
  <si>
    <t>Canal San Bovo</t>
  </si>
  <si>
    <t>Menconico</t>
  </si>
  <si>
    <t>Riolunato</t>
  </si>
  <si>
    <t>Traversella</t>
  </si>
  <si>
    <t>Gignese</t>
  </si>
  <si>
    <t>Carano</t>
  </si>
  <si>
    <t>Albaredo per San Marco</t>
  </si>
  <si>
    <t>Roncola</t>
  </si>
  <si>
    <t>Cervo</t>
  </si>
  <si>
    <t>Framura</t>
  </si>
  <si>
    <t>Pieve Tesino</t>
  </si>
  <si>
    <t>Panni</t>
  </si>
  <si>
    <t>Tornolo</t>
  </si>
  <si>
    <t>Marciana</t>
  </si>
  <si>
    <t>Bore</t>
  </si>
  <si>
    <t>Montebruno</t>
  </si>
  <si>
    <t>Battifollo</t>
  </si>
  <si>
    <t>Dogna</t>
  </si>
  <si>
    <t>Fraine</t>
  </si>
  <si>
    <t>Rodi Garganico</t>
  </si>
  <si>
    <t>Andora</t>
  </si>
  <si>
    <t>Quarna Sopra</t>
  </si>
  <si>
    <t>Cantalupo Ligure</t>
  </si>
  <si>
    <t>San Siro</t>
  </si>
  <si>
    <t>Colle Santa Lucia</t>
  </si>
  <si>
    <t>Pietraferrazzana</t>
  </si>
  <si>
    <t>Trevi nel Lazio</t>
  </si>
  <si>
    <t>Cittareale</t>
  </si>
  <si>
    <t>Anfo</t>
  </si>
  <si>
    <t>Oulx</t>
  </si>
  <si>
    <t>Castelvecchio di Rocca Barbena</t>
  </si>
  <si>
    <t>Casteldelci</t>
  </si>
  <si>
    <t>Costa Valle Imagna</t>
  </si>
  <si>
    <t>Baceno</t>
  </si>
  <si>
    <t>Palau</t>
  </si>
  <si>
    <t>Torre di Santa Maria</t>
  </si>
  <si>
    <t>Rocca Sinibalda</t>
  </si>
  <si>
    <t>Bergeggi</t>
  </si>
  <si>
    <t>Pescasseroli</t>
  </si>
  <si>
    <t>Albera Ligure</t>
  </si>
  <si>
    <t>Saint-Rhémy-en-Bosses</t>
  </si>
  <si>
    <t>Colledimacine</t>
  </si>
  <si>
    <t>Badesi</t>
  </si>
  <si>
    <t>Ronzone</t>
  </si>
  <si>
    <t>Lanzada</t>
  </si>
  <si>
    <t>Arcinazzo Romano</t>
  </si>
  <si>
    <t>Castelnuovo Nigra</t>
  </si>
  <si>
    <t>Blello</t>
  </si>
  <si>
    <t>Roseto Valfortore</t>
  </si>
  <si>
    <t>Bobbio Pellice</t>
  </si>
  <si>
    <t>Pescorocchiano</t>
  </si>
  <si>
    <t>Quarna Sotto</t>
  </si>
  <si>
    <t>Agra</t>
  </si>
  <si>
    <t>Farini</t>
  </si>
  <si>
    <t>Ruffrè-Mendola</t>
  </si>
  <si>
    <t>Magnano</t>
  </si>
  <si>
    <t>Massiola</t>
  </si>
  <si>
    <t>Zeri</t>
  </si>
  <si>
    <t>Collalto Sabino</t>
  </si>
  <si>
    <t>Tremosine sul Garda</t>
  </si>
  <si>
    <t>Fontecchio</t>
  </si>
  <si>
    <t>Mezzenile</t>
  </si>
  <si>
    <t>Centrache</t>
  </si>
  <si>
    <t>Barete</t>
  </si>
  <si>
    <t>Lupara</t>
  </si>
  <si>
    <t>Castelverrino</t>
  </si>
  <si>
    <t>Tronzano Lago Maggiore</t>
  </si>
  <si>
    <t>Ponna</t>
  </si>
  <si>
    <t>Montegrosso Pian Latte</t>
  </si>
  <si>
    <t>Vernante</t>
  </si>
  <si>
    <t>Rota d'Imagna</t>
  </si>
  <si>
    <t>Provaglio Val Sabbia</t>
  </si>
  <si>
    <t>Gromo</t>
  </si>
  <si>
    <t>Pontboset</t>
  </si>
  <si>
    <t>Budoni</t>
  </si>
  <si>
    <t>Cogne</t>
  </si>
  <si>
    <t>Sambuca Pistoiese</t>
  </si>
  <si>
    <t>Morrone del Sannio</t>
  </si>
  <si>
    <t>Ceriale</t>
  </si>
  <si>
    <t>Borbona</t>
  </si>
  <si>
    <t>Borgomaro</t>
  </si>
  <si>
    <t>Valgrisenche</t>
  </si>
  <si>
    <t>Fontainemore</t>
  </si>
  <si>
    <t>Vallinfreda</t>
  </si>
  <si>
    <t>Gamberale</t>
  </si>
  <si>
    <t>Vanzone con San Carlo</t>
  </si>
  <si>
    <t>Borca di Cadore</t>
  </si>
  <si>
    <t>San Massimo</t>
  </si>
  <si>
    <t>Valvestino</t>
  </si>
  <si>
    <t>Lorenzago di Cadore</t>
  </si>
  <si>
    <t>Enego</t>
  </si>
  <si>
    <t>Duno</t>
  </si>
  <si>
    <t>Ormea</t>
  </si>
  <si>
    <t>Crognaleto</t>
  </si>
  <si>
    <t>Sangineto</t>
  </si>
  <si>
    <t>Romagnese</t>
  </si>
  <si>
    <t>Forni di Sopra</t>
  </si>
  <si>
    <t>Parzanica</t>
  </si>
  <si>
    <t>Novara di Sicilia</t>
  </si>
  <si>
    <t>Montorio nei Frentani</t>
  </si>
  <si>
    <t>Oneta</t>
  </si>
  <si>
    <t>Cairano</t>
  </si>
  <si>
    <t>Montereale</t>
  </si>
  <si>
    <t>Bema</t>
  </si>
  <si>
    <t>Rocca Pietore</t>
  </si>
  <si>
    <t>Aisone</t>
  </si>
  <si>
    <t>Incudine</t>
  </si>
  <si>
    <t>Gandellino</t>
  </si>
  <si>
    <t>Rosello</t>
  </si>
  <si>
    <t>Capitignano</t>
  </si>
  <si>
    <t>Plesio</t>
  </si>
  <si>
    <t>Caorle</t>
  </si>
  <si>
    <t>Nespolo</t>
  </si>
  <si>
    <t>Falcade</t>
  </si>
  <si>
    <t>Moio de' Calvi</t>
  </si>
  <si>
    <t>Comacchio</t>
  </si>
  <si>
    <t>Orvinio</t>
  </si>
  <si>
    <t>Ripabottoni</t>
  </si>
  <si>
    <t>Santa Margherita di Staffora</t>
  </si>
  <si>
    <t>Massimeno</t>
  </si>
  <si>
    <t>Pigra</t>
  </si>
  <si>
    <t>Capracotta</t>
  </si>
  <si>
    <t>Giustino</t>
  </si>
  <si>
    <t>Monteleone di Spoleto</t>
  </si>
  <si>
    <t>Pennadomo</t>
  </si>
  <si>
    <t>Preci</t>
  </si>
  <si>
    <t>Chiusaforte</t>
  </si>
  <si>
    <t>Saint-Nicolas</t>
  </si>
  <si>
    <t>Santo Stefano d'Aveto</t>
  </si>
  <si>
    <t>Premia</t>
  </si>
  <si>
    <t>Valdieri</t>
  </si>
  <si>
    <t>Pessinetto</t>
  </si>
  <si>
    <t>Bocenago</t>
  </si>
  <si>
    <t>Vallada Agordina</t>
  </si>
  <si>
    <t>Songavazzo</t>
  </si>
  <si>
    <t>Martone</t>
  </si>
  <si>
    <t>Locana</t>
  </si>
  <si>
    <t>Castelbottaccio</t>
  </si>
  <si>
    <t>Pigna</t>
  </si>
  <si>
    <t>Cremeno</t>
  </si>
  <si>
    <t>Cibiana di Cadore</t>
  </si>
  <si>
    <t>Torresina</t>
  </si>
  <si>
    <t>Camerata Nuova</t>
  </si>
  <si>
    <t>Mongiardino Ligure</t>
  </si>
  <si>
    <t>Molini di Triora</t>
  </si>
  <si>
    <t>Falconara Albanese</t>
  </si>
  <si>
    <t>Santa Maria del Cedro</t>
  </si>
  <si>
    <t>Navelli</t>
  </si>
  <si>
    <t>Esino Lario</t>
  </si>
  <si>
    <t>Dorio</t>
  </si>
  <si>
    <t>Monteferrante</t>
  </si>
  <si>
    <t>Onore</t>
  </si>
  <si>
    <t>Castel di Tora</t>
  </si>
  <si>
    <t>Roseto Capo Spulico</t>
  </si>
  <si>
    <t>Rigolato</t>
  </si>
  <si>
    <t>Ceppo Morelli</t>
  </si>
  <si>
    <t>Concerviano</t>
  </si>
  <si>
    <t>Bisegna</t>
  </si>
  <si>
    <t>Ceres</t>
  </si>
  <si>
    <t>Ofena</t>
  </si>
  <si>
    <t>Caglio</t>
  </si>
  <si>
    <t>Pizzoferrato</t>
  </si>
  <si>
    <t>San Biase</t>
  </si>
  <si>
    <t>Ravascletto</t>
  </si>
  <si>
    <t>San Bartolomeo al Mare</t>
  </si>
  <si>
    <t>Schilpario</t>
  </si>
  <si>
    <t>Castel di Ieri</t>
  </si>
  <si>
    <t>Posta</t>
  </si>
  <si>
    <t>Roure</t>
  </si>
  <si>
    <t>Accumoli</t>
  </si>
  <si>
    <t>Castel Vittorio</t>
  </si>
  <si>
    <t>Bannio Anzino</t>
  </si>
  <si>
    <t>Filignano</t>
  </si>
  <si>
    <t>Valvarrone</t>
  </si>
  <si>
    <t>Capranica Prenestina</t>
  </si>
  <si>
    <t>Montaguto</t>
  </si>
  <si>
    <t>Val Masino</t>
  </si>
  <si>
    <t>Santa Brigida</t>
  </si>
  <si>
    <t>Percile</t>
  </si>
  <si>
    <t>Scalea</t>
  </si>
  <si>
    <t>Bajardo</t>
  </si>
  <si>
    <t>Meana di Susa</t>
  </si>
  <si>
    <t>Fiastra</t>
  </si>
  <si>
    <t>Staiti</t>
  </si>
  <si>
    <t>Golfo Aranci</t>
  </si>
  <si>
    <t>Montecreto</t>
  </si>
  <si>
    <t>Rossa</t>
  </si>
  <si>
    <t>Lozio</t>
  </si>
  <si>
    <t>Carpanzano</t>
  </si>
  <si>
    <t>Perrero</t>
  </si>
  <si>
    <t>Vinadio</t>
  </si>
  <si>
    <t>Serina</t>
  </si>
  <si>
    <t>Gravere</t>
  </si>
  <si>
    <t>Carisolo</t>
  </si>
  <si>
    <t>Antrona Schieranco</t>
  </si>
  <si>
    <t>Sant'Andrea Apostolo dello Ionio</t>
  </si>
  <si>
    <t>Salcito</t>
  </si>
  <si>
    <t>Cusio</t>
  </si>
  <si>
    <t>Cassiglio</t>
  </si>
  <si>
    <t>Ponzone</t>
  </si>
  <si>
    <t>Saracinesco</t>
  </si>
  <si>
    <t>Cansano</t>
  </si>
  <si>
    <t>Leonessa</t>
  </si>
  <si>
    <t>Acciano</t>
  </si>
  <si>
    <t>Fiamignano</t>
  </si>
  <si>
    <t>Caporciano</t>
  </si>
  <si>
    <t>Roana</t>
  </si>
  <si>
    <t>Rhêmes-Saint-Georges</t>
  </si>
  <si>
    <t>San Damiano Macra</t>
  </si>
  <si>
    <t>Amatrice</t>
  </si>
  <si>
    <t>Fagnano Alto</t>
  </si>
  <si>
    <t>San Giovanni Lipioni</t>
  </si>
  <si>
    <t>Cocullo</t>
  </si>
  <si>
    <t>Lizzano in Belvedere</t>
  </si>
  <si>
    <t>Chiauci</t>
  </si>
  <si>
    <t>Lavarone</t>
  </si>
  <si>
    <t>Vervio</t>
  </si>
  <si>
    <t>Acquafondata</t>
  </si>
  <si>
    <t>Gosaldo</t>
  </si>
  <si>
    <t>Alfedena</t>
  </si>
  <si>
    <t>Fallo</t>
  </si>
  <si>
    <t>Secinaro</t>
  </si>
  <si>
    <t>Civo</t>
  </si>
  <si>
    <t>Vallepietra</t>
  </si>
  <si>
    <t>Tione degli Abruzzi</t>
  </si>
  <si>
    <t>Cosio d'Arroscia</t>
  </si>
  <si>
    <t>Collegiove</t>
  </si>
  <si>
    <t>Valtorta</t>
  </si>
  <si>
    <t>Valloriate</t>
  </si>
  <si>
    <t>Sambuco</t>
  </si>
  <si>
    <t>Arquata del Tronto</t>
  </si>
  <si>
    <t>Tignale</t>
  </si>
  <si>
    <t>Ferriere</t>
  </si>
  <si>
    <t>Scopa</t>
  </si>
  <si>
    <t>Caspoggio</t>
  </si>
  <si>
    <t>Zelbio</t>
  </si>
  <si>
    <t>Curiglia con Monteviasco</t>
  </si>
  <si>
    <t>Provvidenti</t>
  </si>
  <si>
    <t>Vobbia</t>
  </si>
  <si>
    <t>Pradleves</t>
  </si>
  <si>
    <t>Selvino</t>
  </si>
  <si>
    <t>Civitacampomarano</t>
  </si>
  <si>
    <t>Porto Cesareo</t>
  </si>
  <si>
    <t>Vedeseta</t>
  </si>
  <si>
    <t>Courmayeur</t>
  </si>
  <si>
    <t>Rezzo</t>
  </si>
  <si>
    <t>Petrella Salto</t>
  </si>
  <si>
    <t>Montemezzo</t>
  </si>
  <si>
    <t>Duronia</t>
  </si>
  <si>
    <t>Laigueglia</t>
  </si>
  <si>
    <t>Borghetto Santo Spirito</t>
  </si>
  <si>
    <t>Callabiana</t>
  </si>
  <si>
    <t>Averara</t>
  </si>
  <si>
    <t>Anversa degli Abruzzi</t>
  </si>
  <si>
    <t>Ortona dei Marsi</t>
  </si>
  <si>
    <t>Challand-Saint-Anselme</t>
  </si>
  <si>
    <t>Olivetta San Michele</t>
  </si>
  <si>
    <t>Melle</t>
  </si>
  <si>
    <t>Veleso</t>
  </si>
  <si>
    <t>Trasquera</t>
  </si>
  <si>
    <t>Montegallo</t>
  </si>
  <si>
    <t>Rovegno</t>
  </si>
  <si>
    <t>Rimella</t>
  </si>
  <si>
    <t>Santa Maria Maggiore</t>
  </si>
  <si>
    <t>Paganico Sabino</t>
  </si>
  <si>
    <t>Craveggia</t>
  </si>
  <si>
    <t>Rocca Canterano</t>
  </si>
  <si>
    <t>Turania</t>
  </si>
  <si>
    <t>Fiumalbo</t>
  </si>
  <si>
    <t>Moncenisio</t>
  </si>
  <si>
    <t>Schiavi di Abruzzo</t>
  </si>
  <si>
    <t>Sant'Elena Sannita</t>
  </si>
  <si>
    <t>Jenne</t>
  </si>
  <si>
    <t>Cabella Ligure</t>
  </si>
  <si>
    <t>Rondanina</t>
  </si>
  <si>
    <t>Chiesa in Valmalenco</t>
  </si>
  <si>
    <t>Cassina Valsassina</t>
  </si>
  <si>
    <t>Branzi</t>
  </si>
  <si>
    <t>Pozzaglia Sabina</t>
  </si>
  <si>
    <t>Urbe</t>
  </si>
  <si>
    <t>Varco Sabino</t>
  </si>
  <si>
    <t>Valbondione</t>
  </si>
  <si>
    <t>Paisco Loveno</t>
  </si>
  <si>
    <t>Gallio</t>
  </si>
  <si>
    <t>Bolognola</t>
  </si>
  <si>
    <t>Aglientu</t>
  </si>
  <si>
    <t>Monte Cavallo</t>
  </si>
  <si>
    <t>Salza di Pinerolo</t>
  </si>
  <si>
    <t>Castel del Monte</t>
  </si>
  <si>
    <t>Fobello</t>
  </si>
  <si>
    <t>Emarèse</t>
  </si>
  <si>
    <t>Barzio</t>
  </si>
  <si>
    <t>Montemignaio</t>
  </si>
  <si>
    <t>Faeto</t>
  </si>
  <si>
    <t>Bagnoli del Trigno</t>
  </si>
  <si>
    <t>Elva</t>
  </si>
  <si>
    <t>Mazzin</t>
  </si>
  <si>
    <t>Oltressenda Alta</t>
  </si>
  <si>
    <t>Monterosso Grana</t>
  </si>
  <si>
    <t>Gagliano Aterno</t>
  </si>
  <si>
    <t>Pescocostanzo</t>
  </si>
  <si>
    <t>Laghi</t>
  </si>
  <si>
    <t>Chiomonte</t>
  </si>
  <si>
    <t>Fano Adriano</t>
  </si>
  <si>
    <t>San Nicola Arcella</t>
  </si>
  <si>
    <t>Ollomont</t>
  </si>
  <si>
    <t>Pramollo</t>
  </si>
  <si>
    <t>Pinzolo</t>
  </si>
  <si>
    <t>Cravagliana</t>
  </si>
  <si>
    <t>Fascia</t>
  </si>
  <si>
    <t>Castione della Presolana</t>
  </si>
  <si>
    <t>Entracque</t>
  </si>
  <si>
    <t>Ornica</t>
  </si>
  <si>
    <t>Vezza d'Oglio</t>
  </si>
  <si>
    <t>Vivaro Romano</t>
  </si>
  <si>
    <t>Sant'Eufemia a Maiella</t>
  </si>
  <si>
    <t>Abetone Cutigliano</t>
  </si>
  <si>
    <t>Trarego Viggiona</t>
  </si>
  <si>
    <t>Pré-Saint-Didier</t>
  </si>
  <si>
    <t>Spriana</t>
  </si>
  <si>
    <t>Costa Serina</t>
  </si>
  <si>
    <t>Cerignale</t>
  </si>
  <si>
    <t>Ottone</t>
  </si>
  <si>
    <t>Brallo di Pregola</t>
  </si>
  <si>
    <t>San Benedetto in Perillis</t>
  </si>
  <si>
    <t>Stintino</t>
  </si>
  <si>
    <t>Fabbrica Curone</t>
  </si>
  <si>
    <t>San Michele al Tagliamento</t>
  </si>
  <si>
    <t>Pietracupa</t>
  </si>
  <si>
    <t>Casargo</t>
  </si>
  <si>
    <t>Valsavarenche</t>
  </si>
  <si>
    <t>Castelvecchio Calvisio</t>
  </si>
  <si>
    <t>Rittana</t>
  </si>
  <si>
    <t>Cervara di Roma</t>
  </si>
  <si>
    <t>Trinità d'Agultu e Vignola</t>
  </si>
  <si>
    <t>Roio del Sangro</t>
  </si>
  <si>
    <t>Taleggio</t>
  </si>
  <si>
    <t>Campotosto</t>
  </si>
  <si>
    <t>Monasterolo Casotto</t>
  </si>
  <si>
    <t>Campiglia Cervo</t>
  </si>
  <si>
    <t>Vione</t>
  </si>
  <si>
    <t>Selva di Cadore</t>
  </si>
  <si>
    <t>Ferrara di Monte Baldo</t>
  </si>
  <si>
    <t>Propata</t>
  </si>
  <si>
    <t>Alpette</t>
  </si>
  <si>
    <t>Piazzolo</t>
  </si>
  <si>
    <t>Carapelle Calvisio</t>
  </si>
  <si>
    <t>Valtournenche</t>
  </si>
  <si>
    <t>Valle Cannobina</t>
  </si>
  <si>
    <t>Montelapiano</t>
  </si>
  <si>
    <t>Margno</t>
  </si>
  <si>
    <t>Rocca Pia</t>
  </si>
  <si>
    <t>Gressoney-La-Trinité</t>
  </si>
  <si>
    <t>Ascrea</t>
  </si>
  <si>
    <t>Piode</t>
  </si>
  <si>
    <t>Marcetelli</t>
  </si>
  <si>
    <t>Bardonecchia</t>
  </si>
  <si>
    <t>Vendrogno</t>
  </si>
  <si>
    <t>Intragna</t>
  </si>
  <si>
    <t>Isola di Fondra</t>
  </si>
  <si>
    <t>Champorcher</t>
  </si>
  <si>
    <t>Ovindoli</t>
  </si>
  <si>
    <t>Chamois</t>
  </si>
  <si>
    <t>Corteno Golgi</t>
  </si>
  <si>
    <t>Cornalba</t>
  </si>
  <si>
    <t>Carcoforo</t>
  </si>
  <si>
    <t>Gurro</t>
  </si>
  <si>
    <t>Viù</t>
  </si>
  <si>
    <t>Oltre il Colle</t>
  </si>
  <si>
    <t>Usseaux</t>
  </si>
  <si>
    <t>Antey-Saint-André</t>
  </si>
  <si>
    <t>Alagna Valsesia</t>
  </si>
  <si>
    <t>Aprica</t>
  </si>
  <si>
    <t>Fontanigorda</t>
  </si>
  <si>
    <t>Rocca di Mezzo</t>
  </si>
  <si>
    <t>Celle di Macra</t>
  </si>
  <si>
    <t>Castelsantangelo sul Nera</t>
  </si>
  <si>
    <t>Pietracamela</t>
  </si>
  <si>
    <t>Rocca di Cambio</t>
  </si>
  <si>
    <t>Canosio</t>
  </si>
  <si>
    <t>Boccioleto</t>
  </si>
  <si>
    <t>Frassinetto</t>
  </si>
  <si>
    <t>Macugnaga</t>
  </si>
  <si>
    <t>Exilles</t>
  </si>
  <si>
    <t>Roncobello</t>
  </si>
  <si>
    <t>Roccaraso</t>
  </si>
  <si>
    <t>Santo Stefano di Sessanio</t>
  </si>
  <si>
    <t>Frabosa Soprana</t>
  </si>
  <si>
    <t>Temù</t>
  </si>
  <si>
    <t>Triora</t>
  </si>
  <si>
    <t>Castelmagno</t>
  </si>
  <si>
    <t>Ventasso</t>
  </si>
  <si>
    <t>Noasca</t>
  </si>
  <si>
    <t>Brusson</t>
  </si>
  <si>
    <t>Pietraporzio</t>
  </si>
  <si>
    <t>Aviatico</t>
  </si>
  <si>
    <t>Cervatto</t>
  </si>
  <si>
    <t>Piedicavallo</t>
  </si>
  <si>
    <t>Campertogno</t>
  </si>
  <si>
    <t>Mezzana</t>
  </si>
  <si>
    <t>Mezzoldo</t>
  </si>
  <si>
    <t>Cantoira</t>
  </si>
  <si>
    <t>Frassino</t>
  </si>
  <si>
    <t>San Giacomo Filippo</t>
  </si>
  <si>
    <t>Ala di Stura</t>
  </si>
  <si>
    <t>Gressoney-Saint-Jean</t>
  </si>
  <si>
    <t>Tartano</t>
  </si>
  <si>
    <t>Ponte di Legno</t>
  </si>
  <si>
    <t>Pila</t>
  </si>
  <si>
    <t>Massello</t>
  </si>
  <si>
    <t>Roaschia</t>
  </si>
  <si>
    <t>Brumano</t>
  </si>
  <si>
    <t>Ronco Canavese</t>
  </si>
  <si>
    <t>Fenestrelle</t>
  </si>
  <si>
    <t>La Thuile</t>
  </si>
  <si>
    <t>Stroppo</t>
  </si>
  <si>
    <t>Torgnon</t>
  </si>
  <si>
    <t>Ayas</t>
  </si>
  <si>
    <t>Sueglio</t>
  </si>
  <si>
    <t>Montaldo di Mondovì</t>
  </si>
  <si>
    <t>Rassa</t>
  </si>
  <si>
    <t>Ostana</t>
  </si>
  <si>
    <t>Calascio</t>
  </si>
  <si>
    <t>Lignano Sabbiadoro</t>
  </si>
  <si>
    <t>Pamparato</t>
  </si>
  <si>
    <t>Carona</t>
  </si>
  <si>
    <t>Alto Sermenza</t>
  </si>
  <si>
    <t>Lucoli</t>
  </si>
  <si>
    <t>Chialamberto</t>
  </si>
  <si>
    <t>Poggiodomo</t>
  </si>
  <si>
    <t>Campo di Giove</t>
  </si>
  <si>
    <t>Monastero di Lanzo</t>
  </si>
  <si>
    <t>Prazzo</t>
  </si>
  <si>
    <t>Claviere</t>
  </si>
  <si>
    <t>Campodolcino</t>
  </si>
  <si>
    <t>Fuipiano Valle Imagna</t>
  </si>
  <si>
    <t>Bellino</t>
  </si>
  <si>
    <t>Sappada</t>
  </si>
  <si>
    <t>Marmora</t>
  </si>
  <si>
    <t>Sampeyre</t>
  </si>
  <si>
    <t>Sauze di Cesana</t>
  </si>
  <si>
    <t>Mendatica</t>
  </si>
  <si>
    <t>Usseglio</t>
  </si>
  <si>
    <t>Ceresole Reale</t>
  </si>
  <si>
    <t>Gorreto</t>
  </si>
  <si>
    <t>Bognanco</t>
  </si>
  <si>
    <t>Tonezza del Cimone</t>
  </si>
  <si>
    <t>Limone Piemonte</t>
  </si>
  <si>
    <t>Rivisondoli</t>
  </si>
  <si>
    <t>Micigliano</t>
  </si>
  <si>
    <t>Valleve</t>
  </si>
  <si>
    <t>Filettino</t>
  </si>
  <si>
    <t>Pedesina</t>
  </si>
  <si>
    <t>La Magdeleine</t>
  </si>
  <si>
    <t>Lemie</t>
  </si>
  <si>
    <t>Mollia</t>
  </si>
  <si>
    <t>Rosazza</t>
  </si>
  <si>
    <t>Frabosa Sottana</t>
  </si>
  <si>
    <t>Villa Santa Lucia degli Abruzzi</t>
  </si>
  <si>
    <t>Sestriere</t>
  </si>
  <si>
    <t>Sauze d'Oulx</t>
  </si>
  <si>
    <t>Aurano</t>
  </si>
  <si>
    <t>Groscavallo</t>
  </si>
  <si>
    <t>Macra</t>
  </si>
  <si>
    <t>Balme</t>
  </si>
  <si>
    <t>Casteldelfino</t>
  </si>
  <si>
    <t>Moggio</t>
  </si>
  <si>
    <t>Piazzatorre</t>
  </si>
  <si>
    <t>Pragelato</t>
  </si>
  <si>
    <t>Scopello</t>
  </si>
  <si>
    <t>Viola</t>
  </si>
  <si>
    <t>Cappadocia</t>
  </si>
  <si>
    <t>Cesana Torinese</t>
  </si>
  <si>
    <t>Zerba</t>
  </si>
  <si>
    <t>Acceglio</t>
  </si>
  <si>
    <t>Ussita</t>
  </si>
  <si>
    <t>Gerola Alta</t>
  </si>
  <si>
    <t>Rhêmes-Notre-Dame</t>
  </si>
  <si>
    <t>Oncino</t>
  </si>
  <si>
    <t>Morterone</t>
  </si>
  <si>
    <t>Ingria</t>
  </si>
  <si>
    <t>Roburent</t>
  </si>
  <si>
    <t>Crissolo</t>
  </si>
  <si>
    <t>Briga Alta</t>
  </si>
  <si>
    <t>Prali</t>
  </si>
  <si>
    <t>Pontechianale</t>
  </si>
  <si>
    <t>Madesimo</t>
  </si>
  <si>
    <t>Valprato Soana</t>
  </si>
  <si>
    <t>Ribordone</t>
  </si>
  <si>
    <t>Foppolo</t>
  </si>
  <si>
    <t>Carrega Ligure</t>
  </si>
  <si>
    <t>Argentera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</si>
</sst>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">
    <font>
      <sz val="10.0"/>
      <color rgb="FF000000"/>
      <name val="Arial"/>
      <scheme val="minor"/>
    </font>
    <font>
      <b/>
      <color theme="1"/>
      <name val="Arial"/>
    </font>
    <font>
      <color theme="1"/>
      <name val="Arial"/>
    </font>
  </fonts>
  <fills count="3">
    <fill>
      <patternFill patternType="none"/>
    </fill>
    <fill>
      <patternFill patternType="lightGray"/>
    </fill>
    <fill>
      <patternFill patternType="solid">
        <fgColor rgb="FFEFEFEF"/>
        <bgColor rgb="FFEFEFEF"/>
      </patternFill>
    </fill>
  </fills>
  <borders count="1">
    <border/>
  </borders>
  <cellStyleXfs count="1">
    <xf borderId="0" fillId="0" fontId="0" numFmtId="0" applyAlignment="1" applyFont="1"/>
  </cellStyleXfs>
  <cellXfs count="13">
    <xf borderId="0" fillId="0" fontId="0" numFmtId="0" xfId="0" applyAlignment="1" applyFont="1">
      <alignment readingOrder="0" shrinkToFit="0" vertical="bottom" wrapText="0"/>
    </xf>
    <xf borderId="0" fillId="2" fontId="1" numFmtId="49" xfId="0" applyAlignment="1" applyFill="1" applyFont="1" applyNumberFormat="1">
      <alignment horizontal="center" readingOrder="0" vertical="bottom"/>
    </xf>
    <xf borderId="0" fillId="0" fontId="2" numFmtId="49" xfId="0" applyAlignment="1" applyFont="1" applyNumberFormat="1">
      <alignment vertical="bottom"/>
    </xf>
    <xf borderId="0" fillId="0" fontId="2" numFmtId="49" xfId="0" applyAlignment="1" applyFont="1" applyNumberFormat="1">
      <alignment readingOrder="0" vertical="bottom"/>
    </xf>
    <xf borderId="0" fillId="2" fontId="1" numFmtId="49" xfId="0" applyAlignment="1" applyFont="1" applyNumberFormat="1">
      <alignment readingOrder="0" vertical="bottom"/>
    </xf>
    <xf borderId="0" fillId="2" fontId="1" numFmtId="49" xfId="0" applyAlignment="1" applyFont="1" applyNumberFormat="1">
      <alignment vertical="bottom"/>
    </xf>
    <xf borderId="0" fillId="2" fontId="1" numFmtId="3" xfId="0" applyAlignment="1" applyFont="1" applyNumberFormat="1">
      <alignment readingOrder="0" vertical="bottom"/>
    </xf>
    <xf borderId="0" fillId="2" fontId="1" numFmtId="0" xfId="0" applyAlignment="1" applyFont="1">
      <alignment readingOrder="0" vertical="bottom"/>
    </xf>
    <xf borderId="0" fillId="2" fontId="1" numFmtId="10" xfId="0" applyAlignment="1" applyFont="1" applyNumberFormat="1">
      <alignment readingOrder="0" vertical="bottom"/>
    </xf>
    <xf borderId="0" fillId="0" fontId="2" numFmtId="3" xfId="0" applyAlignment="1" applyFont="1" applyNumberFormat="1">
      <alignment horizontal="right" vertical="bottom"/>
    </xf>
    <xf borderId="0" fillId="0" fontId="2" numFmtId="10" xfId="0" applyAlignment="1" applyFont="1" applyNumberFormat="1">
      <alignment vertical="bottom"/>
    </xf>
    <xf borderId="0" fillId="0" fontId="2" numFmtId="10" xfId="0" applyAlignment="1" applyFont="1" applyNumberFormat="1">
      <alignment readingOrder="0" vertical="bottom"/>
    </xf>
    <xf borderId="0" fillId="0" fontId="2" numFmtId="3" xfId="0" applyAlignment="1" applyFont="1" applyNumberForma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44.88"/>
    <col customWidth="1" min="2" max="2" width="15.88"/>
    <col customWidth="1" min="3" max="3" width="17.75"/>
    <col customWidth="1" min="4" max="4" width="17.88"/>
    <col customWidth="1" min="5" max="5" width="13.38"/>
    <col customWidth="1" min="6" max="6" width="20.25"/>
    <col customWidth="1" min="7" max="7" width="16.75"/>
    <col customWidth="1" min="8" max="8" width="26.38"/>
    <col customWidth="1" min="9" max="9" width="29.88"/>
  </cols>
  <sheetData>
    <row r="1">
      <c r="A1" s="1" t="s">
        <v>0</v>
      </c>
      <c r="J1" s="2"/>
      <c r="K1" s="2"/>
      <c r="L1" s="2"/>
      <c r="M1" s="3" t="s">
        <v>1</v>
      </c>
      <c r="N1" s="2"/>
      <c r="O1" s="2"/>
      <c r="P1" s="2"/>
      <c r="Q1" s="2"/>
      <c r="R1" s="2"/>
      <c r="S1" s="2"/>
      <c r="T1" s="2"/>
      <c r="U1" s="2"/>
    </row>
    <row r="2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6" t="s">
        <v>7</v>
      </c>
      <c r="G2" s="6" t="s">
        <v>8</v>
      </c>
      <c r="H2" s="7" t="s">
        <v>9</v>
      </c>
      <c r="I2" s="8" t="s">
        <v>10</v>
      </c>
      <c r="J2" s="2"/>
      <c r="K2" s="2"/>
      <c r="L2" s="2"/>
      <c r="M2" s="3" t="s">
        <v>11</v>
      </c>
      <c r="N2" s="2"/>
      <c r="O2" s="2"/>
      <c r="P2" s="2"/>
      <c r="Q2" s="2"/>
      <c r="R2" s="2"/>
      <c r="S2" s="2"/>
      <c r="T2" s="2"/>
      <c r="U2" s="2"/>
    </row>
    <row r="3" hidden="1">
      <c r="A3" s="2" t="s">
        <v>12</v>
      </c>
      <c r="B3" s="2" t="s">
        <v>13</v>
      </c>
      <c r="C3" s="2" t="s">
        <v>14</v>
      </c>
      <c r="D3" s="2" t="s">
        <v>15</v>
      </c>
      <c r="E3" s="9">
        <v>1115.0</v>
      </c>
      <c r="F3" s="9">
        <v>5.0</v>
      </c>
      <c r="G3" s="9">
        <v>1110.0</v>
      </c>
      <c r="H3" s="10">
        <f t="shared" ref="H3:H7916" si="1">G3/E3</f>
        <v>0.9955156951</v>
      </c>
      <c r="I3" s="11">
        <f t="shared" ref="I3:I7916" si="2">F3/E3</f>
        <v>0.004484304933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hidden="1">
      <c r="A4" s="2" t="s">
        <v>16</v>
      </c>
      <c r="B4" s="2" t="s">
        <v>17</v>
      </c>
      <c r="C4" s="2" t="s">
        <v>18</v>
      </c>
      <c r="D4" s="2" t="s">
        <v>15</v>
      </c>
      <c r="E4" s="9">
        <v>691.0</v>
      </c>
      <c r="F4" s="9">
        <v>11.0</v>
      </c>
      <c r="G4" s="9">
        <v>680.0</v>
      </c>
      <c r="H4" s="10">
        <f t="shared" si="1"/>
        <v>0.984081042</v>
      </c>
      <c r="I4" s="11">
        <f t="shared" si="2"/>
        <v>0.01591895803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hidden="1">
      <c r="A5" s="2" t="s">
        <v>19</v>
      </c>
      <c r="B5" s="2" t="s">
        <v>20</v>
      </c>
      <c r="C5" s="2" t="s">
        <v>21</v>
      </c>
      <c r="D5" s="2" t="s">
        <v>22</v>
      </c>
      <c r="E5" s="9">
        <v>1067.0</v>
      </c>
      <c r="F5" s="9">
        <v>22.0</v>
      </c>
      <c r="G5" s="9">
        <v>1045.0</v>
      </c>
      <c r="H5" s="10">
        <f t="shared" si="1"/>
        <v>0.9793814433</v>
      </c>
      <c r="I5" s="11">
        <f t="shared" si="2"/>
        <v>0.0206185567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hidden="1">
      <c r="A6" s="2" t="s">
        <v>23</v>
      </c>
      <c r="B6" s="2" t="s">
        <v>17</v>
      </c>
      <c r="C6" s="2" t="s">
        <v>18</v>
      </c>
      <c r="D6" s="2" t="s">
        <v>15</v>
      </c>
      <c r="E6" s="9">
        <v>156.0</v>
      </c>
      <c r="F6" s="9">
        <v>4.0</v>
      </c>
      <c r="G6" s="9">
        <v>152.0</v>
      </c>
      <c r="H6" s="10">
        <f t="shared" si="1"/>
        <v>0.9743589744</v>
      </c>
      <c r="I6" s="11">
        <f t="shared" si="2"/>
        <v>0.02564102564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hidden="1">
      <c r="A7" s="2" t="s">
        <v>24</v>
      </c>
      <c r="B7" s="2" t="s">
        <v>25</v>
      </c>
      <c r="C7" s="2" t="s">
        <v>26</v>
      </c>
      <c r="D7" s="2" t="s">
        <v>22</v>
      </c>
      <c r="E7" s="9">
        <v>5280.0</v>
      </c>
      <c r="F7" s="9">
        <v>152.0</v>
      </c>
      <c r="G7" s="9">
        <v>5128.0</v>
      </c>
      <c r="H7" s="10">
        <f t="shared" si="1"/>
        <v>0.9712121212</v>
      </c>
      <c r="I7" s="11">
        <f t="shared" si="2"/>
        <v>0.02878787879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hidden="1">
      <c r="A8" s="2" t="s">
        <v>27</v>
      </c>
      <c r="B8" s="2" t="s">
        <v>28</v>
      </c>
      <c r="C8" s="2" t="s">
        <v>29</v>
      </c>
      <c r="D8" s="2" t="s">
        <v>30</v>
      </c>
      <c r="E8" s="9">
        <v>4722.0</v>
      </c>
      <c r="F8" s="9">
        <v>164.0</v>
      </c>
      <c r="G8" s="9">
        <v>4558.0</v>
      </c>
      <c r="H8" s="10">
        <f t="shared" si="1"/>
        <v>0.9652689538</v>
      </c>
      <c r="I8" s="11">
        <f t="shared" si="2"/>
        <v>0.03473104617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hidden="1">
      <c r="A9" s="2" t="s">
        <v>31</v>
      </c>
      <c r="B9" s="2" t="s">
        <v>28</v>
      </c>
      <c r="C9" s="2" t="s">
        <v>29</v>
      </c>
      <c r="D9" s="2" t="s">
        <v>22</v>
      </c>
      <c r="E9" s="9">
        <v>5563.0</v>
      </c>
      <c r="F9" s="9">
        <v>195.0</v>
      </c>
      <c r="G9" s="9">
        <v>5368.0</v>
      </c>
      <c r="H9" s="10">
        <f t="shared" si="1"/>
        <v>0.9649469711</v>
      </c>
      <c r="I9" s="11">
        <f t="shared" si="2"/>
        <v>0.03505302894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hidden="1">
      <c r="A10" s="2" t="s">
        <v>32</v>
      </c>
      <c r="B10" s="2" t="s">
        <v>25</v>
      </c>
      <c r="C10" s="2" t="s">
        <v>26</v>
      </c>
      <c r="D10" s="2" t="s">
        <v>30</v>
      </c>
      <c r="E10" s="9">
        <v>6863.0</v>
      </c>
      <c r="F10" s="9">
        <v>250.0</v>
      </c>
      <c r="G10" s="9">
        <v>6613.0</v>
      </c>
      <c r="H10" s="10">
        <f t="shared" si="1"/>
        <v>0.9635727816</v>
      </c>
      <c r="I10" s="11">
        <f t="shared" si="2"/>
        <v>0.03642721842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hidden="1">
      <c r="A11" s="2" t="s">
        <v>33</v>
      </c>
      <c r="B11" s="2" t="s">
        <v>17</v>
      </c>
      <c r="C11" s="2" t="s">
        <v>34</v>
      </c>
      <c r="D11" s="2" t="s">
        <v>22</v>
      </c>
      <c r="E11" s="9">
        <v>9541.0</v>
      </c>
      <c r="F11" s="9">
        <v>478.0</v>
      </c>
      <c r="G11" s="9">
        <v>9063.0</v>
      </c>
      <c r="H11" s="10">
        <f t="shared" si="1"/>
        <v>0.9499004297</v>
      </c>
      <c r="I11" s="11">
        <f t="shared" si="2"/>
        <v>0.05009957028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hidden="1">
      <c r="A12" s="2" t="s">
        <v>35</v>
      </c>
      <c r="B12" s="2" t="s">
        <v>28</v>
      </c>
      <c r="C12" s="2" t="s">
        <v>29</v>
      </c>
      <c r="D12" s="2" t="s">
        <v>22</v>
      </c>
      <c r="E12" s="9">
        <v>7785.0</v>
      </c>
      <c r="F12" s="9">
        <v>421.0</v>
      </c>
      <c r="G12" s="9">
        <v>7364.0</v>
      </c>
      <c r="H12" s="10">
        <f t="shared" si="1"/>
        <v>0.9459216442</v>
      </c>
      <c r="I12" s="11">
        <f t="shared" si="2"/>
        <v>0.05407835581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hidden="1">
      <c r="A13" s="2" t="s">
        <v>36</v>
      </c>
      <c r="B13" s="2" t="s">
        <v>37</v>
      </c>
      <c r="C13" s="2" t="s">
        <v>38</v>
      </c>
      <c r="D13" s="2" t="s">
        <v>22</v>
      </c>
      <c r="E13" s="9">
        <v>9970.0</v>
      </c>
      <c r="F13" s="9">
        <v>545.0</v>
      </c>
      <c r="G13" s="9">
        <v>9425.0</v>
      </c>
      <c r="H13" s="10">
        <f t="shared" si="1"/>
        <v>0.945336008</v>
      </c>
      <c r="I13" s="11">
        <f t="shared" si="2"/>
        <v>0.05466399198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hidden="1">
      <c r="A14" s="2" t="s">
        <v>39</v>
      </c>
      <c r="B14" s="2" t="s">
        <v>25</v>
      </c>
      <c r="C14" s="2" t="s">
        <v>26</v>
      </c>
      <c r="D14" s="2" t="s">
        <v>30</v>
      </c>
      <c r="E14" s="9">
        <v>1728.0</v>
      </c>
      <c r="F14" s="9">
        <v>95.0</v>
      </c>
      <c r="G14" s="9">
        <v>1633.0</v>
      </c>
      <c r="H14" s="10">
        <f t="shared" si="1"/>
        <v>0.9450231481</v>
      </c>
      <c r="I14" s="11">
        <f t="shared" si="2"/>
        <v>0.05497685185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hidden="1">
      <c r="A15" s="2" t="s">
        <v>40</v>
      </c>
      <c r="B15" s="2" t="s">
        <v>41</v>
      </c>
      <c r="C15" s="2" t="s">
        <v>42</v>
      </c>
      <c r="D15" s="2" t="s">
        <v>22</v>
      </c>
      <c r="E15" s="9">
        <v>23488.0</v>
      </c>
      <c r="F15" s="9">
        <v>1344.0</v>
      </c>
      <c r="G15" s="9">
        <v>22144.0</v>
      </c>
      <c r="H15" s="10">
        <f t="shared" si="1"/>
        <v>0.9427792916</v>
      </c>
      <c r="I15" s="11">
        <f t="shared" si="2"/>
        <v>0.05722070845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hidden="1">
      <c r="A16" s="2" t="s">
        <v>43</v>
      </c>
      <c r="B16" s="2" t="s">
        <v>44</v>
      </c>
      <c r="C16" s="2" t="s">
        <v>45</v>
      </c>
      <c r="D16" s="2" t="s">
        <v>22</v>
      </c>
      <c r="E16" s="9">
        <v>3184.0</v>
      </c>
      <c r="F16" s="9">
        <v>220.0</v>
      </c>
      <c r="G16" s="9">
        <v>2964.0</v>
      </c>
      <c r="H16" s="10">
        <f t="shared" si="1"/>
        <v>0.9309045226</v>
      </c>
      <c r="I16" s="11">
        <f t="shared" si="2"/>
        <v>0.06909547739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hidden="1">
      <c r="A17" s="2" t="s">
        <v>46</v>
      </c>
      <c r="B17" s="2" t="s">
        <v>17</v>
      </c>
      <c r="C17" s="2" t="s">
        <v>34</v>
      </c>
      <c r="D17" s="2" t="s">
        <v>22</v>
      </c>
      <c r="E17" s="9">
        <v>12996.0</v>
      </c>
      <c r="F17" s="9">
        <v>908.0</v>
      </c>
      <c r="G17" s="9">
        <v>12088.0</v>
      </c>
      <c r="H17" s="10">
        <f t="shared" si="1"/>
        <v>0.9301323484</v>
      </c>
      <c r="I17" s="11">
        <f t="shared" si="2"/>
        <v>0.06986765159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hidden="1">
      <c r="A18" s="2" t="s">
        <v>47</v>
      </c>
      <c r="B18" s="2" t="s">
        <v>25</v>
      </c>
      <c r="C18" s="2" t="s">
        <v>26</v>
      </c>
      <c r="D18" s="2" t="s">
        <v>22</v>
      </c>
      <c r="E18" s="9">
        <v>11809.0</v>
      </c>
      <c r="F18" s="9">
        <v>844.0</v>
      </c>
      <c r="G18" s="9">
        <v>10965.0</v>
      </c>
      <c r="H18" s="10">
        <f t="shared" si="1"/>
        <v>0.928529088</v>
      </c>
      <c r="I18" s="11">
        <f t="shared" si="2"/>
        <v>0.07147091202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hidden="1">
      <c r="A19" s="2" t="s">
        <v>48</v>
      </c>
      <c r="B19" s="2" t="s">
        <v>49</v>
      </c>
      <c r="C19" s="2" t="s">
        <v>50</v>
      </c>
      <c r="D19" s="2" t="s">
        <v>22</v>
      </c>
      <c r="E19" s="9">
        <v>8041.0</v>
      </c>
      <c r="F19" s="9">
        <v>611.0</v>
      </c>
      <c r="G19" s="9">
        <v>7430.0</v>
      </c>
      <c r="H19" s="10">
        <f t="shared" si="1"/>
        <v>0.9240144261</v>
      </c>
      <c r="I19" s="11">
        <f t="shared" si="2"/>
        <v>0.07598557393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hidden="1">
      <c r="A20" s="2" t="s">
        <v>51</v>
      </c>
      <c r="B20" s="2" t="s">
        <v>41</v>
      </c>
      <c r="C20" s="2" t="s">
        <v>52</v>
      </c>
      <c r="D20" s="2" t="s">
        <v>22</v>
      </c>
      <c r="E20" s="9">
        <v>7590.0</v>
      </c>
      <c r="F20" s="9">
        <v>582.0</v>
      </c>
      <c r="G20" s="9">
        <v>7008.0</v>
      </c>
      <c r="H20" s="10">
        <f t="shared" si="1"/>
        <v>0.9233201581</v>
      </c>
      <c r="I20" s="11">
        <f t="shared" si="2"/>
        <v>0.0766798419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hidden="1">
      <c r="A21" s="2" t="s">
        <v>53</v>
      </c>
      <c r="B21" s="2" t="s">
        <v>28</v>
      </c>
      <c r="C21" s="2" t="s">
        <v>29</v>
      </c>
      <c r="D21" s="2" t="s">
        <v>54</v>
      </c>
      <c r="E21" s="9">
        <v>2325.0</v>
      </c>
      <c r="F21" s="9">
        <v>183.0</v>
      </c>
      <c r="G21" s="9">
        <v>2142.0</v>
      </c>
      <c r="H21" s="10">
        <f t="shared" si="1"/>
        <v>0.9212903226</v>
      </c>
      <c r="I21" s="11">
        <f t="shared" si="2"/>
        <v>0.07870967742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hidden="1">
      <c r="A22" s="2" t="s">
        <v>55</v>
      </c>
      <c r="B22" s="2" t="s">
        <v>13</v>
      </c>
      <c r="C22" s="2" t="s">
        <v>56</v>
      </c>
      <c r="D22" s="2" t="s">
        <v>54</v>
      </c>
      <c r="E22" s="9">
        <v>1883.0</v>
      </c>
      <c r="F22" s="9">
        <v>155.0</v>
      </c>
      <c r="G22" s="9">
        <v>1728.0</v>
      </c>
      <c r="H22" s="10">
        <f t="shared" si="1"/>
        <v>0.9176845459</v>
      </c>
      <c r="I22" s="11">
        <f t="shared" si="2"/>
        <v>0.08231545406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hidden="1">
      <c r="A23" s="2" t="s">
        <v>57</v>
      </c>
      <c r="B23" s="2" t="s">
        <v>58</v>
      </c>
      <c r="C23" s="2" t="s">
        <v>59</v>
      </c>
      <c r="D23" s="2" t="s">
        <v>54</v>
      </c>
      <c r="E23" s="9">
        <v>3897.0</v>
      </c>
      <c r="F23" s="9">
        <v>322.0</v>
      </c>
      <c r="G23" s="9">
        <v>3575.0</v>
      </c>
      <c r="H23" s="10">
        <f t="shared" si="1"/>
        <v>0.9173723377</v>
      </c>
      <c r="I23" s="11">
        <f t="shared" si="2"/>
        <v>0.0826276623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hidden="1">
      <c r="A24" s="2" t="s">
        <v>60</v>
      </c>
      <c r="B24" s="2" t="s">
        <v>25</v>
      </c>
      <c r="C24" s="2" t="s">
        <v>26</v>
      </c>
      <c r="D24" s="2" t="s">
        <v>22</v>
      </c>
      <c r="E24" s="9">
        <v>13131.0</v>
      </c>
      <c r="F24" s="9">
        <v>1128.0</v>
      </c>
      <c r="G24" s="9">
        <v>12003.0</v>
      </c>
      <c r="H24" s="10">
        <f t="shared" si="1"/>
        <v>0.9140964131</v>
      </c>
      <c r="I24" s="11">
        <f t="shared" si="2"/>
        <v>0.08590358693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hidden="1">
      <c r="A25" s="2" t="s">
        <v>61</v>
      </c>
      <c r="B25" s="2" t="s">
        <v>58</v>
      </c>
      <c r="C25" s="2" t="s">
        <v>59</v>
      </c>
      <c r="D25" s="2" t="s">
        <v>22</v>
      </c>
      <c r="E25" s="9">
        <v>18552.0</v>
      </c>
      <c r="F25" s="9">
        <v>1622.0</v>
      </c>
      <c r="G25" s="9">
        <v>16930.0</v>
      </c>
      <c r="H25" s="10">
        <f t="shared" si="1"/>
        <v>0.9125700733</v>
      </c>
      <c r="I25" s="11">
        <f t="shared" si="2"/>
        <v>0.08742992669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hidden="1">
      <c r="A26" s="2" t="s">
        <v>62</v>
      </c>
      <c r="B26" s="2" t="s">
        <v>63</v>
      </c>
      <c r="C26" s="2" t="s">
        <v>64</v>
      </c>
      <c r="D26" s="2" t="s">
        <v>22</v>
      </c>
      <c r="E26" s="9">
        <v>8034.0</v>
      </c>
      <c r="F26" s="9">
        <v>715.0</v>
      </c>
      <c r="G26" s="9">
        <v>7319.0</v>
      </c>
      <c r="H26" s="10">
        <f t="shared" si="1"/>
        <v>0.9110032362</v>
      </c>
      <c r="I26" s="11">
        <f t="shared" si="2"/>
        <v>0.08899676375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hidden="1">
      <c r="A27" s="2" t="s">
        <v>65</v>
      </c>
      <c r="B27" s="2" t="s">
        <v>25</v>
      </c>
      <c r="C27" s="2" t="s">
        <v>66</v>
      </c>
      <c r="D27" s="2" t="s">
        <v>22</v>
      </c>
      <c r="E27" s="9">
        <v>1559.0</v>
      </c>
      <c r="F27" s="9">
        <v>139.0</v>
      </c>
      <c r="G27" s="9">
        <v>1420.0</v>
      </c>
      <c r="H27" s="10">
        <f t="shared" si="1"/>
        <v>0.9108402822</v>
      </c>
      <c r="I27" s="11">
        <f t="shared" si="2"/>
        <v>0.08915971777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hidden="1">
      <c r="A28" s="2" t="s">
        <v>67</v>
      </c>
      <c r="B28" s="2" t="s">
        <v>49</v>
      </c>
      <c r="C28" s="2" t="s">
        <v>50</v>
      </c>
      <c r="D28" s="2" t="s">
        <v>68</v>
      </c>
      <c r="E28" s="9">
        <v>52859.0</v>
      </c>
      <c r="F28" s="9">
        <v>4717.0</v>
      </c>
      <c r="G28" s="9">
        <v>48142.0</v>
      </c>
      <c r="H28" s="10">
        <f t="shared" si="1"/>
        <v>0.9107625948</v>
      </c>
      <c r="I28" s="11">
        <f t="shared" si="2"/>
        <v>0.08923740517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hidden="1">
      <c r="A29" s="2" t="s">
        <v>69</v>
      </c>
      <c r="B29" s="2" t="s">
        <v>17</v>
      </c>
      <c r="C29" s="2" t="s">
        <v>34</v>
      </c>
      <c r="D29" s="2" t="s">
        <v>22</v>
      </c>
      <c r="E29" s="9">
        <v>4434.0</v>
      </c>
      <c r="F29" s="9">
        <v>396.0</v>
      </c>
      <c r="G29" s="9">
        <v>4038.0</v>
      </c>
      <c r="H29" s="10">
        <f t="shared" si="1"/>
        <v>0.9106901218</v>
      </c>
      <c r="I29" s="11">
        <f t="shared" si="2"/>
        <v>0.08930987821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hidden="1">
      <c r="A30" s="2" t="s">
        <v>70</v>
      </c>
      <c r="B30" s="2" t="s">
        <v>37</v>
      </c>
      <c r="C30" s="2" t="s">
        <v>71</v>
      </c>
      <c r="D30" s="2" t="s">
        <v>22</v>
      </c>
      <c r="E30" s="9">
        <v>32183.0</v>
      </c>
      <c r="F30" s="9">
        <v>2885.0</v>
      </c>
      <c r="G30" s="9">
        <v>29298.0</v>
      </c>
      <c r="H30" s="10">
        <f t="shared" si="1"/>
        <v>0.9103563993</v>
      </c>
      <c r="I30" s="11">
        <f t="shared" si="2"/>
        <v>0.08964360066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hidden="1">
      <c r="A31" s="2" t="s">
        <v>72</v>
      </c>
      <c r="B31" s="2" t="s">
        <v>25</v>
      </c>
      <c r="C31" s="2" t="s">
        <v>26</v>
      </c>
      <c r="D31" s="2" t="s">
        <v>22</v>
      </c>
      <c r="E31" s="9">
        <v>2267.0</v>
      </c>
      <c r="F31" s="9">
        <v>204.0</v>
      </c>
      <c r="G31" s="9">
        <v>2063.0</v>
      </c>
      <c r="H31" s="10">
        <f t="shared" si="1"/>
        <v>0.9100132333</v>
      </c>
      <c r="I31" s="11">
        <f t="shared" si="2"/>
        <v>0.08998676665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hidden="1">
      <c r="A32" s="2" t="s">
        <v>73</v>
      </c>
      <c r="B32" s="2" t="s">
        <v>58</v>
      </c>
      <c r="C32" s="2" t="s">
        <v>59</v>
      </c>
      <c r="D32" s="2" t="s">
        <v>22</v>
      </c>
      <c r="E32" s="9">
        <v>5897.0</v>
      </c>
      <c r="F32" s="9">
        <v>533.0</v>
      </c>
      <c r="G32" s="9">
        <v>5364.0</v>
      </c>
      <c r="H32" s="10">
        <f t="shared" si="1"/>
        <v>0.9096150585</v>
      </c>
      <c r="I32" s="11">
        <f t="shared" si="2"/>
        <v>0.0903849415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hidden="1">
      <c r="A33" s="2" t="s">
        <v>74</v>
      </c>
      <c r="B33" s="2" t="s">
        <v>25</v>
      </c>
      <c r="C33" s="2" t="s">
        <v>26</v>
      </c>
      <c r="D33" s="2" t="s">
        <v>22</v>
      </c>
      <c r="E33" s="9">
        <v>9912.0</v>
      </c>
      <c r="F33" s="9">
        <v>900.0</v>
      </c>
      <c r="G33" s="9">
        <v>9012.0</v>
      </c>
      <c r="H33" s="10">
        <f t="shared" si="1"/>
        <v>0.9092009685</v>
      </c>
      <c r="I33" s="11">
        <f t="shared" si="2"/>
        <v>0.09079903148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hidden="1">
      <c r="A34" s="2" t="s">
        <v>75</v>
      </c>
      <c r="B34" s="2" t="s">
        <v>41</v>
      </c>
      <c r="C34" s="2" t="s">
        <v>42</v>
      </c>
      <c r="D34" s="2" t="s">
        <v>22</v>
      </c>
      <c r="E34" s="9">
        <v>19478.0</v>
      </c>
      <c r="F34" s="9">
        <v>1776.0</v>
      </c>
      <c r="G34" s="9">
        <v>17702.0</v>
      </c>
      <c r="H34" s="10">
        <f t="shared" si="1"/>
        <v>0.9088202074</v>
      </c>
      <c r="I34" s="11">
        <f t="shared" si="2"/>
        <v>0.09117979259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hidden="1">
      <c r="A35" s="2" t="s">
        <v>76</v>
      </c>
      <c r="B35" s="2" t="s">
        <v>25</v>
      </c>
      <c r="C35" s="2" t="s">
        <v>26</v>
      </c>
      <c r="D35" s="2" t="s">
        <v>30</v>
      </c>
      <c r="E35" s="9">
        <v>19658.0</v>
      </c>
      <c r="F35" s="9">
        <v>1860.0</v>
      </c>
      <c r="G35" s="9">
        <v>17798.0</v>
      </c>
      <c r="H35" s="10">
        <f t="shared" si="1"/>
        <v>0.9053820328</v>
      </c>
      <c r="I35" s="11">
        <f t="shared" si="2"/>
        <v>0.09461796724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hidden="1">
      <c r="A36" s="2" t="s">
        <v>77</v>
      </c>
      <c r="B36" s="2" t="s">
        <v>41</v>
      </c>
      <c r="C36" s="2" t="s">
        <v>78</v>
      </c>
      <c r="D36" s="2" t="s">
        <v>22</v>
      </c>
      <c r="E36" s="9">
        <v>4220.0</v>
      </c>
      <c r="F36" s="9">
        <v>401.0</v>
      </c>
      <c r="G36" s="9">
        <v>3819.0</v>
      </c>
      <c r="H36" s="10">
        <f t="shared" si="1"/>
        <v>0.9049763033</v>
      </c>
      <c r="I36" s="11">
        <f t="shared" si="2"/>
        <v>0.09502369668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hidden="1">
      <c r="A37" s="2" t="s">
        <v>79</v>
      </c>
      <c r="B37" s="2" t="s">
        <v>20</v>
      </c>
      <c r="C37" s="2" t="s">
        <v>80</v>
      </c>
      <c r="D37" s="2" t="s">
        <v>22</v>
      </c>
      <c r="E37" s="9">
        <v>4251.0</v>
      </c>
      <c r="F37" s="9">
        <v>406.0</v>
      </c>
      <c r="G37" s="9">
        <v>3845.0</v>
      </c>
      <c r="H37" s="10">
        <f t="shared" si="1"/>
        <v>0.9044930605</v>
      </c>
      <c r="I37" s="11">
        <f t="shared" si="2"/>
        <v>0.09550693954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hidden="1">
      <c r="A38" s="2" t="s">
        <v>78</v>
      </c>
      <c r="B38" s="2" t="s">
        <v>41</v>
      </c>
      <c r="C38" s="2" t="s">
        <v>78</v>
      </c>
      <c r="D38" s="2" t="s">
        <v>68</v>
      </c>
      <c r="E38" s="9">
        <v>84153.0</v>
      </c>
      <c r="F38" s="9">
        <v>8066.0</v>
      </c>
      <c r="G38" s="9">
        <v>76087.0</v>
      </c>
      <c r="H38" s="10">
        <f t="shared" si="1"/>
        <v>0.904150773</v>
      </c>
      <c r="I38" s="11">
        <f t="shared" si="2"/>
        <v>0.095849227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hidden="1">
      <c r="A39" s="2" t="s">
        <v>81</v>
      </c>
      <c r="B39" s="2" t="s">
        <v>63</v>
      </c>
      <c r="C39" s="2" t="s">
        <v>82</v>
      </c>
      <c r="D39" s="2" t="s">
        <v>22</v>
      </c>
      <c r="E39" s="9">
        <v>10584.0</v>
      </c>
      <c r="F39" s="9">
        <v>1040.0</v>
      </c>
      <c r="G39" s="9">
        <v>9544.0</v>
      </c>
      <c r="H39" s="10">
        <f t="shared" si="1"/>
        <v>0.9017384732</v>
      </c>
      <c r="I39" s="11">
        <f t="shared" si="2"/>
        <v>0.09826152683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hidden="1">
      <c r="A40" s="2" t="s">
        <v>83</v>
      </c>
      <c r="B40" s="2" t="s">
        <v>58</v>
      </c>
      <c r="C40" s="2" t="s">
        <v>59</v>
      </c>
      <c r="D40" s="2" t="s">
        <v>22</v>
      </c>
      <c r="E40" s="9">
        <v>16374.0</v>
      </c>
      <c r="F40" s="9">
        <v>1610.0</v>
      </c>
      <c r="G40" s="9">
        <v>14764.0</v>
      </c>
      <c r="H40" s="10">
        <f t="shared" si="1"/>
        <v>0.9016733846</v>
      </c>
      <c r="I40" s="11">
        <f t="shared" si="2"/>
        <v>0.09832661537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hidden="1">
      <c r="A41" s="2" t="s">
        <v>84</v>
      </c>
      <c r="B41" s="2" t="s">
        <v>25</v>
      </c>
      <c r="C41" s="2" t="s">
        <v>66</v>
      </c>
      <c r="D41" s="2" t="s">
        <v>22</v>
      </c>
      <c r="E41" s="9">
        <v>597.0</v>
      </c>
      <c r="F41" s="9">
        <v>59.0</v>
      </c>
      <c r="G41" s="9">
        <v>538.0</v>
      </c>
      <c r="H41" s="10">
        <f t="shared" si="1"/>
        <v>0.9011725293</v>
      </c>
      <c r="I41" s="11">
        <f t="shared" si="2"/>
        <v>0.09882747069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hidden="1">
      <c r="A42" s="2" t="s">
        <v>85</v>
      </c>
      <c r="B42" s="2" t="s">
        <v>44</v>
      </c>
      <c r="C42" s="2" t="s">
        <v>45</v>
      </c>
      <c r="D42" s="2" t="s">
        <v>22</v>
      </c>
      <c r="E42" s="9">
        <v>9409.0</v>
      </c>
      <c r="F42" s="9">
        <v>931.0</v>
      </c>
      <c r="G42" s="9">
        <v>8478.0</v>
      </c>
      <c r="H42" s="10">
        <f t="shared" si="1"/>
        <v>0.9010521841</v>
      </c>
      <c r="I42" s="11">
        <f t="shared" si="2"/>
        <v>0.09894781592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hidden="1">
      <c r="A43" s="2" t="s">
        <v>86</v>
      </c>
      <c r="B43" s="2" t="s">
        <v>17</v>
      </c>
      <c r="C43" s="2" t="s">
        <v>34</v>
      </c>
      <c r="D43" s="2" t="s">
        <v>22</v>
      </c>
      <c r="E43" s="9">
        <v>2947.0</v>
      </c>
      <c r="F43" s="9">
        <v>294.0</v>
      </c>
      <c r="G43" s="9">
        <v>2653.0</v>
      </c>
      <c r="H43" s="10">
        <f t="shared" si="1"/>
        <v>0.9002375297</v>
      </c>
      <c r="I43" s="11">
        <f t="shared" si="2"/>
        <v>0.09976247031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hidden="1">
      <c r="A44" s="2" t="s">
        <v>87</v>
      </c>
      <c r="B44" s="2" t="s">
        <v>63</v>
      </c>
      <c r="C44" s="2" t="s">
        <v>64</v>
      </c>
      <c r="D44" s="2" t="s">
        <v>22</v>
      </c>
      <c r="E44" s="9">
        <v>13238.0</v>
      </c>
      <c r="F44" s="9">
        <v>1326.0</v>
      </c>
      <c r="G44" s="9">
        <v>11912.0</v>
      </c>
      <c r="H44" s="10">
        <f t="shared" si="1"/>
        <v>0.8998338118</v>
      </c>
      <c r="I44" s="11">
        <f t="shared" si="2"/>
        <v>0.1001661882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hidden="1">
      <c r="A45" s="2" t="s">
        <v>88</v>
      </c>
      <c r="B45" s="2" t="s">
        <v>25</v>
      </c>
      <c r="C45" s="2" t="s">
        <v>89</v>
      </c>
      <c r="D45" s="2" t="s">
        <v>22</v>
      </c>
      <c r="E45" s="9">
        <v>5040.0</v>
      </c>
      <c r="F45" s="9">
        <v>505.0</v>
      </c>
      <c r="G45" s="9">
        <v>4535.0</v>
      </c>
      <c r="H45" s="10">
        <f t="shared" si="1"/>
        <v>0.8998015873</v>
      </c>
      <c r="I45" s="11">
        <f t="shared" si="2"/>
        <v>0.1001984127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hidden="1">
      <c r="A46" s="2" t="s">
        <v>90</v>
      </c>
      <c r="B46" s="2" t="s">
        <v>17</v>
      </c>
      <c r="C46" s="2" t="s">
        <v>34</v>
      </c>
      <c r="D46" s="2" t="s">
        <v>22</v>
      </c>
      <c r="E46" s="9">
        <v>3820.0</v>
      </c>
      <c r="F46" s="9">
        <v>383.0</v>
      </c>
      <c r="G46" s="9">
        <v>3437.0</v>
      </c>
      <c r="H46" s="10">
        <f t="shared" si="1"/>
        <v>0.8997382199</v>
      </c>
      <c r="I46" s="11">
        <f t="shared" si="2"/>
        <v>0.1002617801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hidden="1">
      <c r="A47" s="2" t="s">
        <v>91</v>
      </c>
      <c r="B47" s="2" t="s">
        <v>17</v>
      </c>
      <c r="C47" s="2" t="s">
        <v>34</v>
      </c>
      <c r="D47" s="2" t="s">
        <v>22</v>
      </c>
      <c r="E47" s="9">
        <v>10586.0</v>
      </c>
      <c r="F47" s="9">
        <v>1064.0</v>
      </c>
      <c r="G47" s="9">
        <v>9522.0</v>
      </c>
      <c r="H47" s="10">
        <f t="shared" si="1"/>
        <v>0.8994898923</v>
      </c>
      <c r="I47" s="11">
        <f t="shared" si="2"/>
        <v>0.1005101077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hidden="1">
      <c r="A48" s="2" t="s">
        <v>92</v>
      </c>
      <c r="B48" s="2" t="s">
        <v>93</v>
      </c>
      <c r="C48" s="2" t="s">
        <v>94</v>
      </c>
      <c r="D48" s="2" t="s">
        <v>22</v>
      </c>
      <c r="E48" s="9">
        <v>3546.0</v>
      </c>
      <c r="F48" s="9">
        <v>357.0</v>
      </c>
      <c r="G48" s="9">
        <v>3189.0</v>
      </c>
      <c r="H48" s="10">
        <f t="shared" si="1"/>
        <v>0.899323181</v>
      </c>
      <c r="I48" s="11">
        <f t="shared" si="2"/>
        <v>0.100676819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hidden="1">
      <c r="A49" s="2" t="s">
        <v>95</v>
      </c>
      <c r="B49" s="2" t="s">
        <v>25</v>
      </c>
      <c r="C49" s="2" t="s">
        <v>26</v>
      </c>
      <c r="D49" s="2" t="s">
        <v>22</v>
      </c>
      <c r="E49" s="9">
        <v>3269.0</v>
      </c>
      <c r="F49" s="9">
        <v>330.0</v>
      </c>
      <c r="G49" s="9">
        <v>2939.0</v>
      </c>
      <c r="H49" s="10">
        <f t="shared" si="1"/>
        <v>0.8990516978</v>
      </c>
      <c r="I49" s="11">
        <f t="shared" si="2"/>
        <v>0.1009483022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hidden="1">
      <c r="A50" s="2" t="s">
        <v>96</v>
      </c>
      <c r="B50" s="2" t="s">
        <v>25</v>
      </c>
      <c r="C50" s="2" t="s">
        <v>89</v>
      </c>
      <c r="D50" s="2" t="s">
        <v>22</v>
      </c>
      <c r="E50" s="9">
        <v>4129.0</v>
      </c>
      <c r="F50" s="9">
        <v>417.0</v>
      </c>
      <c r="G50" s="9">
        <v>3712.0</v>
      </c>
      <c r="H50" s="10">
        <f t="shared" si="1"/>
        <v>0.8990070235</v>
      </c>
      <c r="I50" s="11">
        <f t="shared" si="2"/>
        <v>0.1009929765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hidden="1">
      <c r="A51" s="2" t="s">
        <v>97</v>
      </c>
      <c r="B51" s="2" t="s">
        <v>58</v>
      </c>
      <c r="C51" s="2" t="s">
        <v>98</v>
      </c>
      <c r="D51" s="2" t="s">
        <v>22</v>
      </c>
      <c r="E51" s="9">
        <v>4759.0</v>
      </c>
      <c r="F51" s="9">
        <v>484.0</v>
      </c>
      <c r="G51" s="9">
        <v>4275.0</v>
      </c>
      <c r="H51" s="10">
        <f t="shared" si="1"/>
        <v>0.8982979618</v>
      </c>
      <c r="I51" s="11">
        <f t="shared" si="2"/>
        <v>0.1017020382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hidden="1">
      <c r="A52" s="2" t="s">
        <v>99</v>
      </c>
      <c r="B52" s="2" t="s">
        <v>25</v>
      </c>
      <c r="C52" s="2" t="s">
        <v>26</v>
      </c>
      <c r="D52" s="2" t="s">
        <v>22</v>
      </c>
      <c r="E52" s="9">
        <v>2005.0</v>
      </c>
      <c r="F52" s="9">
        <v>204.0</v>
      </c>
      <c r="G52" s="9">
        <v>1801.0</v>
      </c>
      <c r="H52" s="10">
        <f t="shared" si="1"/>
        <v>0.8982543641</v>
      </c>
      <c r="I52" s="11">
        <f t="shared" si="2"/>
        <v>0.1017456359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hidden="1">
      <c r="A53" s="2" t="s">
        <v>100</v>
      </c>
      <c r="B53" s="2" t="s">
        <v>37</v>
      </c>
      <c r="C53" s="2" t="s">
        <v>71</v>
      </c>
      <c r="D53" s="2" t="s">
        <v>22</v>
      </c>
      <c r="E53" s="9">
        <v>5891.0</v>
      </c>
      <c r="F53" s="9">
        <v>601.0</v>
      </c>
      <c r="G53" s="9">
        <v>5290.0</v>
      </c>
      <c r="H53" s="10">
        <f t="shared" si="1"/>
        <v>0.8979799694</v>
      </c>
      <c r="I53" s="11">
        <f t="shared" si="2"/>
        <v>0.1020200306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hidden="1">
      <c r="A54" s="2" t="s">
        <v>101</v>
      </c>
      <c r="B54" s="2" t="s">
        <v>44</v>
      </c>
      <c r="C54" s="2" t="s">
        <v>45</v>
      </c>
      <c r="D54" s="2" t="s">
        <v>22</v>
      </c>
      <c r="E54" s="9">
        <v>16232.0</v>
      </c>
      <c r="F54" s="9">
        <v>1667.0</v>
      </c>
      <c r="G54" s="9">
        <v>14565.0</v>
      </c>
      <c r="H54" s="10">
        <f t="shared" si="1"/>
        <v>0.8973016264</v>
      </c>
      <c r="I54" s="11">
        <f t="shared" si="2"/>
        <v>0.1026983736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hidden="1">
      <c r="A55" s="2" t="s">
        <v>34</v>
      </c>
      <c r="B55" s="2" t="s">
        <v>17</v>
      </c>
      <c r="C55" s="2" t="s">
        <v>34</v>
      </c>
      <c r="D55" s="2" t="s">
        <v>68</v>
      </c>
      <c r="E55" s="9">
        <v>81816.0</v>
      </c>
      <c r="F55" s="9">
        <v>8405.0</v>
      </c>
      <c r="G55" s="9">
        <v>73411.0</v>
      </c>
      <c r="H55" s="10">
        <f t="shared" si="1"/>
        <v>0.8972694827</v>
      </c>
      <c r="I55" s="11">
        <f t="shared" si="2"/>
        <v>0.1027305173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hidden="1">
      <c r="A56" s="2" t="s">
        <v>102</v>
      </c>
      <c r="B56" s="2" t="s">
        <v>17</v>
      </c>
      <c r="C56" s="2" t="s">
        <v>34</v>
      </c>
      <c r="D56" s="2" t="s">
        <v>22</v>
      </c>
      <c r="E56" s="9">
        <v>9272.0</v>
      </c>
      <c r="F56" s="9">
        <v>953.0</v>
      </c>
      <c r="G56" s="9">
        <v>8319.0</v>
      </c>
      <c r="H56" s="10">
        <f t="shared" si="1"/>
        <v>0.8972174288</v>
      </c>
      <c r="I56" s="11">
        <f t="shared" si="2"/>
        <v>0.1027825712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hidden="1">
      <c r="A57" s="2" t="s">
        <v>103</v>
      </c>
      <c r="B57" s="2" t="s">
        <v>63</v>
      </c>
      <c r="C57" s="2" t="s">
        <v>82</v>
      </c>
      <c r="D57" s="2" t="s">
        <v>22</v>
      </c>
      <c r="E57" s="9">
        <v>6394.0</v>
      </c>
      <c r="F57" s="9">
        <v>661.0</v>
      </c>
      <c r="G57" s="9">
        <v>5733.0</v>
      </c>
      <c r="H57" s="10">
        <f t="shared" si="1"/>
        <v>0.896621833</v>
      </c>
      <c r="I57" s="11">
        <f t="shared" si="2"/>
        <v>0.103378167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hidden="1">
      <c r="A58" s="2" t="s">
        <v>104</v>
      </c>
      <c r="B58" s="2" t="s">
        <v>58</v>
      </c>
      <c r="C58" s="2" t="s">
        <v>59</v>
      </c>
      <c r="D58" s="2" t="s">
        <v>22</v>
      </c>
      <c r="E58" s="9">
        <v>5874.0</v>
      </c>
      <c r="F58" s="9">
        <v>610.0</v>
      </c>
      <c r="G58" s="9">
        <v>5264.0</v>
      </c>
      <c r="H58" s="10">
        <f t="shared" si="1"/>
        <v>0.8961525366</v>
      </c>
      <c r="I58" s="11">
        <f t="shared" si="2"/>
        <v>0.1038474634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hidden="1">
      <c r="A59" s="2" t="s">
        <v>105</v>
      </c>
      <c r="B59" s="2" t="s">
        <v>93</v>
      </c>
      <c r="C59" s="2" t="s">
        <v>94</v>
      </c>
      <c r="D59" s="2" t="s">
        <v>22</v>
      </c>
      <c r="E59" s="9">
        <v>1446.0</v>
      </c>
      <c r="F59" s="9">
        <v>151.0</v>
      </c>
      <c r="G59" s="9">
        <v>1295.0</v>
      </c>
      <c r="H59" s="10">
        <f t="shared" si="1"/>
        <v>0.8955739972</v>
      </c>
      <c r="I59" s="11">
        <f t="shared" si="2"/>
        <v>0.1044260028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hidden="1">
      <c r="A60" s="2" t="s">
        <v>106</v>
      </c>
      <c r="B60" s="2" t="s">
        <v>63</v>
      </c>
      <c r="C60" s="2" t="s">
        <v>82</v>
      </c>
      <c r="D60" s="2" t="s">
        <v>22</v>
      </c>
      <c r="E60" s="9">
        <v>7309.0</v>
      </c>
      <c r="F60" s="9">
        <v>767.0</v>
      </c>
      <c r="G60" s="9">
        <v>6542.0</v>
      </c>
      <c r="H60" s="10">
        <f t="shared" si="1"/>
        <v>0.8950608838</v>
      </c>
      <c r="I60" s="11">
        <f t="shared" si="2"/>
        <v>0.1049391162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hidden="1">
      <c r="A61" s="2" t="s">
        <v>107</v>
      </c>
      <c r="B61" s="2" t="s">
        <v>63</v>
      </c>
      <c r="C61" s="2" t="s">
        <v>108</v>
      </c>
      <c r="D61" s="2" t="s">
        <v>22</v>
      </c>
      <c r="E61" s="9">
        <v>5960.0</v>
      </c>
      <c r="F61" s="9">
        <v>628.0</v>
      </c>
      <c r="G61" s="9">
        <v>5332.0</v>
      </c>
      <c r="H61" s="10">
        <f t="shared" si="1"/>
        <v>0.8946308725</v>
      </c>
      <c r="I61" s="11">
        <f t="shared" si="2"/>
        <v>0.1053691275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hidden="1">
      <c r="A62" s="2" t="s">
        <v>109</v>
      </c>
      <c r="B62" s="2" t="s">
        <v>63</v>
      </c>
      <c r="C62" s="2" t="s">
        <v>64</v>
      </c>
      <c r="D62" s="2" t="s">
        <v>22</v>
      </c>
      <c r="E62" s="9">
        <v>9898.0</v>
      </c>
      <c r="F62" s="9">
        <v>1046.0</v>
      </c>
      <c r="G62" s="9">
        <v>8852.0</v>
      </c>
      <c r="H62" s="10">
        <f t="shared" si="1"/>
        <v>0.8943220853</v>
      </c>
      <c r="I62" s="11">
        <f t="shared" si="2"/>
        <v>0.1056779147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hidden="1">
      <c r="A63" s="2" t="s">
        <v>110</v>
      </c>
      <c r="B63" s="2" t="s">
        <v>93</v>
      </c>
      <c r="C63" s="2" t="s">
        <v>94</v>
      </c>
      <c r="D63" s="2" t="s">
        <v>22</v>
      </c>
      <c r="E63" s="9">
        <v>1003.0</v>
      </c>
      <c r="F63" s="9">
        <v>106.0</v>
      </c>
      <c r="G63" s="9">
        <v>897.0</v>
      </c>
      <c r="H63" s="10">
        <f t="shared" si="1"/>
        <v>0.8943170489</v>
      </c>
      <c r="I63" s="11">
        <f t="shared" si="2"/>
        <v>0.1056829511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hidden="1">
      <c r="A64" s="2" t="s">
        <v>111</v>
      </c>
      <c r="B64" s="2" t="s">
        <v>17</v>
      </c>
      <c r="C64" s="2" t="s">
        <v>18</v>
      </c>
      <c r="D64" s="2" t="s">
        <v>112</v>
      </c>
      <c r="E64" s="9">
        <v>1125.0</v>
      </c>
      <c r="F64" s="9">
        <v>119.0</v>
      </c>
      <c r="G64" s="9">
        <v>1006.0</v>
      </c>
      <c r="H64" s="10">
        <f t="shared" si="1"/>
        <v>0.8942222222</v>
      </c>
      <c r="I64" s="11">
        <f t="shared" si="2"/>
        <v>0.1057777778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hidden="1">
      <c r="A65" s="2" t="s">
        <v>113</v>
      </c>
      <c r="B65" s="2" t="s">
        <v>58</v>
      </c>
      <c r="C65" s="2" t="s">
        <v>59</v>
      </c>
      <c r="D65" s="2" t="s">
        <v>54</v>
      </c>
      <c r="E65" s="9">
        <v>4225.0</v>
      </c>
      <c r="F65" s="9">
        <v>449.0</v>
      </c>
      <c r="G65" s="9">
        <v>3776.0</v>
      </c>
      <c r="H65" s="10">
        <f t="shared" si="1"/>
        <v>0.8937278107</v>
      </c>
      <c r="I65" s="11">
        <f t="shared" si="2"/>
        <v>0.1062721893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hidden="1">
      <c r="A66" s="2" t="s">
        <v>114</v>
      </c>
      <c r="B66" s="2" t="s">
        <v>25</v>
      </c>
      <c r="C66" s="2" t="s">
        <v>26</v>
      </c>
      <c r="D66" s="2" t="s">
        <v>22</v>
      </c>
      <c r="E66" s="9">
        <v>4381.0</v>
      </c>
      <c r="F66" s="9">
        <v>466.0</v>
      </c>
      <c r="G66" s="9">
        <v>3915.0</v>
      </c>
      <c r="H66" s="10">
        <f t="shared" si="1"/>
        <v>0.893631591</v>
      </c>
      <c r="I66" s="11">
        <f t="shared" si="2"/>
        <v>0.106368409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hidden="1">
      <c r="A67" s="2" t="s">
        <v>115</v>
      </c>
      <c r="B67" s="2" t="s">
        <v>41</v>
      </c>
      <c r="C67" s="2" t="s">
        <v>42</v>
      </c>
      <c r="D67" s="2" t="s">
        <v>22</v>
      </c>
      <c r="E67" s="9">
        <v>23200.0</v>
      </c>
      <c r="F67" s="9">
        <v>2468.0</v>
      </c>
      <c r="G67" s="9">
        <v>20732.0</v>
      </c>
      <c r="H67" s="10">
        <f t="shared" si="1"/>
        <v>0.8936206897</v>
      </c>
      <c r="I67" s="11">
        <f t="shared" si="2"/>
        <v>0.1063793103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hidden="1">
      <c r="A68" s="2" t="s">
        <v>116</v>
      </c>
      <c r="B68" s="2" t="s">
        <v>28</v>
      </c>
      <c r="C68" s="2" t="s">
        <v>29</v>
      </c>
      <c r="D68" s="2" t="s">
        <v>54</v>
      </c>
      <c r="E68" s="9">
        <v>3303.0</v>
      </c>
      <c r="F68" s="9">
        <v>352.0</v>
      </c>
      <c r="G68" s="9">
        <v>2951.0</v>
      </c>
      <c r="H68" s="10">
        <f t="shared" si="1"/>
        <v>0.893430215</v>
      </c>
      <c r="I68" s="11">
        <f t="shared" si="2"/>
        <v>0.106569785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hidden="1">
      <c r="A69" s="2" t="s">
        <v>117</v>
      </c>
      <c r="B69" s="2" t="s">
        <v>63</v>
      </c>
      <c r="C69" s="2" t="s">
        <v>82</v>
      </c>
      <c r="D69" s="2" t="s">
        <v>22</v>
      </c>
      <c r="E69" s="9">
        <v>7388.0</v>
      </c>
      <c r="F69" s="9">
        <v>788.0</v>
      </c>
      <c r="G69" s="9">
        <v>6600.0</v>
      </c>
      <c r="H69" s="10">
        <f t="shared" si="1"/>
        <v>0.8933405522</v>
      </c>
      <c r="I69" s="11">
        <f t="shared" si="2"/>
        <v>0.1066594478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hidden="1">
      <c r="A70" s="2" t="s">
        <v>118</v>
      </c>
      <c r="B70" s="2" t="s">
        <v>25</v>
      </c>
      <c r="C70" s="2" t="s">
        <v>26</v>
      </c>
      <c r="D70" s="2" t="s">
        <v>22</v>
      </c>
      <c r="E70" s="9">
        <v>16293.0</v>
      </c>
      <c r="F70" s="9">
        <v>1739.0</v>
      </c>
      <c r="G70" s="9">
        <v>14554.0</v>
      </c>
      <c r="H70" s="10">
        <f t="shared" si="1"/>
        <v>0.8932670472</v>
      </c>
      <c r="I70" s="11">
        <f t="shared" si="2"/>
        <v>0.1067329528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hidden="1">
      <c r="A71" s="2" t="s">
        <v>119</v>
      </c>
      <c r="B71" s="2" t="s">
        <v>58</v>
      </c>
      <c r="C71" s="2" t="s">
        <v>120</v>
      </c>
      <c r="D71" s="2" t="s">
        <v>22</v>
      </c>
      <c r="E71" s="9">
        <v>3584.0</v>
      </c>
      <c r="F71" s="9">
        <v>383.0</v>
      </c>
      <c r="G71" s="9">
        <v>3201.0</v>
      </c>
      <c r="H71" s="10">
        <f t="shared" si="1"/>
        <v>0.8931361607</v>
      </c>
      <c r="I71" s="11">
        <f t="shared" si="2"/>
        <v>0.1068638393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hidden="1">
      <c r="A72" s="2" t="s">
        <v>121</v>
      </c>
      <c r="B72" s="2" t="s">
        <v>17</v>
      </c>
      <c r="C72" s="2" t="s">
        <v>34</v>
      </c>
      <c r="D72" s="2" t="s">
        <v>22</v>
      </c>
      <c r="E72" s="9">
        <v>3696.0</v>
      </c>
      <c r="F72" s="9">
        <v>396.0</v>
      </c>
      <c r="G72" s="9">
        <v>3300.0</v>
      </c>
      <c r="H72" s="10">
        <f t="shared" si="1"/>
        <v>0.8928571429</v>
      </c>
      <c r="I72" s="11">
        <f t="shared" si="2"/>
        <v>0.1071428571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hidden="1">
      <c r="A73" s="2" t="s">
        <v>122</v>
      </c>
      <c r="B73" s="2" t="s">
        <v>25</v>
      </c>
      <c r="C73" s="2" t="s">
        <v>26</v>
      </c>
      <c r="D73" s="2" t="s">
        <v>22</v>
      </c>
      <c r="E73" s="9">
        <v>4193.0</v>
      </c>
      <c r="F73" s="9">
        <v>452.0</v>
      </c>
      <c r="G73" s="9">
        <v>3741.0</v>
      </c>
      <c r="H73" s="10">
        <f t="shared" si="1"/>
        <v>0.8922012879</v>
      </c>
      <c r="I73" s="11">
        <f t="shared" si="2"/>
        <v>0.1077987121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hidden="1">
      <c r="A74" s="2" t="s">
        <v>123</v>
      </c>
      <c r="B74" s="2" t="s">
        <v>37</v>
      </c>
      <c r="C74" s="2" t="s">
        <v>38</v>
      </c>
      <c r="D74" s="2" t="s">
        <v>22</v>
      </c>
      <c r="E74" s="9">
        <v>14024.0</v>
      </c>
      <c r="F74" s="9">
        <v>1514.0</v>
      </c>
      <c r="G74" s="9">
        <v>12510.0</v>
      </c>
      <c r="H74" s="10">
        <f t="shared" si="1"/>
        <v>0.8920422133</v>
      </c>
      <c r="I74" s="11">
        <f t="shared" si="2"/>
        <v>0.1079577867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hidden="1">
      <c r="A75" s="2" t="s">
        <v>124</v>
      </c>
      <c r="B75" s="2" t="s">
        <v>63</v>
      </c>
      <c r="C75" s="2" t="s">
        <v>125</v>
      </c>
      <c r="D75" s="2" t="s">
        <v>22</v>
      </c>
      <c r="E75" s="9">
        <v>5362.0</v>
      </c>
      <c r="F75" s="9">
        <v>579.0</v>
      </c>
      <c r="G75" s="9">
        <v>4783.0</v>
      </c>
      <c r="H75" s="10">
        <f t="shared" si="1"/>
        <v>0.8920179038</v>
      </c>
      <c r="I75" s="11">
        <f t="shared" si="2"/>
        <v>0.1079820962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hidden="1">
      <c r="A76" s="2" t="s">
        <v>126</v>
      </c>
      <c r="B76" s="2" t="s">
        <v>44</v>
      </c>
      <c r="C76" s="2" t="s">
        <v>45</v>
      </c>
      <c r="D76" s="2" t="s">
        <v>22</v>
      </c>
      <c r="E76" s="9">
        <v>8990.0</v>
      </c>
      <c r="F76" s="9">
        <v>973.0</v>
      </c>
      <c r="G76" s="9">
        <v>8017.0</v>
      </c>
      <c r="H76" s="10">
        <f t="shared" si="1"/>
        <v>0.8917686318</v>
      </c>
      <c r="I76" s="11">
        <f t="shared" si="2"/>
        <v>0.1082313682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hidden="1">
      <c r="A77" s="2" t="s">
        <v>127</v>
      </c>
      <c r="B77" s="2" t="s">
        <v>25</v>
      </c>
      <c r="C77" s="2" t="s">
        <v>26</v>
      </c>
      <c r="D77" s="2" t="s">
        <v>68</v>
      </c>
      <c r="E77" s="9">
        <v>43592.0</v>
      </c>
      <c r="F77" s="9">
        <v>4727.0</v>
      </c>
      <c r="G77" s="9">
        <v>38865.0</v>
      </c>
      <c r="H77" s="10">
        <f t="shared" si="1"/>
        <v>0.891562672</v>
      </c>
      <c r="I77" s="11">
        <f t="shared" si="2"/>
        <v>0.108437328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hidden="1">
      <c r="A78" s="2" t="s">
        <v>128</v>
      </c>
      <c r="B78" s="2" t="s">
        <v>25</v>
      </c>
      <c r="C78" s="2" t="s">
        <v>129</v>
      </c>
      <c r="D78" s="2" t="s">
        <v>22</v>
      </c>
      <c r="E78" s="9">
        <v>7764.0</v>
      </c>
      <c r="F78" s="9">
        <v>843.0</v>
      </c>
      <c r="G78" s="9">
        <v>6921.0</v>
      </c>
      <c r="H78" s="10">
        <f t="shared" si="1"/>
        <v>0.8914219474</v>
      </c>
      <c r="I78" s="11">
        <f t="shared" si="2"/>
        <v>0.1085780526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hidden="1">
      <c r="A79" s="2" t="s">
        <v>130</v>
      </c>
      <c r="B79" s="2" t="s">
        <v>63</v>
      </c>
      <c r="C79" s="2" t="s">
        <v>108</v>
      </c>
      <c r="D79" s="2" t="s">
        <v>22</v>
      </c>
      <c r="E79" s="9">
        <v>5263.0</v>
      </c>
      <c r="F79" s="9">
        <v>572.0</v>
      </c>
      <c r="G79" s="9">
        <v>4691.0</v>
      </c>
      <c r="H79" s="10">
        <f t="shared" si="1"/>
        <v>0.8913167395</v>
      </c>
      <c r="I79" s="11">
        <f t="shared" si="2"/>
        <v>0.1086832605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hidden="1">
      <c r="A80" s="2" t="s">
        <v>131</v>
      </c>
      <c r="B80" s="2" t="s">
        <v>41</v>
      </c>
      <c r="C80" s="2" t="s">
        <v>132</v>
      </c>
      <c r="D80" s="2" t="s">
        <v>22</v>
      </c>
      <c r="E80" s="9">
        <v>5787.0</v>
      </c>
      <c r="F80" s="9">
        <v>630.0</v>
      </c>
      <c r="G80" s="9">
        <v>5157.0</v>
      </c>
      <c r="H80" s="10">
        <f t="shared" si="1"/>
        <v>0.8911353033</v>
      </c>
      <c r="I80" s="11">
        <f t="shared" si="2"/>
        <v>0.1088646967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hidden="1">
      <c r="A81" s="2" t="s">
        <v>133</v>
      </c>
      <c r="B81" s="2" t="s">
        <v>58</v>
      </c>
      <c r="C81" s="2" t="s">
        <v>59</v>
      </c>
      <c r="D81" s="2" t="s">
        <v>22</v>
      </c>
      <c r="E81" s="9">
        <v>7661.0</v>
      </c>
      <c r="F81" s="9">
        <v>840.0</v>
      </c>
      <c r="G81" s="9">
        <v>6821.0</v>
      </c>
      <c r="H81" s="10">
        <f t="shared" si="1"/>
        <v>0.8903537397</v>
      </c>
      <c r="I81" s="11">
        <f t="shared" si="2"/>
        <v>0.1096462603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hidden="1">
      <c r="A82" s="2" t="s">
        <v>134</v>
      </c>
      <c r="B82" s="2" t="s">
        <v>63</v>
      </c>
      <c r="C82" s="2" t="s">
        <v>82</v>
      </c>
      <c r="D82" s="2" t="s">
        <v>22</v>
      </c>
      <c r="E82" s="9">
        <v>4167.0</v>
      </c>
      <c r="F82" s="9">
        <v>458.0</v>
      </c>
      <c r="G82" s="9">
        <v>3709.0</v>
      </c>
      <c r="H82" s="10">
        <f t="shared" si="1"/>
        <v>0.8900887929</v>
      </c>
      <c r="I82" s="11">
        <f t="shared" si="2"/>
        <v>0.1099112071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hidden="1">
      <c r="A83" s="2" t="s">
        <v>135</v>
      </c>
      <c r="B83" s="2" t="s">
        <v>44</v>
      </c>
      <c r="C83" s="2" t="s">
        <v>45</v>
      </c>
      <c r="D83" s="2" t="s">
        <v>22</v>
      </c>
      <c r="E83" s="9">
        <v>4179.0</v>
      </c>
      <c r="F83" s="9">
        <v>460.0</v>
      </c>
      <c r="G83" s="9">
        <v>3719.0</v>
      </c>
      <c r="H83" s="10">
        <f t="shared" si="1"/>
        <v>0.8899258196</v>
      </c>
      <c r="I83" s="11">
        <f t="shared" si="2"/>
        <v>0.1100741804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hidden="1">
      <c r="A84" s="2" t="s">
        <v>136</v>
      </c>
      <c r="B84" s="2" t="s">
        <v>25</v>
      </c>
      <c r="C84" s="2" t="s">
        <v>26</v>
      </c>
      <c r="D84" s="2" t="s">
        <v>22</v>
      </c>
      <c r="E84" s="9">
        <v>10108.0</v>
      </c>
      <c r="F84" s="9">
        <v>1113.0</v>
      </c>
      <c r="G84" s="9">
        <v>8995.0</v>
      </c>
      <c r="H84" s="10">
        <f t="shared" si="1"/>
        <v>0.8898891967</v>
      </c>
      <c r="I84" s="11">
        <f t="shared" si="2"/>
        <v>0.1101108033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hidden="1">
      <c r="A85" s="2" t="s">
        <v>137</v>
      </c>
      <c r="B85" s="2" t="s">
        <v>28</v>
      </c>
      <c r="C85" s="2" t="s">
        <v>138</v>
      </c>
      <c r="D85" s="2" t="s">
        <v>54</v>
      </c>
      <c r="E85" s="9">
        <v>1643.0</v>
      </c>
      <c r="F85" s="9">
        <v>181.0</v>
      </c>
      <c r="G85" s="9">
        <v>1462.0</v>
      </c>
      <c r="H85" s="10">
        <f t="shared" si="1"/>
        <v>0.8898356665</v>
      </c>
      <c r="I85" s="11">
        <f t="shared" si="2"/>
        <v>0.1101643335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hidden="1">
      <c r="A86" s="2" t="s">
        <v>139</v>
      </c>
      <c r="B86" s="2" t="s">
        <v>44</v>
      </c>
      <c r="C86" s="2" t="s">
        <v>45</v>
      </c>
      <c r="D86" s="2" t="s">
        <v>30</v>
      </c>
      <c r="E86" s="9">
        <v>22637.0</v>
      </c>
      <c r="F86" s="9">
        <v>2494.0</v>
      </c>
      <c r="G86" s="9">
        <v>20143.0</v>
      </c>
      <c r="H86" s="10">
        <f t="shared" si="1"/>
        <v>0.8898263904</v>
      </c>
      <c r="I86" s="11">
        <f t="shared" si="2"/>
        <v>0.1101736096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hidden="1">
      <c r="A87" s="2" t="s">
        <v>140</v>
      </c>
      <c r="B87" s="2" t="s">
        <v>25</v>
      </c>
      <c r="C87" s="2" t="s">
        <v>26</v>
      </c>
      <c r="D87" s="2" t="s">
        <v>22</v>
      </c>
      <c r="E87" s="9">
        <v>4023.0</v>
      </c>
      <c r="F87" s="9">
        <v>444.0</v>
      </c>
      <c r="G87" s="9">
        <v>3579.0</v>
      </c>
      <c r="H87" s="10">
        <f t="shared" si="1"/>
        <v>0.889634601</v>
      </c>
      <c r="I87" s="11">
        <f t="shared" si="2"/>
        <v>0.110365399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hidden="1">
      <c r="A88" s="2" t="s">
        <v>141</v>
      </c>
      <c r="B88" s="2" t="s">
        <v>25</v>
      </c>
      <c r="C88" s="2" t="s">
        <v>89</v>
      </c>
      <c r="D88" s="2" t="s">
        <v>22</v>
      </c>
      <c r="E88" s="9">
        <v>4512.0</v>
      </c>
      <c r="F88" s="9">
        <v>498.0</v>
      </c>
      <c r="G88" s="9">
        <v>4014.0</v>
      </c>
      <c r="H88" s="10">
        <f t="shared" si="1"/>
        <v>0.8896276596</v>
      </c>
      <c r="I88" s="11">
        <f t="shared" si="2"/>
        <v>0.1103723404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hidden="1">
      <c r="A89" s="2" t="s">
        <v>142</v>
      </c>
      <c r="B89" s="2" t="s">
        <v>25</v>
      </c>
      <c r="C89" s="2" t="s">
        <v>26</v>
      </c>
      <c r="D89" s="2" t="s">
        <v>22</v>
      </c>
      <c r="E89" s="9">
        <v>22596.0</v>
      </c>
      <c r="F89" s="9">
        <v>2496.0</v>
      </c>
      <c r="G89" s="9">
        <v>20100.0</v>
      </c>
      <c r="H89" s="10">
        <f t="shared" si="1"/>
        <v>0.8895379713</v>
      </c>
      <c r="I89" s="11">
        <f t="shared" si="2"/>
        <v>0.1104620287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hidden="1">
      <c r="A90" s="2" t="s">
        <v>143</v>
      </c>
      <c r="B90" s="2" t="s">
        <v>28</v>
      </c>
      <c r="C90" s="2" t="s">
        <v>144</v>
      </c>
      <c r="D90" s="2" t="s">
        <v>22</v>
      </c>
      <c r="E90" s="9">
        <v>9716.0</v>
      </c>
      <c r="F90" s="9">
        <v>1074.0</v>
      </c>
      <c r="G90" s="9">
        <v>8642.0</v>
      </c>
      <c r="H90" s="10">
        <f t="shared" si="1"/>
        <v>0.8894606834</v>
      </c>
      <c r="I90" s="11">
        <f t="shared" si="2"/>
        <v>0.1105393166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hidden="1">
      <c r="A91" s="2" t="s">
        <v>145</v>
      </c>
      <c r="B91" s="2" t="s">
        <v>25</v>
      </c>
      <c r="C91" s="2" t="s">
        <v>26</v>
      </c>
      <c r="D91" s="2" t="s">
        <v>22</v>
      </c>
      <c r="E91" s="9">
        <v>16625.0</v>
      </c>
      <c r="F91" s="9">
        <v>1839.0</v>
      </c>
      <c r="G91" s="9">
        <v>14786.0</v>
      </c>
      <c r="H91" s="10">
        <f t="shared" si="1"/>
        <v>0.8893834586</v>
      </c>
      <c r="I91" s="11">
        <f t="shared" si="2"/>
        <v>0.1106165414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hidden="1">
      <c r="A92" s="2" t="s">
        <v>146</v>
      </c>
      <c r="B92" s="2" t="s">
        <v>17</v>
      </c>
      <c r="C92" s="2" t="s">
        <v>34</v>
      </c>
      <c r="D92" s="2" t="s">
        <v>22</v>
      </c>
      <c r="E92" s="9">
        <v>12341.0</v>
      </c>
      <c r="F92" s="9">
        <v>1368.0</v>
      </c>
      <c r="G92" s="9">
        <v>10973.0</v>
      </c>
      <c r="H92" s="10">
        <f t="shared" si="1"/>
        <v>0.8891499878</v>
      </c>
      <c r="I92" s="11">
        <f t="shared" si="2"/>
        <v>0.1108500122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hidden="1">
      <c r="A93" s="2" t="s">
        <v>147</v>
      </c>
      <c r="B93" s="2" t="s">
        <v>25</v>
      </c>
      <c r="C93" s="2" t="s">
        <v>148</v>
      </c>
      <c r="D93" s="2" t="s">
        <v>22</v>
      </c>
      <c r="E93" s="9">
        <v>4112.0</v>
      </c>
      <c r="F93" s="9">
        <v>456.0</v>
      </c>
      <c r="G93" s="9">
        <v>3656.0</v>
      </c>
      <c r="H93" s="10">
        <f t="shared" si="1"/>
        <v>0.8891050584</v>
      </c>
      <c r="I93" s="11">
        <f t="shared" si="2"/>
        <v>0.1108949416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hidden="1">
      <c r="A94" s="2" t="s">
        <v>149</v>
      </c>
      <c r="B94" s="2" t="s">
        <v>25</v>
      </c>
      <c r="C94" s="2" t="s">
        <v>26</v>
      </c>
      <c r="D94" s="2" t="s">
        <v>22</v>
      </c>
      <c r="E94" s="9">
        <v>1686.0</v>
      </c>
      <c r="F94" s="9">
        <v>187.0</v>
      </c>
      <c r="G94" s="9">
        <v>1499.0</v>
      </c>
      <c r="H94" s="10">
        <f t="shared" si="1"/>
        <v>0.8890865955</v>
      </c>
      <c r="I94" s="11">
        <f t="shared" si="2"/>
        <v>0.1109134045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hidden="1">
      <c r="A95" s="2" t="s">
        <v>150</v>
      </c>
      <c r="B95" s="2" t="s">
        <v>49</v>
      </c>
      <c r="C95" s="2" t="s">
        <v>50</v>
      </c>
      <c r="D95" s="2" t="s">
        <v>22</v>
      </c>
      <c r="E95" s="9">
        <v>1303.0</v>
      </c>
      <c r="F95" s="9">
        <v>145.0</v>
      </c>
      <c r="G95" s="9">
        <v>1158.0</v>
      </c>
      <c r="H95" s="10">
        <f t="shared" si="1"/>
        <v>0.8887183423</v>
      </c>
      <c r="I95" s="11">
        <f t="shared" si="2"/>
        <v>0.1112816577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hidden="1">
      <c r="A96" s="2" t="s">
        <v>151</v>
      </c>
      <c r="B96" s="2" t="s">
        <v>25</v>
      </c>
      <c r="C96" s="2" t="s">
        <v>26</v>
      </c>
      <c r="D96" s="2" t="s">
        <v>22</v>
      </c>
      <c r="E96" s="9">
        <v>1417.0</v>
      </c>
      <c r="F96" s="9">
        <v>158.0</v>
      </c>
      <c r="G96" s="9">
        <v>1259.0</v>
      </c>
      <c r="H96" s="10">
        <f t="shared" si="1"/>
        <v>0.8884968243</v>
      </c>
      <c r="I96" s="11">
        <f t="shared" si="2"/>
        <v>0.1115031757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hidden="1">
      <c r="A97" s="2" t="s">
        <v>152</v>
      </c>
      <c r="B97" s="2" t="s">
        <v>25</v>
      </c>
      <c r="C97" s="2" t="s">
        <v>89</v>
      </c>
      <c r="D97" s="2" t="s">
        <v>22</v>
      </c>
      <c r="E97" s="9">
        <v>3677.0</v>
      </c>
      <c r="F97" s="9">
        <v>410.0</v>
      </c>
      <c r="G97" s="9">
        <v>3267.0</v>
      </c>
      <c r="H97" s="10">
        <f t="shared" si="1"/>
        <v>0.8884960566</v>
      </c>
      <c r="I97" s="11">
        <f t="shared" si="2"/>
        <v>0.1115039434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hidden="1">
      <c r="A98" s="2" t="s">
        <v>153</v>
      </c>
      <c r="B98" s="2" t="s">
        <v>44</v>
      </c>
      <c r="C98" s="2" t="s">
        <v>45</v>
      </c>
      <c r="D98" s="2" t="s">
        <v>30</v>
      </c>
      <c r="E98" s="9">
        <v>25286.0</v>
      </c>
      <c r="F98" s="9">
        <v>2824.0</v>
      </c>
      <c r="G98" s="9">
        <v>22462.0</v>
      </c>
      <c r="H98" s="10">
        <f t="shared" si="1"/>
        <v>0.8883176461</v>
      </c>
      <c r="I98" s="11">
        <f t="shared" si="2"/>
        <v>0.1116823539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hidden="1">
      <c r="A99" s="2" t="s">
        <v>154</v>
      </c>
      <c r="B99" s="2" t="s">
        <v>25</v>
      </c>
      <c r="C99" s="2" t="s">
        <v>26</v>
      </c>
      <c r="D99" s="2" t="s">
        <v>22</v>
      </c>
      <c r="E99" s="9">
        <v>1897.0</v>
      </c>
      <c r="F99" s="9">
        <v>212.0</v>
      </c>
      <c r="G99" s="9">
        <v>1685.0</v>
      </c>
      <c r="H99" s="10">
        <f t="shared" si="1"/>
        <v>0.8882445967</v>
      </c>
      <c r="I99" s="11">
        <f t="shared" si="2"/>
        <v>0.1117554033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hidden="1">
      <c r="A100" s="2" t="s">
        <v>155</v>
      </c>
      <c r="B100" s="2" t="s">
        <v>44</v>
      </c>
      <c r="C100" s="2" t="s">
        <v>45</v>
      </c>
      <c r="D100" s="2" t="s">
        <v>30</v>
      </c>
      <c r="E100" s="9">
        <v>8373.0</v>
      </c>
      <c r="F100" s="9">
        <v>937.0</v>
      </c>
      <c r="G100" s="9">
        <v>7436.0</v>
      </c>
      <c r="H100" s="10">
        <f t="shared" si="1"/>
        <v>0.8880926788</v>
      </c>
      <c r="I100" s="11">
        <f t="shared" si="2"/>
        <v>0.1119073212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hidden="1">
      <c r="A101" s="2" t="s">
        <v>156</v>
      </c>
      <c r="B101" s="2" t="s">
        <v>25</v>
      </c>
      <c r="C101" s="2" t="s">
        <v>157</v>
      </c>
      <c r="D101" s="2" t="s">
        <v>22</v>
      </c>
      <c r="E101" s="9">
        <v>16580.0</v>
      </c>
      <c r="F101" s="9">
        <v>1856.0</v>
      </c>
      <c r="G101" s="9">
        <v>14724.0</v>
      </c>
      <c r="H101" s="10">
        <f t="shared" si="1"/>
        <v>0.8880579011</v>
      </c>
      <c r="I101" s="11">
        <f t="shared" si="2"/>
        <v>0.1119420989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hidden="1">
      <c r="A102" s="2" t="s">
        <v>158</v>
      </c>
      <c r="B102" s="2" t="s">
        <v>25</v>
      </c>
      <c r="C102" s="2" t="s">
        <v>26</v>
      </c>
      <c r="D102" s="2" t="s">
        <v>22</v>
      </c>
      <c r="E102" s="9">
        <v>8512.0</v>
      </c>
      <c r="F102" s="9">
        <v>957.0</v>
      </c>
      <c r="G102" s="9">
        <v>7555.0</v>
      </c>
      <c r="H102" s="10">
        <f t="shared" si="1"/>
        <v>0.8875704887</v>
      </c>
      <c r="I102" s="11">
        <f t="shared" si="2"/>
        <v>0.1124295113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hidden="1">
      <c r="A103" s="2" t="s">
        <v>159</v>
      </c>
      <c r="B103" s="2" t="s">
        <v>41</v>
      </c>
      <c r="C103" s="2" t="s">
        <v>42</v>
      </c>
      <c r="D103" s="2" t="s">
        <v>22</v>
      </c>
      <c r="E103" s="9">
        <v>8242.0</v>
      </c>
      <c r="F103" s="9">
        <v>931.0</v>
      </c>
      <c r="G103" s="9">
        <v>7311.0</v>
      </c>
      <c r="H103" s="10">
        <f t="shared" si="1"/>
        <v>0.8870419801</v>
      </c>
      <c r="I103" s="11">
        <f t="shared" si="2"/>
        <v>0.1129580199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hidden="1">
      <c r="A104" s="2" t="s">
        <v>160</v>
      </c>
      <c r="B104" s="2" t="s">
        <v>58</v>
      </c>
      <c r="C104" s="2" t="s">
        <v>161</v>
      </c>
      <c r="D104" s="2" t="s">
        <v>22</v>
      </c>
      <c r="E104" s="9">
        <v>1121.0</v>
      </c>
      <c r="F104" s="9">
        <v>127.0</v>
      </c>
      <c r="G104" s="9">
        <v>994.0</v>
      </c>
      <c r="H104" s="10">
        <f t="shared" si="1"/>
        <v>0.8867082962</v>
      </c>
      <c r="I104" s="11">
        <f t="shared" si="2"/>
        <v>0.1132917038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hidden="1">
      <c r="A105" s="2" t="s">
        <v>162</v>
      </c>
      <c r="B105" s="2" t="s">
        <v>49</v>
      </c>
      <c r="C105" s="2" t="s">
        <v>50</v>
      </c>
      <c r="D105" s="2" t="s">
        <v>22</v>
      </c>
      <c r="E105" s="9">
        <v>493.0</v>
      </c>
      <c r="F105" s="9">
        <v>56.0</v>
      </c>
      <c r="G105" s="9">
        <v>437.0</v>
      </c>
      <c r="H105" s="10">
        <f t="shared" si="1"/>
        <v>0.8864097363</v>
      </c>
      <c r="I105" s="11">
        <f t="shared" si="2"/>
        <v>0.1135902637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hidden="1">
      <c r="A106" s="2" t="s">
        <v>163</v>
      </c>
      <c r="B106" s="2" t="s">
        <v>25</v>
      </c>
      <c r="C106" s="2" t="s">
        <v>129</v>
      </c>
      <c r="D106" s="2" t="s">
        <v>22</v>
      </c>
      <c r="E106" s="9">
        <v>5451.0</v>
      </c>
      <c r="F106" s="9">
        <v>622.0</v>
      </c>
      <c r="G106" s="9">
        <v>4829.0</v>
      </c>
      <c r="H106" s="10">
        <f t="shared" si="1"/>
        <v>0.8858924968</v>
      </c>
      <c r="I106" s="11">
        <f t="shared" si="2"/>
        <v>0.1141075032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hidden="1">
      <c r="A107" s="2" t="s">
        <v>164</v>
      </c>
      <c r="B107" s="2" t="s">
        <v>25</v>
      </c>
      <c r="C107" s="2" t="s">
        <v>148</v>
      </c>
      <c r="D107" s="2" t="s">
        <v>22</v>
      </c>
      <c r="E107" s="9">
        <v>2471.0</v>
      </c>
      <c r="F107" s="9">
        <v>282.0</v>
      </c>
      <c r="G107" s="9">
        <v>2189.0</v>
      </c>
      <c r="H107" s="10">
        <f t="shared" si="1"/>
        <v>0.8858761635</v>
      </c>
      <c r="I107" s="11">
        <f t="shared" si="2"/>
        <v>0.1141238365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hidden="1">
      <c r="A108" s="2" t="s">
        <v>165</v>
      </c>
      <c r="B108" s="2" t="s">
        <v>44</v>
      </c>
      <c r="C108" s="2" t="s">
        <v>45</v>
      </c>
      <c r="D108" s="2" t="s">
        <v>22</v>
      </c>
      <c r="E108" s="9">
        <v>18773.0</v>
      </c>
      <c r="F108" s="9">
        <v>2143.0</v>
      </c>
      <c r="G108" s="9">
        <v>16630.0</v>
      </c>
      <c r="H108" s="10">
        <f t="shared" si="1"/>
        <v>0.8858466947</v>
      </c>
      <c r="I108" s="11">
        <f t="shared" si="2"/>
        <v>0.1141533053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hidden="1">
      <c r="A109" s="2" t="s">
        <v>166</v>
      </c>
      <c r="B109" s="2" t="s">
        <v>25</v>
      </c>
      <c r="C109" s="2" t="s">
        <v>26</v>
      </c>
      <c r="D109" s="2" t="s">
        <v>22</v>
      </c>
      <c r="E109" s="9">
        <v>10047.0</v>
      </c>
      <c r="F109" s="9">
        <v>1147.0</v>
      </c>
      <c r="G109" s="9">
        <v>8900.0</v>
      </c>
      <c r="H109" s="10">
        <f t="shared" si="1"/>
        <v>0.8858365681</v>
      </c>
      <c r="I109" s="11">
        <f t="shared" si="2"/>
        <v>0.1141634319</v>
      </c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hidden="1">
      <c r="A110" s="2" t="s">
        <v>167</v>
      </c>
      <c r="B110" s="2" t="s">
        <v>58</v>
      </c>
      <c r="C110" s="2" t="s">
        <v>161</v>
      </c>
      <c r="D110" s="2" t="s">
        <v>22</v>
      </c>
      <c r="E110" s="9">
        <v>1432.0</v>
      </c>
      <c r="F110" s="9">
        <v>164.0</v>
      </c>
      <c r="G110" s="9">
        <v>1268.0</v>
      </c>
      <c r="H110" s="10">
        <f t="shared" si="1"/>
        <v>0.8854748603</v>
      </c>
      <c r="I110" s="11">
        <f t="shared" si="2"/>
        <v>0.1145251397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hidden="1">
      <c r="A111" s="2" t="s">
        <v>168</v>
      </c>
      <c r="B111" s="2" t="s">
        <v>58</v>
      </c>
      <c r="C111" s="2" t="s">
        <v>59</v>
      </c>
      <c r="D111" s="2" t="s">
        <v>22</v>
      </c>
      <c r="E111" s="9">
        <v>4775.0</v>
      </c>
      <c r="F111" s="9">
        <v>548.0</v>
      </c>
      <c r="G111" s="9">
        <v>4227.0</v>
      </c>
      <c r="H111" s="10">
        <f t="shared" si="1"/>
        <v>0.8852356021</v>
      </c>
      <c r="I111" s="11">
        <f t="shared" si="2"/>
        <v>0.1147643979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hidden="1">
      <c r="A112" s="2" t="s">
        <v>169</v>
      </c>
      <c r="B112" s="2" t="s">
        <v>20</v>
      </c>
      <c r="C112" s="2" t="s">
        <v>80</v>
      </c>
      <c r="D112" s="2" t="s">
        <v>22</v>
      </c>
      <c r="E112" s="9">
        <v>1307.0</v>
      </c>
      <c r="F112" s="9">
        <v>150.0</v>
      </c>
      <c r="G112" s="9">
        <v>1157.0</v>
      </c>
      <c r="H112" s="10">
        <f t="shared" si="1"/>
        <v>0.8852333588</v>
      </c>
      <c r="I112" s="11">
        <f t="shared" si="2"/>
        <v>0.1147666412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hidden="1">
      <c r="A113" s="2" t="s">
        <v>38</v>
      </c>
      <c r="B113" s="2" t="s">
        <v>37</v>
      </c>
      <c r="C113" s="2" t="s">
        <v>38</v>
      </c>
      <c r="D113" s="2" t="s">
        <v>68</v>
      </c>
      <c r="E113" s="9">
        <v>1455448.0</v>
      </c>
      <c r="F113" s="9">
        <v>167052.0</v>
      </c>
      <c r="G113" s="9">
        <v>1288396.0</v>
      </c>
      <c r="H113" s="10">
        <f t="shared" si="1"/>
        <v>0.8852229691</v>
      </c>
      <c r="I113" s="11">
        <f t="shared" si="2"/>
        <v>0.1147770309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hidden="1">
      <c r="A114" s="2" t="s">
        <v>170</v>
      </c>
      <c r="B114" s="2" t="s">
        <v>93</v>
      </c>
      <c r="C114" s="2" t="s">
        <v>171</v>
      </c>
      <c r="D114" s="2" t="s">
        <v>22</v>
      </c>
      <c r="E114" s="9">
        <v>3688.0</v>
      </c>
      <c r="F114" s="9">
        <v>425.0</v>
      </c>
      <c r="G114" s="9">
        <v>3263.0</v>
      </c>
      <c r="H114" s="10">
        <f t="shared" si="1"/>
        <v>0.8847613883</v>
      </c>
      <c r="I114" s="11">
        <f t="shared" si="2"/>
        <v>0.1152386117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hidden="1">
      <c r="A115" s="2" t="s">
        <v>172</v>
      </c>
      <c r="B115" s="2" t="s">
        <v>25</v>
      </c>
      <c r="C115" s="2" t="s">
        <v>26</v>
      </c>
      <c r="D115" s="2" t="s">
        <v>22</v>
      </c>
      <c r="E115" s="9">
        <v>36238.0</v>
      </c>
      <c r="F115" s="9">
        <v>4178.0</v>
      </c>
      <c r="G115" s="9">
        <v>32060.0</v>
      </c>
      <c r="H115" s="10">
        <f t="shared" si="1"/>
        <v>0.8847066615</v>
      </c>
      <c r="I115" s="11">
        <f t="shared" si="2"/>
        <v>0.1152933385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hidden="1">
      <c r="A116" s="2" t="s">
        <v>173</v>
      </c>
      <c r="B116" s="2" t="s">
        <v>25</v>
      </c>
      <c r="C116" s="2" t="s">
        <v>26</v>
      </c>
      <c r="D116" s="2" t="s">
        <v>22</v>
      </c>
      <c r="E116" s="9">
        <v>17660.0</v>
      </c>
      <c r="F116" s="9">
        <v>2037.0</v>
      </c>
      <c r="G116" s="9">
        <v>15623.0</v>
      </c>
      <c r="H116" s="10">
        <f t="shared" si="1"/>
        <v>0.8846545866</v>
      </c>
      <c r="I116" s="11">
        <f t="shared" si="2"/>
        <v>0.1153454134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hidden="1">
      <c r="A117" s="2" t="s">
        <v>174</v>
      </c>
      <c r="B117" s="2" t="s">
        <v>25</v>
      </c>
      <c r="C117" s="2" t="s">
        <v>148</v>
      </c>
      <c r="D117" s="2" t="s">
        <v>22</v>
      </c>
      <c r="E117" s="9">
        <v>2690.0</v>
      </c>
      <c r="F117" s="9">
        <v>311.0</v>
      </c>
      <c r="G117" s="9">
        <v>2379.0</v>
      </c>
      <c r="H117" s="10">
        <f t="shared" si="1"/>
        <v>0.8843866171</v>
      </c>
      <c r="I117" s="11">
        <f t="shared" si="2"/>
        <v>0.1156133829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hidden="1">
      <c r="A118" s="2" t="s">
        <v>175</v>
      </c>
      <c r="B118" s="2" t="s">
        <v>25</v>
      </c>
      <c r="C118" s="2" t="s">
        <v>26</v>
      </c>
      <c r="D118" s="2" t="s">
        <v>22</v>
      </c>
      <c r="E118" s="9">
        <v>2004.0</v>
      </c>
      <c r="F118" s="9">
        <v>232.0</v>
      </c>
      <c r="G118" s="9">
        <v>1772.0</v>
      </c>
      <c r="H118" s="10">
        <f t="shared" si="1"/>
        <v>0.8842315369</v>
      </c>
      <c r="I118" s="11">
        <f t="shared" si="2"/>
        <v>0.1157684631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hidden="1">
      <c r="A119" s="2" t="s">
        <v>176</v>
      </c>
      <c r="B119" s="2" t="s">
        <v>25</v>
      </c>
      <c r="C119" s="2" t="s">
        <v>26</v>
      </c>
      <c r="D119" s="2" t="s">
        <v>22</v>
      </c>
      <c r="E119" s="9">
        <v>3130.0</v>
      </c>
      <c r="F119" s="9">
        <v>363.0</v>
      </c>
      <c r="G119" s="9">
        <v>2767.0</v>
      </c>
      <c r="H119" s="10">
        <f t="shared" si="1"/>
        <v>0.8840255591</v>
      </c>
      <c r="I119" s="11">
        <f t="shared" si="2"/>
        <v>0.1159744409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hidden="1">
      <c r="A120" s="2" t="s">
        <v>177</v>
      </c>
      <c r="B120" s="2" t="s">
        <v>41</v>
      </c>
      <c r="C120" s="2" t="s">
        <v>52</v>
      </c>
      <c r="D120" s="2" t="s">
        <v>22</v>
      </c>
      <c r="E120" s="9">
        <v>4812.0</v>
      </c>
      <c r="F120" s="9">
        <v>559.0</v>
      </c>
      <c r="G120" s="9">
        <v>4253.0</v>
      </c>
      <c r="H120" s="10">
        <f t="shared" si="1"/>
        <v>0.8838320865</v>
      </c>
      <c r="I120" s="11">
        <f t="shared" si="2"/>
        <v>0.1161679135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hidden="1">
      <c r="A121" s="2" t="s">
        <v>178</v>
      </c>
      <c r="B121" s="2" t="s">
        <v>49</v>
      </c>
      <c r="C121" s="2" t="s">
        <v>50</v>
      </c>
      <c r="D121" s="2" t="s">
        <v>54</v>
      </c>
      <c r="E121" s="9">
        <v>327.0</v>
      </c>
      <c r="F121" s="9">
        <v>38.0</v>
      </c>
      <c r="G121" s="9">
        <v>289.0</v>
      </c>
      <c r="H121" s="10">
        <f t="shared" si="1"/>
        <v>0.8837920489</v>
      </c>
      <c r="I121" s="11">
        <f t="shared" si="2"/>
        <v>0.1162079511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hidden="1">
      <c r="A122" s="2" t="s">
        <v>179</v>
      </c>
      <c r="B122" s="2" t="s">
        <v>25</v>
      </c>
      <c r="C122" s="2" t="s">
        <v>66</v>
      </c>
      <c r="D122" s="2" t="s">
        <v>22</v>
      </c>
      <c r="E122" s="9">
        <v>1452.0</v>
      </c>
      <c r="F122" s="9">
        <v>169.0</v>
      </c>
      <c r="G122" s="9">
        <v>1283.0</v>
      </c>
      <c r="H122" s="10">
        <f t="shared" si="1"/>
        <v>0.8836088154</v>
      </c>
      <c r="I122" s="11">
        <f t="shared" si="2"/>
        <v>0.1163911846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hidden="1">
      <c r="A123" s="2" t="s">
        <v>180</v>
      </c>
      <c r="B123" s="2" t="s">
        <v>25</v>
      </c>
      <c r="C123" s="2" t="s">
        <v>26</v>
      </c>
      <c r="D123" s="2" t="s">
        <v>22</v>
      </c>
      <c r="E123" s="9">
        <v>6626.0</v>
      </c>
      <c r="F123" s="9">
        <v>772.0</v>
      </c>
      <c r="G123" s="9">
        <v>5854.0</v>
      </c>
      <c r="H123" s="10">
        <f t="shared" si="1"/>
        <v>0.8834892846</v>
      </c>
      <c r="I123" s="11">
        <f t="shared" si="2"/>
        <v>0.1165107154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hidden="1">
      <c r="A124" s="2" t="s">
        <v>181</v>
      </c>
      <c r="B124" s="2" t="s">
        <v>28</v>
      </c>
      <c r="C124" s="2" t="s">
        <v>29</v>
      </c>
      <c r="D124" s="2" t="s">
        <v>22</v>
      </c>
      <c r="E124" s="9">
        <v>10159.0</v>
      </c>
      <c r="F124" s="9">
        <v>1185.0</v>
      </c>
      <c r="G124" s="9">
        <v>8974.0</v>
      </c>
      <c r="H124" s="10">
        <f t="shared" si="1"/>
        <v>0.8833546609</v>
      </c>
      <c r="I124" s="11">
        <f t="shared" si="2"/>
        <v>0.1166453391</v>
      </c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hidden="1">
      <c r="A125" s="2" t="s">
        <v>182</v>
      </c>
      <c r="B125" s="2" t="s">
        <v>58</v>
      </c>
      <c r="C125" s="2" t="s">
        <v>59</v>
      </c>
      <c r="D125" s="2" t="s">
        <v>22</v>
      </c>
      <c r="E125" s="9">
        <v>9072.0</v>
      </c>
      <c r="F125" s="9">
        <v>1059.0</v>
      </c>
      <c r="G125" s="9">
        <v>8013.0</v>
      </c>
      <c r="H125" s="10">
        <f t="shared" si="1"/>
        <v>0.8832671958</v>
      </c>
      <c r="I125" s="11">
        <f t="shared" si="2"/>
        <v>0.1167328042</v>
      </c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hidden="1">
      <c r="A126" s="2" t="s">
        <v>183</v>
      </c>
      <c r="B126" s="2" t="s">
        <v>25</v>
      </c>
      <c r="C126" s="2" t="s">
        <v>26</v>
      </c>
      <c r="D126" s="2" t="s">
        <v>22</v>
      </c>
      <c r="E126" s="9">
        <v>3049.0</v>
      </c>
      <c r="F126" s="9">
        <v>356.0</v>
      </c>
      <c r="G126" s="9">
        <v>2693.0</v>
      </c>
      <c r="H126" s="10">
        <f t="shared" si="1"/>
        <v>0.8832404067</v>
      </c>
      <c r="I126" s="11">
        <f t="shared" si="2"/>
        <v>0.1167595933</v>
      </c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hidden="1">
      <c r="A127" s="2" t="s">
        <v>184</v>
      </c>
      <c r="B127" s="2" t="s">
        <v>41</v>
      </c>
      <c r="C127" s="2" t="s">
        <v>42</v>
      </c>
      <c r="D127" s="2" t="s">
        <v>22</v>
      </c>
      <c r="E127" s="9">
        <v>6635.0</v>
      </c>
      <c r="F127" s="9">
        <v>777.0</v>
      </c>
      <c r="G127" s="9">
        <v>5858.0</v>
      </c>
      <c r="H127" s="10">
        <f t="shared" si="1"/>
        <v>0.8828937453</v>
      </c>
      <c r="I127" s="11">
        <f t="shared" si="2"/>
        <v>0.1171062547</v>
      </c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hidden="1">
      <c r="A128" s="2" t="s">
        <v>185</v>
      </c>
      <c r="B128" s="2" t="s">
        <v>25</v>
      </c>
      <c r="C128" s="2" t="s">
        <v>89</v>
      </c>
      <c r="D128" s="2" t="s">
        <v>22</v>
      </c>
      <c r="E128" s="9">
        <v>4336.0</v>
      </c>
      <c r="F128" s="9">
        <v>508.0</v>
      </c>
      <c r="G128" s="9">
        <v>3828.0</v>
      </c>
      <c r="H128" s="10">
        <f t="shared" si="1"/>
        <v>0.8828413284</v>
      </c>
      <c r="I128" s="11">
        <f t="shared" si="2"/>
        <v>0.1171586716</v>
      </c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hidden="1">
      <c r="A129" s="2" t="s">
        <v>186</v>
      </c>
      <c r="B129" s="2" t="s">
        <v>25</v>
      </c>
      <c r="C129" s="2" t="s">
        <v>187</v>
      </c>
      <c r="D129" s="2" t="s">
        <v>22</v>
      </c>
      <c r="E129" s="9">
        <v>418.0</v>
      </c>
      <c r="F129" s="9">
        <v>49.0</v>
      </c>
      <c r="G129" s="9">
        <v>369.0</v>
      </c>
      <c r="H129" s="10">
        <f t="shared" si="1"/>
        <v>0.8827751196</v>
      </c>
      <c r="I129" s="11">
        <f t="shared" si="2"/>
        <v>0.1172248804</v>
      </c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hidden="1">
      <c r="A130" s="2" t="s">
        <v>188</v>
      </c>
      <c r="B130" s="2" t="s">
        <v>25</v>
      </c>
      <c r="C130" s="2" t="s">
        <v>26</v>
      </c>
      <c r="D130" s="2" t="s">
        <v>22</v>
      </c>
      <c r="E130" s="9">
        <v>18303.0</v>
      </c>
      <c r="F130" s="9">
        <v>2146.0</v>
      </c>
      <c r="G130" s="9">
        <v>16157.0</v>
      </c>
      <c r="H130" s="10">
        <f t="shared" si="1"/>
        <v>0.8827514615</v>
      </c>
      <c r="I130" s="11">
        <f t="shared" si="2"/>
        <v>0.1172485385</v>
      </c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hidden="1">
      <c r="A131" s="2" t="s">
        <v>189</v>
      </c>
      <c r="B131" s="2" t="s">
        <v>13</v>
      </c>
      <c r="C131" s="2" t="s">
        <v>14</v>
      </c>
      <c r="D131" s="2" t="s">
        <v>54</v>
      </c>
      <c r="E131" s="9">
        <v>3352.0</v>
      </c>
      <c r="F131" s="9">
        <v>394.0</v>
      </c>
      <c r="G131" s="9">
        <v>2958.0</v>
      </c>
      <c r="H131" s="10">
        <f t="shared" si="1"/>
        <v>0.8824582339</v>
      </c>
      <c r="I131" s="11">
        <f t="shared" si="2"/>
        <v>0.1175417661</v>
      </c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hidden="1">
      <c r="A132" s="2" t="s">
        <v>190</v>
      </c>
      <c r="B132" s="2" t="s">
        <v>25</v>
      </c>
      <c r="C132" s="2" t="s">
        <v>157</v>
      </c>
      <c r="D132" s="2" t="s">
        <v>22</v>
      </c>
      <c r="E132" s="9">
        <v>6916.0</v>
      </c>
      <c r="F132" s="9">
        <v>813.0</v>
      </c>
      <c r="G132" s="9">
        <v>6103.0</v>
      </c>
      <c r="H132" s="10">
        <f t="shared" si="1"/>
        <v>0.8824465009</v>
      </c>
      <c r="I132" s="11">
        <f t="shared" si="2"/>
        <v>0.1175534991</v>
      </c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hidden="1">
      <c r="A133" s="2" t="s">
        <v>191</v>
      </c>
      <c r="B133" s="2" t="s">
        <v>44</v>
      </c>
      <c r="C133" s="2" t="s">
        <v>45</v>
      </c>
      <c r="D133" s="2" t="s">
        <v>22</v>
      </c>
      <c r="E133" s="9">
        <v>4022.0</v>
      </c>
      <c r="F133" s="9">
        <v>473.0</v>
      </c>
      <c r="G133" s="9">
        <v>3549.0</v>
      </c>
      <c r="H133" s="10">
        <f t="shared" si="1"/>
        <v>0.8823968175</v>
      </c>
      <c r="I133" s="11">
        <f t="shared" si="2"/>
        <v>0.1176031825</v>
      </c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hidden="1">
      <c r="A134" s="2" t="s">
        <v>192</v>
      </c>
      <c r="B134" s="2" t="s">
        <v>25</v>
      </c>
      <c r="C134" s="2" t="s">
        <v>26</v>
      </c>
      <c r="D134" s="2" t="s">
        <v>22</v>
      </c>
      <c r="E134" s="9">
        <v>17709.0</v>
      </c>
      <c r="F134" s="9">
        <v>2088.0</v>
      </c>
      <c r="G134" s="9">
        <v>15621.0</v>
      </c>
      <c r="H134" s="10">
        <f t="shared" si="1"/>
        <v>0.8820938506</v>
      </c>
      <c r="I134" s="11">
        <f t="shared" si="2"/>
        <v>0.1179061494</v>
      </c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hidden="1">
      <c r="A135" s="2" t="s">
        <v>193</v>
      </c>
      <c r="B135" s="2" t="s">
        <v>63</v>
      </c>
      <c r="C135" s="2" t="s">
        <v>82</v>
      </c>
      <c r="D135" s="2" t="s">
        <v>22</v>
      </c>
      <c r="E135" s="9">
        <v>5959.0</v>
      </c>
      <c r="F135" s="9">
        <v>703.0</v>
      </c>
      <c r="G135" s="9">
        <v>5256.0</v>
      </c>
      <c r="H135" s="10">
        <f t="shared" si="1"/>
        <v>0.8820271858</v>
      </c>
      <c r="I135" s="11">
        <f t="shared" si="2"/>
        <v>0.1179728142</v>
      </c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hidden="1">
      <c r="A136" s="2" t="s">
        <v>194</v>
      </c>
      <c r="B136" s="2" t="s">
        <v>63</v>
      </c>
      <c r="C136" s="2" t="s">
        <v>82</v>
      </c>
      <c r="D136" s="2" t="s">
        <v>22</v>
      </c>
      <c r="E136" s="9">
        <v>5707.0</v>
      </c>
      <c r="F136" s="9">
        <v>674.0</v>
      </c>
      <c r="G136" s="9">
        <v>5033.0</v>
      </c>
      <c r="H136" s="10">
        <f t="shared" si="1"/>
        <v>0.8818994218</v>
      </c>
      <c r="I136" s="11">
        <f t="shared" si="2"/>
        <v>0.1181005782</v>
      </c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hidden="1">
      <c r="A137" s="2" t="s">
        <v>195</v>
      </c>
      <c r="B137" s="2" t="s">
        <v>17</v>
      </c>
      <c r="C137" s="2" t="s">
        <v>18</v>
      </c>
      <c r="D137" s="2" t="s">
        <v>15</v>
      </c>
      <c r="E137" s="9">
        <v>1097.0</v>
      </c>
      <c r="F137" s="9">
        <v>130.0</v>
      </c>
      <c r="G137" s="9">
        <v>967.0</v>
      </c>
      <c r="H137" s="10">
        <f t="shared" si="1"/>
        <v>0.8814949863</v>
      </c>
      <c r="I137" s="11">
        <f t="shared" si="2"/>
        <v>0.1185050137</v>
      </c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hidden="1">
      <c r="A138" s="2" t="s">
        <v>196</v>
      </c>
      <c r="B138" s="2" t="s">
        <v>37</v>
      </c>
      <c r="C138" s="2" t="s">
        <v>38</v>
      </c>
      <c r="D138" s="2" t="s">
        <v>54</v>
      </c>
      <c r="E138" s="9">
        <v>19506.0</v>
      </c>
      <c r="F138" s="9">
        <v>2315.0</v>
      </c>
      <c r="G138" s="9">
        <v>17191.0</v>
      </c>
      <c r="H138" s="10">
        <f t="shared" si="1"/>
        <v>0.8813185686</v>
      </c>
      <c r="I138" s="11">
        <f t="shared" si="2"/>
        <v>0.1186814314</v>
      </c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hidden="1">
      <c r="A139" s="2" t="s">
        <v>26</v>
      </c>
      <c r="B139" s="2" t="s">
        <v>25</v>
      </c>
      <c r="C139" s="2" t="s">
        <v>26</v>
      </c>
      <c r="D139" s="2" t="s">
        <v>68</v>
      </c>
      <c r="E139" s="9">
        <v>817914.0</v>
      </c>
      <c r="F139" s="9">
        <v>97390.0</v>
      </c>
      <c r="G139" s="9">
        <v>720524.0</v>
      </c>
      <c r="H139" s="10">
        <f t="shared" si="1"/>
        <v>0.8809288018</v>
      </c>
      <c r="I139" s="11">
        <f t="shared" si="2"/>
        <v>0.1190711982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hidden="1">
      <c r="A140" s="2" t="s">
        <v>197</v>
      </c>
      <c r="B140" s="2" t="s">
        <v>63</v>
      </c>
      <c r="C140" s="2" t="s">
        <v>64</v>
      </c>
      <c r="D140" s="2" t="s">
        <v>22</v>
      </c>
      <c r="E140" s="9">
        <v>7903.0</v>
      </c>
      <c r="F140" s="9">
        <v>942.0</v>
      </c>
      <c r="G140" s="9">
        <v>6961.0</v>
      </c>
      <c r="H140" s="10">
        <f t="shared" si="1"/>
        <v>0.8808047577</v>
      </c>
      <c r="I140" s="11">
        <f t="shared" si="2"/>
        <v>0.1191952423</v>
      </c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hidden="1">
      <c r="A141" s="2" t="s">
        <v>198</v>
      </c>
      <c r="B141" s="2" t="s">
        <v>25</v>
      </c>
      <c r="C141" s="2" t="s">
        <v>148</v>
      </c>
      <c r="D141" s="2" t="s">
        <v>22</v>
      </c>
      <c r="E141" s="9">
        <v>2018.0</v>
      </c>
      <c r="F141" s="9">
        <v>241.0</v>
      </c>
      <c r="G141" s="9">
        <v>1777.0</v>
      </c>
      <c r="H141" s="10">
        <f t="shared" si="1"/>
        <v>0.8805748266</v>
      </c>
      <c r="I141" s="11">
        <f t="shared" si="2"/>
        <v>0.1194251734</v>
      </c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hidden="1">
      <c r="A142" s="2" t="s">
        <v>199</v>
      </c>
      <c r="B142" s="2" t="s">
        <v>25</v>
      </c>
      <c r="C142" s="2" t="s">
        <v>148</v>
      </c>
      <c r="D142" s="2" t="s">
        <v>22</v>
      </c>
      <c r="E142" s="9">
        <v>1847.0</v>
      </c>
      <c r="F142" s="9">
        <v>221.0</v>
      </c>
      <c r="G142" s="9">
        <v>1626.0</v>
      </c>
      <c r="H142" s="10">
        <f t="shared" si="1"/>
        <v>0.8803465079</v>
      </c>
      <c r="I142" s="11">
        <f t="shared" si="2"/>
        <v>0.1196534921</v>
      </c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hidden="1">
      <c r="A143" s="2" t="s">
        <v>200</v>
      </c>
      <c r="B143" s="2" t="s">
        <v>58</v>
      </c>
      <c r="C143" s="2" t="s">
        <v>59</v>
      </c>
      <c r="D143" s="2" t="s">
        <v>22</v>
      </c>
      <c r="E143" s="9">
        <v>9624.0</v>
      </c>
      <c r="F143" s="9">
        <v>1153.0</v>
      </c>
      <c r="G143" s="9">
        <v>8471.0</v>
      </c>
      <c r="H143" s="10">
        <f t="shared" si="1"/>
        <v>0.880195345</v>
      </c>
      <c r="I143" s="11">
        <f t="shared" si="2"/>
        <v>0.119804655</v>
      </c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hidden="1">
      <c r="A144" s="2" t="s">
        <v>201</v>
      </c>
      <c r="B144" s="2" t="s">
        <v>25</v>
      </c>
      <c r="C144" s="2" t="s">
        <v>26</v>
      </c>
      <c r="D144" s="2" t="s">
        <v>22</v>
      </c>
      <c r="E144" s="9">
        <v>10587.0</v>
      </c>
      <c r="F144" s="9">
        <v>1270.0</v>
      </c>
      <c r="G144" s="9">
        <v>9317.0</v>
      </c>
      <c r="H144" s="10">
        <f t="shared" si="1"/>
        <v>0.8800415604</v>
      </c>
      <c r="I144" s="11">
        <f t="shared" si="2"/>
        <v>0.1199584396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hidden="1">
      <c r="A145" s="2" t="s">
        <v>202</v>
      </c>
      <c r="B145" s="2" t="s">
        <v>63</v>
      </c>
      <c r="C145" s="2" t="s">
        <v>125</v>
      </c>
      <c r="D145" s="2" t="s">
        <v>22</v>
      </c>
      <c r="E145" s="9">
        <v>4549.0</v>
      </c>
      <c r="F145" s="9">
        <v>547.0</v>
      </c>
      <c r="G145" s="9">
        <v>4002.0</v>
      </c>
      <c r="H145" s="10">
        <f t="shared" si="1"/>
        <v>0.879753792</v>
      </c>
      <c r="I145" s="11">
        <f t="shared" si="2"/>
        <v>0.120246208</v>
      </c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hidden="1">
      <c r="A146" s="2" t="s">
        <v>203</v>
      </c>
      <c r="B146" s="2" t="s">
        <v>25</v>
      </c>
      <c r="C146" s="2" t="s">
        <v>26</v>
      </c>
      <c r="D146" s="2" t="s">
        <v>68</v>
      </c>
      <c r="E146" s="9">
        <v>16129.0</v>
      </c>
      <c r="F146" s="9">
        <v>1940.0</v>
      </c>
      <c r="G146" s="9">
        <v>14189.0</v>
      </c>
      <c r="H146" s="10">
        <f t="shared" si="1"/>
        <v>0.8797197594</v>
      </c>
      <c r="I146" s="11">
        <f t="shared" si="2"/>
        <v>0.1202802406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hidden="1">
      <c r="A147" s="2" t="s">
        <v>59</v>
      </c>
      <c r="B147" s="2" t="s">
        <v>58</v>
      </c>
      <c r="C147" s="2" t="s">
        <v>59</v>
      </c>
      <c r="D147" s="2" t="s">
        <v>68</v>
      </c>
      <c r="E147" s="9">
        <v>229016.0</v>
      </c>
      <c r="F147" s="9">
        <v>27559.0</v>
      </c>
      <c r="G147" s="9">
        <v>201457.0</v>
      </c>
      <c r="H147" s="10">
        <f t="shared" si="1"/>
        <v>0.8796634296</v>
      </c>
      <c r="I147" s="11">
        <f t="shared" si="2"/>
        <v>0.1203365704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hidden="1">
      <c r="A148" s="2" t="s">
        <v>204</v>
      </c>
      <c r="B148" s="2" t="s">
        <v>25</v>
      </c>
      <c r="C148" s="2" t="s">
        <v>26</v>
      </c>
      <c r="D148" s="2" t="s">
        <v>22</v>
      </c>
      <c r="E148" s="9">
        <v>6994.0</v>
      </c>
      <c r="F148" s="9">
        <v>844.0</v>
      </c>
      <c r="G148" s="9">
        <v>6150.0</v>
      </c>
      <c r="H148" s="10">
        <f t="shared" si="1"/>
        <v>0.8793251358</v>
      </c>
      <c r="I148" s="11">
        <f t="shared" si="2"/>
        <v>0.1206748642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hidden="1">
      <c r="A149" s="2" t="s">
        <v>205</v>
      </c>
      <c r="B149" s="2" t="s">
        <v>25</v>
      </c>
      <c r="C149" s="2" t="s">
        <v>157</v>
      </c>
      <c r="D149" s="2" t="s">
        <v>22</v>
      </c>
      <c r="E149" s="9">
        <v>2209.0</v>
      </c>
      <c r="F149" s="9">
        <v>267.0</v>
      </c>
      <c r="G149" s="9">
        <v>1942.0</v>
      </c>
      <c r="H149" s="10">
        <f t="shared" si="1"/>
        <v>0.8791308284</v>
      </c>
      <c r="I149" s="11">
        <f t="shared" si="2"/>
        <v>0.1208691716</v>
      </c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hidden="1">
      <c r="A150" s="2" t="s">
        <v>206</v>
      </c>
      <c r="B150" s="2" t="s">
        <v>25</v>
      </c>
      <c r="C150" s="2" t="s">
        <v>148</v>
      </c>
      <c r="D150" s="2" t="s">
        <v>22</v>
      </c>
      <c r="E150" s="9">
        <v>2787.0</v>
      </c>
      <c r="F150" s="9">
        <v>337.0</v>
      </c>
      <c r="G150" s="9">
        <v>2450.0</v>
      </c>
      <c r="H150" s="10">
        <f t="shared" si="1"/>
        <v>0.8790814496</v>
      </c>
      <c r="I150" s="11">
        <f t="shared" si="2"/>
        <v>0.1209185504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hidden="1">
      <c r="A151" s="2" t="s">
        <v>207</v>
      </c>
      <c r="B151" s="2" t="s">
        <v>44</v>
      </c>
      <c r="C151" s="2" t="s">
        <v>45</v>
      </c>
      <c r="D151" s="2" t="s">
        <v>22</v>
      </c>
      <c r="E151" s="9">
        <v>7266.0</v>
      </c>
      <c r="F151" s="9">
        <v>879.0</v>
      </c>
      <c r="G151" s="9">
        <v>6387.0</v>
      </c>
      <c r="H151" s="10">
        <f t="shared" si="1"/>
        <v>0.8790255987</v>
      </c>
      <c r="I151" s="11">
        <f t="shared" si="2"/>
        <v>0.1209744013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hidden="1">
      <c r="A152" s="2" t="s">
        <v>208</v>
      </c>
      <c r="B152" s="2" t="s">
        <v>209</v>
      </c>
      <c r="C152" s="2" t="s">
        <v>210</v>
      </c>
      <c r="D152" s="2" t="s">
        <v>22</v>
      </c>
      <c r="E152" s="9">
        <v>2733.0</v>
      </c>
      <c r="F152" s="9">
        <v>331.0</v>
      </c>
      <c r="G152" s="9">
        <v>2402.0</v>
      </c>
      <c r="H152" s="10">
        <f t="shared" si="1"/>
        <v>0.8788876692</v>
      </c>
      <c r="I152" s="11">
        <f t="shared" si="2"/>
        <v>0.1211123308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hidden="1">
      <c r="A153" s="2" t="s">
        <v>211</v>
      </c>
      <c r="B153" s="2" t="s">
        <v>63</v>
      </c>
      <c r="C153" s="2" t="s">
        <v>82</v>
      </c>
      <c r="D153" s="2" t="s">
        <v>22</v>
      </c>
      <c r="E153" s="9">
        <v>12248.0</v>
      </c>
      <c r="F153" s="9">
        <v>1486.0</v>
      </c>
      <c r="G153" s="9">
        <v>10762.0</v>
      </c>
      <c r="H153" s="10">
        <f t="shared" si="1"/>
        <v>0.8786740692</v>
      </c>
      <c r="I153" s="11">
        <f t="shared" si="2"/>
        <v>0.1213259308</v>
      </c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hidden="1">
      <c r="A154" s="2" t="s">
        <v>212</v>
      </c>
      <c r="B154" s="2" t="s">
        <v>44</v>
      </c>
      <c r="C154" s="2" t="s">
        <v>45</v>
      </c>
      <c r="D154" s="2" t="s">
        <v>30</v>
      </c>
      <c r="E154" s="9">
        <v>11671.0</v>
      </c>
      <c r="F154" s="9">
        <v>1419.0</v>
      </c>
      <c r="G154" s="9">
        <v>10252.0</v>
      </c>
      <c r="H154" s="10">
        <f t="shared" si="1"/>
        <v>0.8784165881</v>
      </c>
      <c r="I154" s="11">
        <f t="shared" si="2"/>
        <v>0.1215834119</v>
      </c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hidden="1">
      <c r="A155" s="2" t="s">
        <v>213</v>
      </c>
      <c r="B155" s="2" t="s">
        <v>17</v>
      </c>
      <c r="C155" s="2" t="s">
        <v>214</v>
      </c>
      <c r="D155" s="2" t="s">
        <v>22</v>
      </c>
      <c r="E155" s="9">
        <v>2195.0</v>
      </c>
      <c r="F155" s="9">
        <v>267.0</v>
      </c>
      <c r="G155" s="9">
        <v>1928.0</v>
      </c>
      <c r="H155" s="10">
        <f t="shared" si="1"/>
        <v>0.8783599089</v>
      </c>
      <c r="I155" s="11">
        <f t="shared" si="2"/>
        <v>0.1216400911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hidden="1">
      <c r="A156" s="2" t="s">
        <v>215</v>
      </c>
      <c r="B156" s="2" t="s">
        <v>25</v>
      </c>
      <c r="C156" s="2" t="s">
        <v>187</v>
      </c>
      <c r="D156" s="2" t="s">
        <v>22</v>
      </c>
      <c r="E156" s="9">
        <v>2962.0</v>
      </c>
      <c r="F156" s="9">
        <v>361.0</v>
      </c>
      <c r="G156" s="9">
        <v>2601.0</v>
      </c>
      <c r="H156" s="10">
        <f t="shared" si="1"/>
        <v>0.8781228899</v>
      </c>
      <c r="I156" s="11">
        <f t="shared" si="2"/>
        <v>0.1218771101</v>
      </c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hidden="1">
      <c r="A157" s="2" t="s">
        <v>216</v>
      </c>
      <c r="B157" s="2" t="s">
        <v>25</v>
      </c>
      <c r="C157" s="2" t="s">
        <v>26</v>
      </c>
      <c r="D157" s="2" t="s">
        <v>22</v>
      </c>
      <c r="E157" s="9">
        <v>9428.0</v>
      </c>
      <c r="F157" s="9">
        <v>1153.0</v>
      </c>
      <c r="G157" s="9">
        <v>8275.0</v>
      </c>
      <c r="H157" s="10">
        <f t="shared" si="1"/>
        <v>0.8777047094</v>
      </c>
      <c r="I157" s="11">
        <f t="shared" si="2"/>
        <v>0.1222952906</v>
      </c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hidden="1">
      <c r="A158" s="2" t="s">
        <v>217</v>
      </c>
      <c r="B158" s="2" t="s">
        <v>25</v>
      </c>
      <c r="C158" s="2" t="s">
        <v>66</v>
      </c>
      <c r="D158" s="2" t="s">
        <v>22</v>
      </c>
      <c r="E158" s="9">
        <v>1030.0</v>
      </c>
      <c r="F158" s="9">
        <v>127.0</v>
      </c>
      <c r="G158" s="9">
        <v>903.0</v>
      </c>
      <c r="H158" s="10">
        <f t="shared" si="1"/>
        <v>0.8766990291</v>
      </c>
      <c r="I158" s="11">
        <f t="shared" si="2"/>
        <v>0.1233009709</v>
      </c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hidden="1">
      <c r="A159" s="2" t="s">
        <v>218</v>
      </c>
      <c r="B159" s="2" t="s">
        <v>17</v>
      </c>
      <c r="C159" s="2" t="s">
        <v>219</v>
      </c>
      <c r="D159" s="2" t="s">
        <v>22</v>
      </c>
      <c r="E159" s="9">
        <v>811.0</v>
      </c>
      <c r="F159" s="9">
        <v>100.0</v>
      </c>
      <c r="G159" s="9">
        <v>711.0</v>
      </c>
      <c r="H159" s="10">
        <f t="shared" si="1"/>
        <v>0.8766954377</v>
      </c>
      <c r="I159" s="11">
        <f t="shared" si="2"/>
        <v>0.1233045623</v>
      </c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hidden="1">
      <c r="A160" s="2" t="s">
        <v>220</v>
      </c>
      <c r="B160" s="2" t="s">
        <v>41</v>
      </c>
      <c r="C160" s="2" t="s">
        <v>42</v>
      </c>
      <c r="D160" s="2" t="s">
        <v>22</v>
      </c>
      <c r="E160" s="9">
        <v>8540.0</v>
      </c>
      <c r="F160" s="9">
        <v>1058.0</v>
      </c>
      <c r="G160" s="9">
        <v>7482.0</v>
      </c>
      <c r="H160" s="10">
        <f t="shared" si="1"/>
        <v>0.8761124122</v>
      </c>
      <c r="I160" s="11">
        <f t="shared" si="2"/>
        <v>0.1238875878</v>
      </c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hidden="1">
      <c r="A161" s="2" t="s">
        <v>221</v>
      </c>
      <c r="B161" s="2" t="s">
        <v>25</v>
      </c>
      <c r="C161" s="2" t="s">
        <v>26</v>
      </c>
      <c r="D161" s="2" t="s">
        <v>22</v>
      </c>
      <c r="E161" s="9">
        <v>1725.0</v>
      </c>
      <c r="F161" s="9">
        <v>214.0</v>
      </c>
      <c r="G161" s="9">
        <v>1511.0</v>
      </c>
      <c r="H161" s="10">
        <f t="shared" si="1"/>
        <v>0.875942029</v>
      </c>
      <c r="I161" s="11">
        <f t="shared" si="2"/>
        <v>0.124057971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hidden="1">
      <c r="A162" s="2" t="s">
        <v>222</v>
      </c>
      <c r="B162" s="2" t="s">
        <v>93</v>
      </c>
      <c r="C162" s="2" t="s">
        <v>171</v>
      </c>
      <c r="D162" s="2" t="s">
        <v>22</v>
      </c>
      <c r="E162" s="9">
        <v>2007.0</v>
      </c>
      <c r="F162" s="9">
        <v>249.0</v>
      </c>
      <c r="G162" s="9">
        <v>1758.0</v>
      </c>
      <c r="H162" s="10">
        <f t="shared" si="1"/>
        <v>0.8759342302</v>
      </c>
      <c r="I162" s="11">
        <f t="shared" si="2"/>
        <v>0.1240657698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hidden="1">
      <c r="A163" s="2" t="s">
        <v>223</v>
      </c>
      <c r="B163" s="2" t="s">
        <v>63</v>
      </c>
      <c r="C163" s="2" t="s">
        <v>64</v>
      </c>
      <c r="D163" s="2" t="s">
        <v>68</v>
      </c>
      <c r="E163" s="9">
        <v>19916.0</v>
      </c>
      <c r="F163" s="9">
        <v>2475.0</v>
      </c>
      <c r="G163" s="9">
        <v>17441.0</v>
      </c>
      <c r="H163" s="10">
        <f t="shared" si="1"/>
        <v>0.8757280578</v>
      </c>
      <c r="I163" s="11">
        <f t="shared" si="2"/>
        <v>0.1242719422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hidden="1">
      <c r="A164" s="2" t="s">
        <v>224</v>
      </c>
      <c r="B164" s="2" t="s">
        <v>25</v>
      </c>
      <c r="C164" s="2" t="s">
        <v>26</v>
      </c>
      <c r="D164" s="2" t="s">
        <v>22</v>
      </c>
      <c r="E164" s="9">
        <v>10045.0</v>
      </c>
      <c r="F164" s="9">
        <v>1253.0</v>
      </c>
      <c r="G164" s="9">
        <v>8792.0</v>
      </c>
      <c r="H164" s="10">
        <f t="shared" si="1"/>
        <v>0.875261324</v>
      </c>
      <c r="I164" s="11">
        <f t="shared" si="2"/>
        <v>0.124738676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hidden="1">
      <c r="A165" s="2" t="s">
        <v>225</v>
      </c>
      <c r="B165" s="2" t="s">
        <v>63</v>
      </c>
      <c r="C165" s="2" t="s">
        <v>64</v>
      </c>
      <c r="D165" s="2" t="s">
        <v>22</v>
      </c>
      <c r="E165" s="9">
        <v>6161.0</v>
      </c>
      <c r="F165" s="9">
        <v>769.0</v>
      </c>
      <c r="G165" s="9">
        <v>5392.0</v>
      </c>
      <c r="H165" s="10">
        <f t="shared" si="1"/>
        <v>0.8751826002</v>
      </c>
      <c r="I165" s="11">
        <f t="shared" si="2"/>
        <v>0.1248173998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hidden="1">
      <c r="A166" s="2" t="s">
        <v>226</v>
      </c>
      <c r="B166" s="2" t="s">
        <v>37</v>
      </c>
      <c r="C166" s="2" t="s">
        <v>38</v>
      </c>
      <c r="D166" s="2" t="s">
        <v>54</v>
      </c>
      <c r="E166" s="9">
        <v>7264.0</v>
      </c>
      <c r="F166" s="9">
        <v>907.0</v>
      </c>
      <c r="G166" s="9">
        <v>6357.0</v>
      </c>
      <c r="H166" s="10">
        <f t="shared" si="1"/>
        <v>0.8751376652</v>
      </c>
      <c r="I166" s="11">
        <f t="shared" si="2"/>
        <v>0.1248623348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hidden="1">
      <c r="A167" s="2" t="s">
        <v>227</v>
      </c>
      <c r="B167" s="2" t="s">
        <v>37</v>
      </c>
      <c r="C167" s="2" t="s">
        <v>228</v>
      </c>
      <c r="D167" s="2" t="s">
        <v>22</v>
      </c>
      <c r="E167" s="9">
        <v>3195.0</v>
      </c>
      <c r="F167" s="9">
        <v>399.0</v>
      </c>
      <c r="G167" s="9">
        <v>2796.0</v>
      </c>
      <c r="H167" s="10">
        <f t="shared" si="1"/>
        <v>0.8751173709</v>
      </c>
      <c r="I167" s="11">
        <f t="shared" si="2"/>
        <v>0.1248826291</v>
      </c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hidden="1">
      <c r="A168" s="2" t="s">
        <v>229</v>
      </c>
      <c r="B168" s="2" t="s">
        <v>58</v>
      </c>
      <c r="C168" s="2" t="s">
        <v>59</v>
      </c>
      <c r="D168" s="2" t="s">
        <v>54</v>
      </c>
      <c r="E168" s="9">
        <v>7158.0</v>
      </c>
      <c r="F168" s="9">
        <v>895.0</v>
      </c>
      <c r="G168" s="9">
        <v>6263.0</v>
      </c>
      <c r="H168" s="10">
        <f t="shared" si="1"/>
        <v>0.874965074</v>
      </c>
      <c r="I168" s="11">
        <f t="shared" si="2"/>
        <v>0.125034926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hidden="1">
      <c r="A169" s="2" t="s">
        <v>230</v>
      </c>
      <c r="B169" s="2" t="s">
        <v>44</v>
      </c>
      <c r="C169" s="2" t="s">
        <v>45</v>
      </c>
      <c r="D169" s="2" t="s">
        <v>22</v>
      </c>
      <c r="E169" s="9">
        <v>2654.0</v>
      </c>
      <c r="F169" s="9">
        <v>332.0</v>
      </c>
      <c r="G169" s="9">
        <v>2322.0</v>
      </c>
      <c r="H169" s="10">
        <f t="shared" si="1"/>
        <v>0.8749058026</v>
      </c>
      <c r="I169" s="11">
        <f t="shared" si="2"/>
        <v>0.1250941974</v>
      </c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hidden="1">
      <c r="A170" s="2" t="s">
        <v>231</v>
      </c>
      <c r="B170" s="2" t="s">
        <v>63</v>
      </c>
      <c r="C170" s="2" t="s">
        <v>82</v>
      </c>
      <c r="D170" s="2" t="s">
        <v>22</v>
      </c>
      <c r="E170" s="9">
        <v>5247.0</v>
      </c>
      <c r="F170" s="9">
        <v>657.0</v>
      </c>
      <c r="G170" s="9">
        <v>4590.0</v>
      </c>
      <c r="H170" s="10">
        <f t="shared" si="1"/>
        <v>0.8747855918</v>
      </c>
      <c r="I170" s="11">
        <f t="shared" si="2"/>
        <v>0.1252144082</v>
      </c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hidden="1">
      <c r="A171" s="2" t="s">
        <v>232</v>
      </c>
      <c r="B171" s="2" t="s">
        <v>63</v>
      </c>
      <c r="C171" s="2" t="s">
        <v>64</v>
      </c>
      <c r="D171" s="2" t="s">
        <v>22</v>
      </c>
      <c r="E171" s="9">
        <v>2854.0</v>
      </c>
      <c r="F171" s="9">
        <v>358.0</v>
      </c>
      <c r="G171" s="9">
        <v>2496.0</v>
      </c>
      <c r="H171" s="10">
        <f t="shared" si="1"/>
        <v>0.8745620182</v>
      </c>
      <c r="I171" s="11">
        <f t="shared" si="2"/>
        <v>0.1254379818</v>
      </c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hidden="1">
      <c r="A172" s="2" t="s">
        <v>233</v>
      </c>
      <c r="B172" s="2" t="s">
        <v>25</v>
      </c>
      <c r="C172" s="2" t="s">
        <v>148</v>
      </c>
      <c r="D172" s="2" t="s">
        <v>22</v>
      </c>
      <c r="E172" s="9">
        <v>3003.0</v>
      </c>
      <c r="F172" s="9">
        <v>377.0</v>
      </c>
      <c r="G172" s="9">
        <v>2626.0</v>
      </c>
      <c r="H172" s="10">
        <f t="shared" si="1"/>
        <v>0.8744588745</v>
      </c>
      <c r="I172" s="11">
        <f t="shared" si="2"/>
        <v>0.1255411255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hidden="1">
      <c r="A173" s="2" t="s">
        <v>234</v>
      </c>
      <c r="B173" s="2" t="s">
        <v>63</v>
      </c>
      <c r="C173" s="2" t="s">
        <v>125</v>
      </c>
      <c r="D173" s="2" t="s">
        <v>22</v>
      </c>
      <c r="E173" s="9">
        <v>8120.0</v>
      </c>
      <c r="F173" s="9">
        <v>1022.0</v>
      </c>
      <c r="G173" s="9">
        <v>7098.0</v>
      </c>
      <c r="H173" s="10">
        <f t="shared" si="1"/>
        <v>0.874137931</v>
      </c>
      <c r="I173" s="11">
        <f t="shared" si="2"/>
        <v>0.125862069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hidden="1">
      <c r="A174" s="2" t="s">
        <v>235</v>
      </c>
      <c r="B174" s="2" t="s">
        <v>44</v>
      </c>
      <c r="C174" s="2" t="s">
        <v>45</v>
      </c>
      <c r="D174" s="2" t="s">
        <v>22</v>
      </c>
      <c r="E174" s="9">
        <v>23128.0</v>
      </c>
      <c r="F174" s="9">
        <v>2917.0</v>
      </c>
      <c r="G174" s="9">
        <v>20211.0</v>
      </c>
      <c r="H174" s="10">
        <f t="shared" si="1"/>
        <v>0.8738758215</v>
      </c>
      <c r="I174" s="11">
        <f t="shared" si="2"/>
        <v>0.1261241785</v>
      </c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hidden="1">
      <c r="A175" s="2" t="s">
        <v>236</v>
      </c>
      <c r="B175" s="2" t="s">
        <v>63</v>
      </c>
      <c r="C175" s="2" t="s">
        <v>108</v>
      </c>
      <c r="D175" s="2" t="s">
        <v>22</v>
      </c>
      <c r="E175" s="9">
        <v>8247.0</v>
      </c>
      <c r="F175" s="9">
        <v>1041.0</v>
      </c>
      <c r="G175" s="9">
        <v>7206.0</v>
      </c>
      <c r="H175" s="10">
        <f t="shared" si="1"/>
        <v>0.8737722808</v>
      </c>
      <c r="I175" s="11">
        <f t="shared" si="2"/>
        <v>0.1262277192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hidden="1">
      <c r="A176" s="2" t="s">
        <v>237</v>
      </c>
      <c r="B176" s="2" t="s">
        <v>25</v>
      </c>
      <c r="C176" s="2" t="s">
        <v>26</v>
      </c>
      <c r="D176" s="2" t="s">
        <v>22</v>
      </c>
      <c r="E176" s="9">
        <v>6842.0</v>
      </c>
      <c r="F176" s="9">
        <v>864.0</v>
      </c>
      <c r="G176" s="9">
        <v>5978.0</v>
      </c>
      <c r="H176" s="10">
        <f t="shared" si="1"/>
        <v>0.8737211342</v>
      </c>
      <c r="I176" s="11">
        <f t="shared" si="2"/>
        <v>0.1262788658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hidden="1">
      <c r="A177" s="2" t="s">
        <v>238</v>
      </c>
      <c r="B177" s="2" t="s">
        <v>25</v>
      </c>
      <c r="C177" s="2" t="s">
        <v>239</v>
      </c>
      <c r="D177" s="2" t="s">
        <v>22</v>
      </c>
      <c r="E177" s="9">
        <v>1393.0</v>
      </c>
      <c r="F177" s="9">
        <v>176.0</v>
      </c>
      <c r="G177" s="9">
        <v>1217.0</v>
      </c>
      <c r="H177" s="10">
        <f t="shared" si="1"/>
        <v>0.8736539842</v>
      </c>
      <c r="I177" s="11">
        <f t="shared" si="2"/>
        <v>0.1263460158</v>
      </c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hidden="1">
      <c r="A178" s="2" t="s">
        <v>240</v>
      </c>
      <c r="B178" s="2" t="s">
        <v>25</v>
      </c>
      <c r="C178" s="2" t="s">
        <v>26</v>
      </c>
      <c r="D178" s="2" t="s">
        <v>22</v>
      </c>
      <c r="E178" s="9">
        <v>2934.0</v>
      </c>
      <c r="F178" s="9">
        <v>371.0</v>
      </c>
      <c r="G178" s="9">
        <v>2563.0</v>
      </c>
      <c r="H178" s="10">
        <f t="shared" si="1"/>
        <v>0.8735514656</v>
      </c>
      <c r="I178" s="11">
        <f t="shared" si="2"/>
        <v>0.1264485344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hidden="1">
      <c r="A179" s="2" t="s">
        <v>241</v>
      </c>
      <c r="B179" s="2" t="s">
        <v>25</v>
      </c>
      <c r="C179" s="2" t="s">
        <v>157</v>
      </c>
      <c r="D179" s="2" t="s">
        <v>68</v>
      </c>
      <c r="E179" s="9">
        <v>63366.0</v>
      </c>
      <c r="F179" s="9">
        <v>8014.0</v>
      </c>
      <c r="G179" s="9">
        <v>55352.0</v>
      </c>
      <c r="H179" s="10">
        <f t="shared" si="1"/>
        <v>0.8735283906</v>
      </c>
      <c r="I179" s="11">
        <f t="shared" si="2"/>
        <v>0.1264716094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hidden="1">
      <c r="A180" s="2" t="s">
        <v>242</v>
      </c>
      <c r="B180" s="2" t="s">
        <v>93</v>
      </c>
      <c r="C180" s="2" t="s">
        <v>243</v>
      </c>
      <c r="D180" s="2" t="s">
        <v>22</v>
      </c>
      <c r="E180" s="9">
        <v>7471.0</v>
      </c>
      <c r="F180" s="9">
        <v>945.0</v>
      </c>
      <c r="G180" s="9">
        <v>6526.0</v>
      </c>
      <c r="H180" s="10">
        <f t="shared" si="1"/>
        <v>0.8735109088</v>
      </c>
      <c r="I180" s="11">
        <f t="shared" si="2"/>
        <v>0.1264890912</v>
      </c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hidden="1">
      <c r="A181" s="2" t="s">
        <v>244</v>
      </c>
      <c r="B181" s="2" t="s">
        <v>25</v>
      </c>
      <c r="C181" s="2" t="s">
        <v>187</v>
      </c>
      <c r="D181" s="2" t="s">
        <v>22</v>
      </c>
      <c r="E181" s="9">
        <v>3144.0</v>
      </c>
      <c r="F181" s="9">
        <v>398.0</v>
      </c>
      <c r="G181" s="9">
        <v>2746.0</v>
      </c>
      <c r="H181" s="10">
        <f t="shared" si="1"/>
        <v>0.8734096692</v>
      </c>
      <c r="I181" s="11">
        <f t="shared" si="2"/>
        <v>0.1265903308</v>
      </c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hidden="1">
      <c r="A182" s="2" t="s">
        <v>245</v>
      </c>
      <c r="B182" s="2" t="s">
        <v>44</v>
      </c>
      <c r="C182" s="2" t="s">
        <v>45</v>
      </c>
      <c r="D182" s="2" t="s">
        <v>22</v>
      </c>
      <c r="E182" s="9">
        <v>4327.0</v>
      </c>
      <c r="F182" s="9">
        <v>548.0</v>
      </c>
      <c r="G182" s="9">
        <v>3779.0</v>
      </c>
      <c r="H182" s="10">
        <f t="shared" si="1"/>
        <v>0.8733533626</v>
      </c>
      <c r="I182" s="11">
        <f t="shared" si="2"/>
        <v>0.1266466374</v>
      </c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hidden="1">
      <c r="A183" s="2" t="s">
        <v>246</v>
      </c>
      <c r="B183" s="2" t="s">
        <v>17</v>
      </c>
      <c r="C183" s="2" t="s">
        <v>219</v>
      </c>
      <c r="D183" s="2" t="s">
        <v>22</v>
      </c>
      <c r="E183" s="9">
        <v>3952.0</v>
      </c>
      <c r="F183" s="9">
        <v>501.0</v>
      </c>
      <c r="G183" s="9">
        <v>3451.0</v>
      </c>
      <c r="H183" s="10">
        <f t="shared" si="1"/>
        <v>0.8732287449</v>
      </c>
      <c r="I183" s="11">
        <f t="shared" si="2"/>
        <v>0.1267712551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hidden="1">
      <c r="A184" s="2" t="s">
        <v>247</v>
      </c>
      <c r="B184" s="2" t="s">
        <v>58</v>
      </c>
      <c r="C184" s="2" t="s">
        <v>59</v>
      </c>
      <c r="D184" s="2" t="s">
        <v>22</v>
      </c>
      <c r="E184" s="9">
        <v>6626.0</v>
      </c>
      <c r="F184" s="9">
        <v>843.0</v>
      </c>
      <c r="G184" s="9">
        <v>5783.0</v>
      </c>
      <c r="H184" s="10">
        <f t="shared" si="1"/>
        <v>0.8727739209</v>
      </c>
      <c r="I184" s="11">
        <f t="shared" si="2"/>
        <v>0.1272260791</v>
      </c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hidden="1">
      <c r="A185" s="2" t="s">
        <v>248</v>
      </c>
      <c r="B185" s="2" t="s">
        <v>25</v>
      </c>
      <c r="C185" s="2" t="s">
        <v>148</v>
      </c>
      <c r="D185" s="2" t="s">
        <v>22</v>
      </c>
      <c r="E185" s="9">
        <v>3631.0</v>
      </c>
      <c r="F185" s="9">
        <v>462.0</v>
      </c>
      <c r="G185" s="9">
        <v>3169.0</v>
      </c>
      <c r="H185" s="10">
        <f t="shared" si="1"/>
        <v>0.8727623244</v>
      </c>
      <c r="I185" s="11">
        <f t="shared" si="2"/>
        <v>0.1272376756</v>
      </c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hidden="1">
      <c r="A186" s="2" t="s">
        <v>249</v>
      </c>
      <c r="B186" s="2" t="s">
        <v>25</v>
      </c>
      <c r="C186" s="2" t="s">
        <v>66</v>
      </c>
      <c r="D186" s="2" t="s">
        <v>22</v>
      </c>
      <c r="E186" s="9">
        <v>1238.0</v>
      </c>
      <c r="F186" s="9">
        <v>158.0</v>
      </c>
      <c r="G186" s="9">
        <v>1080.0</v>
      </c>
      <c r="H186" s="10">
        <f t="shared" si="1"/>
        <v>0.8723747981</v>
      </c>
      <c r="I186" s="11">
        <f t="shared" si="2"/>
        <v>0.1276252019</v>
      </c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hidden="1">
      <c r="A187" s="2" t="s">
        <v>250</v>
      </c>
      <c r="B187" s="2" t="s">
        <v>41</v>
      </c>
      <c r="C187" s="2" t="s">
        <v>250</v>
      </c>
      <c r="D187" s="2" t="s">
        <v>68</v>
      </c>
      <c r="E187" s="9">
        <v>78650.0</v>
      </c>
      <c r="F187" s="9">
        <v>10047.0</v>
      </c>
      <c r="G187" s="9">
        <v>68603.0</v>
      </c>
      <c r="H187" s="10">
        <f t="shared" si="1"/>
        <v>0.8722568341</v>
      </c>
      <c r="I187" s="11">
        <f t="shared" si="2"/>
        <v>0.1277431659</v>
      </c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hidden="1">
      <c r="A188" s="2" t="s">
        <v>251</v>
      </c>
      <c r="B188" s="2" t="s">
        <v>28</v>
      </c>
      <c r="C188" s="2" t="s">
        <v>144</v>
      </c>
      <c r="D188" s="2" t="s">
        <v>22</v>
      </c>
      <c r="E188" s="9">
        <v>18773.0</v>
      </c>
      <c r="F188" s="9">
        <v>2399.0</v>
      </c>
      <c r="G188" s="9">
        <v>16374.0</v>
      </c>
      <c r="H188" s="10">
        <f t="shared" si="1"/>
        <v>0.872210089</v>
      </c>
      <c r="I188" s="11">
        <f t="shared" si="2"/>
        <v>0.127789911</v>
      </c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hidden="1">
      <c r="A189" s="2" t="s">
        <v>252</v>
      </c>
      <c r="B189" s="2" t="s">
        <v>17</v>
      </c>
      <c r="C189" s="2" t="s">
        <v>253</v>
      </c>
      <c r="D189" s="2" t="s">
        <v>22</v>
      </c>
      <c r="E189" s="9">
        <v>1142.0</v>
      </c>
      <c r="F189" s="9">
        <v>146.0</v>
      </c>
      <c r="G189" s="9">
        <v>996.0</v>
      </c>
      <c r="H189" s="10">
        <f t="shared" si="1"/>
        <v>0.8721541156</v>
      </c>
      <c r="I189" s="11">
        <f t="shared" si="2"/>
        <v>0.1278458844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hidden="1">
      <c r="A190" s="2" t="s">
        <v>254</v>
      </c>
      <c r="B190" s="2" t="s">
        <v>63</v>
      </c>
      <c r="C190" s="2" t="s">
        <v>82</v>
      </c>
      <c r="D190" s="2" t="s">
        <v>22</v>
      </c>
      <c r="E190" s="9">
        <v>2525.0</v>
      </c>
      <c r="F190" s="9">
        <v>323.0</v>
      </c>
      <c r="G190" s="9">
        <v>2202.0</v>
      </c>
      <c r="H190" s="10">
        <f t="shared" si="1"/>
        <v>0.8720792079</v>
      </c>
      <c r="I190" s="11">
        <f t="shared" si="2"/>
        <v>0.1279207921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hidden="1">
      <c r="A191" s="2" t="s">
        <v>255</v>
      </c>
      <c r="B191" s="2" t="s">
        <v>25</v>
      </c>
      <c r="C191" s="2" t="s">
        <v>148</v>
      </c>
      <c r="D191" s="2" t="s">
        <v>22</v>
      </c>
      <c r="E191" s="9">
        <v>2424.0</v>
      </c>
      <c r="F191" s="9">
        <v>311.0</v>
      </c>
      <c r="G191" s="9">
        <v>2113.0</v>
      </c>
      <c r="H191" s="10">
        <f t="shared" si="1"/>
        <v>0.87169967</v>
      </c>
      <c r="I191" s="11">
        <f t="shared" si="2"/>
        <v>0.12830033</v>
      </c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hidden="1">
      <c r="A192" s="2" t="s">
        <v>256</v>
      </c>
      <c r="B192" s="2" t="s">
        <v>58</v>
      </c>
      <c r="C192" s="2" t="s">
        <v>59</v>
      </c>
      <c r="D192" s="2" t="s">
        <v>54</v>
      </c>
      <c r="E192" s="9">
        <v>3616.0</v>
      </c>
      <c r="F192" s="9">
        <v>464.0</v>
      </c>
      <c r="G192" s="9">
        <v>3152.0</v>
      </c>
      <c r="H192" s="10">
        <f t="shared" si="1"/>
        <v>0.8716814159</v>
      </c>
      <c r="I192" s="11">
        <f t="shared" si="2"/>
        <v>0.1283185841</v>
      </c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hidden="1">
      <c r="A193" s="2" t="s">
        <v>257</v>
      </c>
      <c r="B193" s="2" t="s">
        <v>25</v>
      </c>
      <c r="C193" s="2" t="s">
        <v>26</v>
      </c>
      <c r="D193" s="2" t="s">
        <v>22</v>
      </c>
      <c r="E193" s="9">
        <v>1956.0</v>
      </c>
      <c r="F193" s="9">
        <v>251.0</v>
      </c>
      <c r="G193" s="9">
        <v>1705.0</v>
      </c>
      <c r="H193" s="10">
        <f t="shared" si="1"/>
        <v>0.8716768916</v>
      </c>
      <c r="I193" s="11">
        <f t="shared" si="2"/>
        <v>0.1283231084</v>
      </c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hidden="1">
      <c r="A194" s="2" t="s">
        <v>258</v>
      </c>
      <c r="B194" s="2" t="s">
        <v>58</v>
      </c>
      <c r="C194" s="2" t="s">
        <v>59</v>
      </c>
      <c r="D194" s="2" t="s">
        <v>22</v>
      </c>
      <c r="E194" s="9">
        <v>2283.0</v>
      </c>
      <c r="F194" s="9">
        <v>293.0</v>
      </c>
      <c r="G194" s="9">
        <v>1990.0</v>
      </c>
      <c r="H194" s="10">
        <f t="shared" si="1"/>
        <v>0.8716600964</v>
      </c>
      <c r="I194" s="11">
        <f t="shared" si="2"/>
        <v>0.1283399036</v>
      </c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hidden="1">
      <c r="A195" s="2" t="s">
        <v>259</v>
      </c>
      <c r="B195" s="2" t="s">
        <v>25</v>
      </c>
      <c r="C195" s="2" t="s">
        <v>157</v>
      </c>
      <c r="D195" s="2" t="s">
        <v>22</v>
      </c>
      <c r="E195" s="9">
        <v>11044.0</v>
      </c>
      <c r="F195" s="9">
        <v>1421.0</v>
      </c>
      <c r="G195" s="9">
        <v>9623.0</v>
      </c>
      <c r="H195" s="10">
        <f t="shared" si="1"/>
        <v>0.8713328504</v>
      </c>
      <c r="I195" s="11">
        <f t="shared" si="2"/>
        <v>0.1286671496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hidden="1">
      <c r="A196" s="2" t="s">
        <v>260</v>
      </c>
      <c r="B196" s="2" t="s">
        <v>63</v>
      </c>
      <c r="C196" s="2" t="s">
        <v>261</v>
      </c>
      <c r="D196" s="2" t="s">
        <v>22</v>
      </c>
      <c r="E196" s="9">
        <v>3445.0</v>
      </c>
      <c r="F196" s="9">
        <v>444.0</v>
      </c>
      <c r="G196" s="9">
        <v>3001.0</v>
      </c>
      <c r="H196" s="10">
        <f t="shared" si="1"/>
        <v>0.8711175617</v>
      </c>
      <c r="I196" s="11">
        <f t="shared" si="2"/>
        <v>0.1288824383</v>
      </c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hidden="1">
      <c r="A197" s="2" t="s">
        <v>262</v>
      </c>
      <c r="B197" s="2" t="s">
        <v>13</v>
      </c>
      <c r="C197" s="2" t="s">
        <v>14</v>
      </c>
      <c r="D197" s="2" t="s">
        <v>54</v>
      </c>
      <c r="E197" s="9">
        <v>12028.0</v>
      </c>
      <c r="F197" s="9">
        <v>1551.0</v>
      </c>
      <c r="G197" s="9">
        <v>10477.0</v>
      </c>
      <c r="H197" s="10">
        <f t="shared" si="1"/>
        <v>0.8710508813</v>
      </c>
      <c r="I197" s="11">
        <f t="shared" si="2"/>
        <v>0.1289491187</v>
      </c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hidden="1">
      <c r="A198" s="2" t="s">
        <v>263</v>
      </c>
      <c r="B198" s="2" t="s">
        <v>25</v>
      </c>
      <c r="C198" s="2" t="s">
        <v>26</v>
      </c>
      <c r="D198" s="2" t="s">
        <v>22</v>
      </c>
      <c r="E198" s="9">
        <v>2714.0</v>
      </c>
      <c r="F198" s="9">
        <v>350.0</v>
      </c>
      <c r="G198" s="9">
        <v>2364.0</v>
      </c>
      <c r="H198" s="10">
        <f t="shared" si="1"/>
        <v>0.8710390567</v>
      </c>
      <c r="I198" s="11">
        <f t="shared" si="2"/>
        <v>0.1289609433</v>
      </c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hidden="1">
      <c r="A199" s="2" t="s">
        <v>264</v>
      </c>
      <c r="B199" s="2" t="s">
        <v>63</v>
      </c>
      <c r="C199" s="2" t="s">
        <v>64</v>
      </c>
      <c r="D199" s="2" t="s">
        <v>22</v>
      </c>
      <c r="E199" s="9">
        <v>5853.0</v>
      </c>
      <c r="F199" s="9">
        <v>756.0</v>
      </c>
      <c r="G199" s="9">
        <v>5097.0</v>
      </c>
      <c r="H199" s="10">
        <f t="shared" si="1"/>
        <v>0.870835469</v>
      </c>
      <c r="I199" s="11">
        <f t="shared" si="2"/>
        <v>0.129164531</v>
      </c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hidden="1">
      <c r="A200" s="2" t="s">
        <v>265</v>
      </c>
      <c r="B200" s="2" t="s">
        <v>63</v>
      </c>
      <c r="C200" s="2" t="s">
        <v>261</v>
      </c>
      <c r="D200" s="2" t="s">
        <v>22</v>
      </c>
      <c r="E200" s="9">
        <v>5856.0</v>
      </c>
      <c r="F200" s="9">
        <v>757.0</v>
      </c>
      <c r="G200" s="9">
        <v>5099.0</v>
      </c>
      <c r="H200" s="10">
        <f t="shared" si="1"/>
        <v>0.8707308743</v>
      </c>
      <c r="I200" s="11">
        <f t="shared" si="2"/>
        <v>0.1292691257</v>
      </c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hidden="1">
      <c r="A201" s="2" t="s">
        <v>266</v>
      </c>
      <c r="B201" s="2" t="s">
        <v>63</v>
      </c>
      <c r="C201" s="2" t="s">
        <v>108</v>
      </c>
      <c r="D201" s="2" t="s">
        <v>22</v>
      </c>
      <c r="E201" s="9">
        <v>3123.0</v>
      </c>
      <c r="F201" s="9">
        <v>404.0</v>
      </c>
      <c r="G201" s="9">
        <v>2719.0</v>
      </c>
      <c r="H201" s="10">
        <f t="shared" si="1"/>
        <v>0.8706372078</v>
      </c>
      <c r="I201" s="11">
        <f t="shared" si="2"/>
        <v>0.1293627922</v>
      </c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hidden="1">
      <c r="A202" s="2" t="s">
        <v>267</v>
      </c>
      <c r="B202" s="2" t="s">
        <v>25</v>
      </c>
      <c r="C202" s="2" t="s">
        <v>26</v>
      </c>
      <c r="D202" s="2" t="s">
        <v>22</v>
      </c>
      <c r="E202" s="9">
        <v>5029.0</v>
      </c>
      <c r="F202" s="9">
        <v>651.0</v>
      </c>
      <c r="G202" s="9">
        <v>4378.0</v>
      </c>
      <c r="H202" s="10">
        <f t="shared" si="1"/>
        <v>0.8705508053</v>
      </c>
      <c r="I202" s="11">
        <f t="shared" si="2"/>
        <v>0.1294491947</v>
      </c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hidden="1">
      <c r="A203" s="2" t="s">
        <v>268</v>
      </c>
      <c r="B203" s="2" t="s">
        <v>25</v>
      </c>
      <c r="C203" s="2" t="s">
        <v>148</v>
      </c>
      <c r="D203" s="2" t="s">
        <v>22</v>
      </c>
      <c r="E203" s="9">
        <v>2100.0</v>
      </c>
      <c r="F203" s="9">
        <v>272.0</v>
      </c>
      <c r="G203" s="9">
        <v>1828.0</v>
      </c>
      <c r="H203" s="10">
        <f t="shared" si="1"/>
        <v>0.8704761905</v>
      </c>
      <c r="I203" s="11">
        <f t="shared" si="2"/>
        <v>0.1295238095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hidden="1">
      <c r="A204" s="2" t="s">
        <v>269</v>
      </c>
      <c r="B204" s="2" t="s">
        <v>28</v>
      </c>
      <c r="C204" s="2" t="s">
        <v>138</v>
      </c>
      <c r="D204" s="2" t="s">
        <v>22</v>
      </c>
      <c r="E204" s="9">
        <v>11254.0</v>
      </c>
      <c r="F204" s="9">
        <v>1458.0</v>
      </c>
      <c r="G204" s="9">
        <v>9796.0</v>
      </c>
      <c r="H204" s="10">
        <f t="shared" si="1"/>
        <v>0.8704460636</v>
      </c>
      <c r="I204" s="11">
        <f t="shared" si="2"/>
        <v>0.1295539364</v>
      </c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hidden="1">
      <c r="A205" s="2" t="s">
        <v>270</v>
      </c>
      <c r="B205" s="2" t="s">
        <v>63</v>
      </c>
      <c r="C205" s="2" t="s">
        <v>261</v>
      </c>
      <c r="D205" s="2" t="s">
        <v>22</v>
      </c>
      <c r="E205" s="9">
        <v>5307.0</v>
      </c>
      <c r="F205" s="9">
        <v>688.0</v>
      </c>
      <c r="G205" s="9">
        <v>4619.0</v>
      </c>
      <c r="H205" s="10">
        <f t="shared" si="1"/>
        <v>0.870359902</v>
      </c>
      <c r="I205" s="11">
        <f t="shared" si="2"/>
        <v>0.129640098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hidden="1">
      <c r="A206" s="2" t="s">
        <v>271</v>
      </c>
      <c r="B206" s="2" t="s">
        <v>63</v>
      </c>
      <c r="C206" s="2" t="s">
        <v>82</v>
      </c>
      <c r="D206" s="2" t="s">
        <v>54</v>
      </c>
      <c r="E206" s="9">
        <v>3281.0</v>
      </c>
      <c r="F206" s="9">
        <v>426.0</v>
      </c>
      <c r="G206" s="9">
        <v>2855.0</v>
      </c>
      <c r="H206" s="10">
        <f t="shared" si="1"/>
        <v>0.8701615361</v>
      </c>
      <c r="I206" s="11">
        <f t="shared" si="2"/>
        <v>0.1298384639</v>
      </c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hidden="1">
      <c r="A207" s="2" t="s">
        <v>272</v>
      </c>
      <c r="B207" s="2" t="s">
        <v>58</v>
      </c>
      <c r="C207" s="2" t="s">
        <v>273</v>
      </c>
      <c r="D207" s="2" t="s">
        <v>22</v>
      </c>
      <c r="E207" s="9">
        <v>4311.0</v>
      </c>
      <c r="F207" s="9">
        <v>560.0</v>
      </c>
      <c r="G207" s="9">
        <v>3751.0</v>
      </c>
      <c r="H207" s="10">
        <f t="shared" si="1"/>
        <v>0.8700997448</v>
      </c>
      <c r="I207" s="11">
        <f t="shared" si="2"/>
        <v>0.1299002552</v>
      </c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hidden="1">
      <c r="A208" s="2" t="s">
        <v>274</v>
      </c>
      <c r="B208" s="2" t="s">
        <v>41</v>
      </c>
      <c r="C208" s="2" t="s">
        <v>78</v>
      </c>
      <c r="D208" s="2" t="s">
        <v>22</v>
      </c>
      <c r="E208" s="9">
        <v>8026.0</v>
      </c>
      <c r="F208" s="9">
        <v>1043.0</v>
      </c>
      <c r="G208" s="9">
        <v>6983.0</v>
      </c>
      <c r="H208" s="10">
        <f t="shared" si="1"/>
        <v>0.8700473461</v>
      </c>
      <c r="I208" s="11">
        <f t="shared" si="2"/>
        <v>0.1299526539</v>
      </c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hidden="1">
      <c r="A209" s="2" t="s">
        <v>275</v>
      </c>
      <c r="B209" s="2" t="s">
        <v>25</v>
      </c>
      <c r="C209" s="2" t="s">
        <v>89</v>
      </c>
      <c r="D209" s="2" t="s">
        <v>22</v>
      </c>
      <c r="E209" s="9">
        <v>2424.0</v>
      </c>
      <c r="F209" s="9">
        <v>316.0</v>
      </c>
      <c r="G209" s="9">
        <v>2108.0</v>
      </c>
      <c r="H209" s="10">
        <f t="shared" si="1"/>
        <v>0.8696369637</v>
      </c>
      <c r="I209" s="11">
        <f t="shared" si="2"/>
        <v>0.1303630363</v>
      </c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hidden="1">
      <c r="A210" s="2" t="s">
        <v>276</v>
      </c>
      <c r="B210" s="2" t="s">
        <v>13</v>
      </c>
      <c r="C210" s="2" t="s">
        <v>14</v>
      </c>
      <c r="D210" s="2" t="s">
        <v>54</v>
      </c>
      <c r="E210" s="9">
        <v>1715.0</v>
      </c>
      <c r="F210" s="9">
        <v>224.0</v>
      </c>
      <c r="G210" s="9">
        <v>1491.0</v>
      </c>
      <c r="H210" s="10">
        <f t="shared" si="1"/>
        <v>0.8693877551</v>
      </c>
      <c r="I210" s="11">
        <f t="shared" si="2"/>
        <v>0.1306122449</v>
      </c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hidden="1">
      <c r="A211" s="2" t="s">
        <v>277</v>
      </c>
      <c r="B211" s="2" t="s">
        <v>209</v>
      </c>
      <c r="C211" s="2" t="s">
        <v>278</v>
      </c>
      <c r="D211" s="2" t="s">
        <v>22</v>
      </c>
      <c r="E211" s="9">
        <v>16223.0</v>
      </c>
      <c r="F211" s="9">
        <v>2119.0</v>
      </c>
      <c r="G211" s="9">
        <v>14104.0</v>
      </c>
      <c r="H211" s="10">
        <f t="shared" si="1"/>
        <v>0.8693829748</v>
      </c>
      <c r="I211" s="11">
        <f t="shared" si="2"/>
        <v>0.1306170252</v>
      </c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hidden="1">
      <c r="A212" s="2" t="s">
        <v>279</v>
      </c>
      <c r="B212" s="2" t="s">
        <v>17</v>
      </c>
      <c r="C212" s="2" t="s">
        <v>253</v>
      </c>
      <c r="D212" s="2" t="s">
        <v>22</v>
      </c>
      <c r="E212" s="9">
        <v>10656.0</v>
      </c>
      <c r="F212" s="9">
        <v>1395.0</v>
      </c>
      <c r="G212" s="9">
        <v>9261.0</v>
      </c>
      <c r="H212" s="10">
        <f t="shared" si="1"/>
        <v>0.8690878378</v>
      </c>
      <c r="I212" s="11">
        <f t="shared" si="2"/>
        <v>0.1309121622</v>
      </c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hidden="1">
      <c r="A213" s="2" t="s">
        <v>280</v>
      </c>
      <c r="B213" s="2" t="s">
        <v>25</v>
      </c>
      <c r="C213" s="2" t="s">
        <v>148</v>
      </c>
      <c r="D213" s="2" t="s">
        <v>22</v>
      </c>
      <c r="E213" s="9">
        <v>5870.0</v>
      </c>
      <c r="F213" s="9">
        <v>769.0</v>
      </c>
      <c r="G213" s="9">
        <v>5101.0</v>
      </c>
      <c r="H213" s="10">
        <f t="shared" si="1"/>
        <v>0.8689948893</v>
      </c>
      <c r="I213" s="11">
        <f t="shared" si="2"/>
        <v>0.1310051107</v>
      </c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hidden="1">
      <c r="A214" s="2" t="s">
        <v>281</v>
      </c>
      <c r="B214" s="2" t="s">
        <v>37</v>
      </c>
      <c r="C214" s="2" t="s">
        <v>228</v>
      </c>
      <c r="D214" s="2" t="s">
        <v>68</v>
      </c>
      <c r="E214" s="9">
        <v>18323.0</v>
      </c>
      <c r="F214" s="9">
        <v>2402.0</v>
      </c>
      <c r="G214" s="9">
        <v>15921.0</v>
      </c>
      <c r="H214" s="10">
        <f t="shared" si="1"/>
        <v>0.8689079299</v>
      </c>
      <c r="I214" s="11">
        <f t="shared" si="2"/>
        <v>0.1310920701</v>
      </c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hidden="1">
      <c r="A215" s="2" t="s">
        <v>273</v>
      </c>
      <c r="B215" s="2" t="s">
        <v>58</v>
      </c>
      <c r="C215" s="2" t="s">
        <v>273</v>
      </c>
      <c r="D215" s="2" t="s">
        <v>68</v>
      </c>
      <c r="E215" s="9">
        <v>85367.0</v>
      </c>
      <c r="F215" s="9">
        <v>11196.0</v>
      </c>
      <c r="G215" s="9">
        <v>74171.0</v>
      </c>
      <c r="H215" s="10">
        <f t="shared" si="1"/>
        <v>0.8688486183</v>
      </c>
      <c r="I215" s="11">
        <f t="shared" si="2"/>
        <v>0.1311513817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hidden="1">
      <c r="A216" s="2" t="s">
        <v>282</v>
      </c>
      <c r="B216" s="2" t="s">
        <v>58</v>
      </c>
      <c r="C216" s="2" t="s">
        <v>98</v>
      </c>
      <c r="D216" s="2" t="s">
        <v>22</v>
      </c>
      <c r="E216" s="9">
        <v>8013.0</v>
      </c>
      <c r="F216" s="9">
        <v>1051.0</v>
      </c>
      <c r="G216" s="9">
        <v>6962.0</v>
      </c>
      <c r="H216" s="10">
        <f t="shared" si="1"/>
        <v>0.868838138</v>
      </c>
      <c r="I216" s="11">
        <f t="shared" si="2"/>
        <v>0.131161862</v>
      </c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hidden="1">
      <c r="A217" s="2" t="s">
        <v>283</v>
      </c>
      <c r="B217" s="2" t="s">
        <v>25</v>
      </c>
      <c r="C217" s="2" t="s">
        <v>89</v>
      </c>
      <c r="D217" s="2" t="s">
        <v>22</v>
      </c>
      <c r="E217" s="9">
        <v>3865.0</v>
      </c>
      <c r="F217" s="9">
        <v>507.0</v>
      </c>
      <c r="G217" s="9">
        <v>3358.0</v>
      </c>
      <c r="H217" s="10">
        <f t="shared" si="1"/>
        <v>0.8688227684</v>
      </c>
      <c r="I217" s="11">
        <f t="shared" si="2"/>
        <v>0.1311772316</v>
      </c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hidden="1">
      <c r="A218" s="2" t="s">
        <v>284</v>
      </c>
      <c r="B218" s="2" t="s">
        <v>63</v>
      </c>
      <c r="C218" s="2" t="s">
        <v>261</v>
      </c>
      <c r="D218" s="2" t="s">
        <v>22</v>
      </c>
      <c r="E218" s="9">
        <v>3643.0</v>
      </c>
      <c r="F218" s="9">
        <v>478.0</v>
      </c>
      <c r="G218" s="9">
        <v>3165.0</v>
      </c>
      <c r="H218" s="10">
        <f t="shared" si="1"/>
        <v>0.8687894592</v>
      </c>
      <c r="I218" s="11">
        <f t="shared" si="2"/>
        <v>0.1312105408</v>
      </c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hidden="1">
      <c r="A219" s="2" t="s">
        <v>285</v>
      </c>
      <c r="B219" s="2" t="s">
        <v>41</v>
      </c>
      <c r="C219" s="2" t="s">
        <v>42</v>
      </c>
      <c r="D219" s="2" t="s">
        <v>22</v>
      </c>
      <c r="E219" s="9">
        <v>9384.0</v>
      </c>
      <c r="F219" s="9">
        <v>1232.0</v>
      </c>
      <c r="G219" s="9">
        <v>8152.0</v>
      </c>
      <c r="H219" s="10">
        <f t="shared" si="1"/>
        <v>0.8687127025</v>
      </c>
      <c r="I219" s="11">
        <f t="shared" si="2"/>
        <v>0.1312872975</v>
      </c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hidden="1">
      <c r="A220" s="2" t="s">
        <v>286</v>
      </c>
      <c r="B220" s="2" t="s">
        <v>17</v>
      </c>
      <c r="C220" s="2" t="s">
        <v>219</v>
      </c>
      <c r="D220" s="2" t="s">
        <v>22</v>
      </c>
      <c r="E220" s="9">
        <v>4223.0</v>
      </c>
      <c r="F220" s="9">
        <v>555.0</v>
      </c>
      <c r="G220" s="9">
        <v>3668.0</v>
      </c>
      <c r="H220" s="10">
        <f t="shared" si="1"/>
        <v>0.8685768411</v>
      </c>
      <c r="I220" s="11">
        <f t="shared" si="2"/>
        <v>0.1314231589</v>
      </c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hidden="1">
      <c r="A221" s="2" t="s">
        <v>287</v>
      </c>
      <c r="B221" s="2" t="s">
        <v>58</v>
      </c>
      <c r="C221" s="2" t="s">
        <v>59</v>
      </c>
      <c r="D221" s="2" t="s">
        <v>54</v>
      </c>
      <c r="E221" s="9">
        <v>3148.0</v>
      </c>
      <c r="F221" s="9">
        <v>414.0</v>
      </c>
      <c r="G221" s="9">
        <v>2734.0</v>
      </c>
      <c r="H221" s="10">
        <f t="shared" si="1"/>
        <v>0.8684879288</v>
      </c>
      <c r="I221" s="11">
        <f t="shared" si="2"/>
        <v>0.1315120712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hidden="1">
      <c r="A222" s="2" t="s">
        <v>288</v>
      </c>
      <c r="B222" s="2" t="s">
        <v>63</v>
      </c>
      <c r="C222" s="2" t="s">
        <v>82</v>
      </c>
      <c r="D222" s="2" t="s">
        <v>22</v>
      </c>
      <c r="E222" s="9">
        <v>4505.0</v>
      </c>
      <c r="F222" s="9">
        <v>594.0</v>
      </c>
      <c r="G222" s="9">
        <v>3911.0</v>
      </c>
      <c r="H222" s="10">
        <f t="shared" si="1"/>
        <v>0.8681465039</v>
      </c>
      <c r="I222" s="11">
        <f t="shared" si="2"/>
        <v>0.1318534961</v>
      </c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hidden="1">
      <c r="A223" s="2" t="s">
        <v>289</v>
      </c>
      <c r="B223" s="2" t="s">
        <v>63</v>
      </c>
      <c r="C223" s="2" t="s">
        <v>108</v>
      </c>
      <c r="D223" s="2" t="s">
        <v>22</v>
      </c>
      <c r="E223" s="9">
        <v>6069.0</v>
      </c>
      <c r="F223" s="9">
        <v>801.0</v>
      </c>
      <c r="G223" s="9">
        <v>5268.0</v>
      </c>
      <c r="H223" s="10">
        <f t="shared" si="1"/>
        <v>0.8680177954</v>
      </c>
      <c r="I223" s="11">
        <f t="shared" si="2"/>
        <v>0.1319822046</v>
      </c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hidden="1">
      <c r="A224" s="2" t="s">
        <v>290</v>
      </c>
      <c r="B224" s="2" t="s">
        <v>25</v>
      </c>
      <c r="C224" s="2" t="s">
        <v>66</v>
      </c>
      <c r="D224" s="2" t="s">
        <v>22</v>
      </c>
      <c r="E224" s="9">
        <v>1421.0</v>
      </c>
      <c r="F224" s="9">
        <v>188.0</v>
      </c>
      <c r="G224" s="9">
        <v>1233.0</v>
      </c>
      <c r="H224" s="10">
        <f t="shared" si="1"/>
        <v>0.8676988037</v>
      </c>
      <c r="I224" s="11">
        <f t="shared" si="2"/>
        <v>0.1323011963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hidden="1">
      <c r="A225" s="2" t="s">
        <v>291</v>
      </c>
      <c r="B225" s="2" t="s">
        <v>292</v>
      </c>
      <c r="C225" s="2" t="s">
        <v>293</v>
      </c>
      <c r="D225" s="2" t="s">
        <v>22</v>
      </c>
      <c r="E225" s="9">
        <v>7457.0</v>
      </c>
      <c r="F225" s="9">
        <v>987.0</v>
      </c>
      <c r="G225" s="9">
        <v>6470.0</v>
      </c>
      <c r="H225" s="10">
        <f t="shared" si="1"/>
        <v>0.8676411426</v>
      </c>
      <c r="I225" s="11">
        <f t="shared" si="2"/>
        <v>0.1323588574</v>
      </c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hidden="1">
      <c r="A226" s="2" t="s">
        <v>294</v>
      </c>
      <c r="B226" s="2" t="s">
        <v>63</v>
      </c>
      <c r="C226" s="2" t="s">
        <v>125</v>
      </c>
      <c r="D226" s="2" t="s">
        <v>22</v>
      </c>
      <c r="E226" s="9">
        <v>3569.0</v>
      </c>
      <c r="F226" s="9">
        <v>473.0</v>
      </c>
      <c r="G226" s="9">
        <v>3096.0</v>
      </c>
      <c r="H226" s="10">
        <f t="shared" si="1"/>
        <v>0.8674698795</v>
      </c>
      <c r="I226" s="11">
        <f t="shared" si="2"/>
        <v>0.1325301205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hidden="1">
      <c r="A227" s="2" t="s">
        <v>295</v>
      </c>
      <c r="B227" s="2" t="s">
        <v>49</v>
      </c>
      <c r="C227" s="2" t="s">
        <v>50</v>
      </c>
      <c r="D227" s="2" t="s">
        <v>22</v>
      </c>
      <c r="E227" s="9">
        <v>1900.0</v>
      </c>
      <c r="F227" s="9">
        <v>252.0</v>
      </c>
      <c r="G227" s="9">
        <v>1648.0</v>
      </c>
      <c r="H227" s="10">
        <f t="shared" si="1"/>
        <v>0.8673684211</v>
      </c>
      <c r="I227" s="11">
        <f t="shared" si="2"/>
        <v>0.1326315789</v>
      </c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hidden="1">
      <c r="A228" s="2" t="s">
        <v>296</v>
      </c>
      <c r="B228" s="2" t="s">
        <v>25</v>
      </c>
      <c r="C228" s="2" t="s">
        <v>187</v>
      </c>
      <c r="D228" s="2" t="s">
        <v>22</v>
      </c>
      <c r="E228" s="9">
        <v>2268.0</v>
      </c>
      <c r="F228" s="9">
        <v>301.0</v>
      </c>
      <c r="G228" s="9">
        <v>1967.0</v>
      </c>
      <c r="H228" s="10">
        <f t="shared" si="1"/>
        <v>0.8672839506</v>
      </c>
      <c r="I228" s="11">
        <f t="shared" si="2"/>
        <v>0.1327160494</v>
      </c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hidden="1">
      <c r="A229" s="2" t="s">
        <v>297</v>
      </c>
      <c r="B229" s="2" t="s">
        <v>63</v>
      </c>
      <c r="C229" s="2" t="s">
        <v>261</v>
      </c>
      <c r="D229" s="2" t="s">
        <v>22</v>
      </c>
      <c r="E229" s="9">
        <v>6543.0</v>
      </c>
      <c r="F229" s="9">
        <v>870.0</v>
      </c>
      <c r="G229" s="9">
        <v>5673.0</v>
      </c>
      <c r="H229" s="10">
        <f t="shared" si="1"/>
        <v>0.8670334709</v>
      </c>
      <c r="I229" s="11">
        <f t="shared" si="2"/>
        <v>0.1329665291</v>
      </c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hidden="1">
      <c r="A230" s="2" t="s">
        <v>298</v>
      </c>
      <c r="B230" s="2" t="s">
        <v>25</v>
      </c>
      <c r="C230" s="2" t="s">
        <v>187</v>
      </c>
      <c r="D230" s="2" t="s">
        <v>22</v>
      </c>
      <c r="E230" s="9">
        <v>691.0</v>
      </c>
      <c r="F230" s="9">
        <v>92.0</v>
      </c>
      <c r="G230" s="9">
        <v>599.0</v>
      </c>
      <c r="H230" s="10">
        <f t="shared" si="1"/>
        <v>0.8668596237</v>
      </c>
      <c r="I230" s="11">
        <f t="shared" si="2"/>
        <v>0.1331403763</v>
      </c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hidden="1">
      <c r="A231" s="2" t="s">
        <v>299</v>
      </c>
      <c r="B231" s="2" t="s">
        <v>44</v>
      </c>
      <c r="C231" s="2" t="s">
        <v>45</v>
      </c>
      <c r="D231" s="2" t="s">
        <v>22</v>
      </c>
      <c r="E231" s="9">
        <v>3868.0</v>
      </c>
      <c r="F231" s="9">
        <v>515.0</v>
      </c>
      <c r="G231" s="9">
        <v>3353.0</v>
      </c>
      <c r="H231" s="10">
        <f t="shared" si="1"/>
        <v>0.8668562565</v>
      </c>
      <c r="I231" s="11">
        <f t="shared" si="2"/>
        <v>0.1331437435</v>
      </c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hidden="1">
      <c r="A232" s="2" t="s">
        <v>300</v>
      </c>
      <c r="B232" s="2" t="s">
        <v>25</v>
      </c>
      <c r="C232" s="2" t="s">
        <v>26</v>
      </c>
      <c r="D232" s="2" t="s">
        <v>22</v>
      </c>
      <c r="E232" s="9">
        <v>9665.0</v>
      </c>
      <c r="F232" s="9">
        <v>1289.0</v>
      </c>
      <c r="G232" s="9">
        <v>8376.0</v>
      </c>
      <c r="H232" s="10">
        <f t="shared" si="1"/>
        <v>0.866632178</v>
      </c>
      <c r="I232" s="11">
        <f t="shared" si="2"/>
        <v>0.133367822</v>
      </c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hidden="1">
      <c r="A233" s="2" t="s">
        <v>301</v>
      </c>
      <c r="B233" s="2" t="s">
        <v>25</v>
      </c>
      <c r="C233" s="2" t="s">
        <v>26</v>
      </c>
      <c r="D233" s="2" t="s">
        <v>22</v>
      </c>
      <c r="E233" s="9">
        <v>4536.0</v>
      </c>
      <c r="F233" s="9">
        <v>606.0</v>
      </c>
      <c r="G233" s="9">
        <v>3930.0</v>
      </c>
      <c r="H233" s="10">
        <f t="shared" si="1"/>
        <v>0.8664021164</v>
      </c>
      <c r="I233" s="11">
        <f t="shared" si="2"/>
        <v>0.1335978836</v>
      </c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hidden="1">
      <c r="A234" s="2" t="s">
        <v>302</v>
      </c>
      <c r="B234" s="2" t="s">
        <v>93</v>
      </c>
      <c r="C234" s="2" t="s">
        <v>94</v>
      </c>
      <c r="D234" s="2" t="s">
        <v>22</v>
      </c>
      <c r="E234" s="9">
        <v>808.0</v>
      </c>
      <c r="F234" s="9">
        <v>108.0</v>
      </c>
      <c r="G234" s="9">
        <v>700.0</v>
      </c>
      <c r="H234" s="10">
        <f t="shared" si="1"/>
        <v>0.8663366337</v>
      </c>
      <c r="I234" s="11">
        <f t="shared" si="2"/>
        <v>0.1336633663</v>
      </c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hidden="1">
      <c r="A235" s="2" t="s">
        <v>303</v>
      </c>
      <c r="B235" s="2" t="s">
        <v>17</v>
      </c>
      <c r="C235" s="2" t="s">
        <v>219</v>
      </c>
      <c r="D235" s="2" t="s">
        <v>22</v>
      </c>
      <c r="E235" s="9">
        <v>1182.0</v>
      </c>
      <c r="F235" s="9">
        <v>158.0</v>
      </c>
      <c r="G235" s="9">
        <v>1024.0</v>
      </c>
      <c r="H235" s="10">
        <f t="shared" si="1"/>
        <v>0.8663282572</v>
      </c>
      <c r="I235" s="11">
        <f t="shared" si="2"/>
        <v>0.1336717428</v>
      </c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hidden="1">
      <c r="A236" s="2" t="s">
        <v>304</v>
      </c>
      <c r="B236" s="2" t="s">
        <v>41</v>
      </c>
      <c r="C236" s="2" t="s">
        <v>132</v>
      </c>
      <c r="D236" s="2" t="s">
        <v>22</v>
      </c>
      <c r="E236" s="9">
        <v>20851.0</v>
      </c>
      <c r="F236" s="9">
        <v>2792.0</v>
      </c>
      <c r="G236" s="9">
        <v>18059.0</v>
      </c>
      <c r="H236" s="10">
        <f t="shared" si="1"/>
        <v>0.8660975493</v>
      </c>
      <c r="I236" s="11">
        <f t="shared" si="2"/>
        <v>0.1339024507</v>
      </c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hidden="1">
      <c r="A237" s="2" t="s">
        <v>305</v>
      </c>
      <c r="B237" s="2" t="s">
        <v>58</v>
      </c>
      <c r="C237" s="2" t="s">
        <v>306</v>
      </c>
      <c r="D237" s="2" t="s">
        <v>22</v>
      </c>
      <c r="E237" s="9">
        <v>2821.0</v>
      </c>
      <c r="F237" s="9">
        <v>378.0</v>
      </c>
      <c r="G237" s="9">
        <v>2443.0</v>
      </c>
      <c r="H237" s="10">
        <f t="shared" si="1"/>
        <v>0.8660049628</v>
      </c>
      <c r="I237" s="11">
        <f t="shared" si="2"/>
        <v>0.1339950372</v>
      </c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hidden="1">
      <c r="A238" s="2" t="s">
        <v>307</v>
      </c>
      <c r="B238" s="2" t="s">
        <v>58</v>
      </c>
      <c r="C238" s="2" t="s">
        <v>308</v>
      </c>
      <c r="D238" s="2" t="s">
        <v>22</v>
      </c>
      <c r="E238" s="9">
        <v>3843.0</v>
      </c>
      <c r="F238" s="9">
        <v>515.0</v>
      </c>
      <c r="G238" s="9">
        <v>3328.0</v>
      </c>
      <c r="H238" s="10">
        <f t="shared" si="1"/>
        <v>0.8659901119</v>
      </c>
      <c r="I238" s="11">
        <f t="shared" si="2"/>
        <v>0.1340098881</v>
      </c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hidden="1">
      <c r="A239" s="2" t="s">
        <v>309</v>
      </c>
      <c r="B239" s="2" t="s">
        <v>25</v>
      </c>
      <c r="C239" s="2" t="s">
        <v>26</v>
      </c>
      <c r="D239" s="2" t="s">
        <v>22</v>
      </c>
      <c r="E239" s="9">
        <v>7320.0</v>
      </c>
      <c r="F239" s="9">
        <v>981.0</v>
      </c>
      <c r="G239" s="9">
        <v>6339.0</v>
      </c>
      <c r="H239" s="10">
        <f t="shared" si="1"/>
        <v>0.8659836066</v>
      </c>
      <c r="I239" s="11">
        <f t="shared" si="2"/>
        <v>0.1340163934</v>
      </c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hidden="1">
      <c r="A240" s="2" t="s">
        <v>310</v>
      </c>
      <c r="B240" s="2" t="s">
        <v>25</v>
      </c>
      <c r="C240" s="2" t="s">
        <v>26</v>
      </c>
      <c r="D240" s="2" t="s">
        <v>22</v>
      </c>
      <c r="E240" s="9">
        <v>6666.0</v>
      </c>
      <c r="F240" s="9">
        <v>896.0</v>
      </c>
      <c r="G240" s="9">
        <v>5770.0</v>
      </c>
      <c r="H240" s="10">
        <f t="shared" si="1"/>
        <v>0.8655865587</v>
      </c>
      <c r="I240" s="11">
        <f t="shared" si="2"/>
        <v>0.1344134413</v>
      </c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hidden="1">
      <c r="A241" s="2" t="s">
        <v>311</v>
      </c>
      <c r="B241" s="2" t="s">
        <v>25</v>
      </c>
      <c r="C241" s="2" t="s">
        <v>66</v>
      </c>
      <c r="D241" s="2" t="s">
        <v>22</v>
      </c>
      <c r="E241" s="9">
        <v>2097.0</v>
      </c>
      <c r="F241" s="9">
        <v>282.0</v>
      </c>
      <c r="G241" s="9">
        <v>1815.0</v>
      </c>
      <c r="H241" s="10">
        <f t="shared" si="1"/>
        <v>0.8655221745</v>
      </c>
      <c r="I241" s="11">
        <f t="shared" si="2"/>
        <v>0.1344778255</v>
      </c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hidden="1">
      <c r="A242" s="2" t="s">
        <v>312</v>
      </c>
      <c r="B242" s="2" t="s">
        <v>25</v>
      </c>
      <c r="C242" s="2" t="s">
        <v>89</v>
      </c>
      <c r="D242" s="2" t="s">
        <v>22</v>
      </c>
      <c r="E242" s="9">
        <v>2318.0</v>
      </c>
      <c r="F242" s="9">
        <v>312.0</v>
      </c>
      <c r="G242" s="9">
        <v>2006.0</v>
      </c>
      <c r="H242" s="10">
        <f t="shared" si="1"/>
        <v>0.8654012079</v>
      </c>
      <c r="I242" s="11">
        <f t="shared" si="2"/>
        <v>0.1345987921</v>
      </c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hidden="1">
      <c r="A243" s="2" t="s">
        <v>313</v>
      </c>
      <c r="B243" s="2" t="s">
        <v>28</v>
      </c>
      <c r="C243" s="2" t="s">
        <v>138</v>
      </c>
      <c r="D243" s="2" t="s">
        <v>22</v>
      </c>
      <c r="E243" s="9">
        <v>5497.0</v>
      </c>
      <c r="F243" s="9">
        <v>741.0</v>
      </c>
      <c r="G243" s="9">
        <v>4756.0</v>
      </c>
      <c r="H243" s="10">
        <f t="shared" si="1"/>
        <v>0.8651991996</v>
      </c>
      <c r="I243" s="11">
        <f t="shared" si="2"/>
        <v>0.1348008004</v>
      </c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hidden="1">
      <c r="A244" s="2" t="s">
        <v>314</v>
      </c>
      <c r="B244" s="2" t="s">
        <v>58</v>
      </c>
      <c r="C244" s="2" t="s">
        <v>59</v>
      </c>
      <c r="D244" s="2" t="s">
        <v>54</v>
      </c>
      <c r="E244" s="9">
        <v>3526.0</v>
      </c>
      <c r="F244" s="9">
        <v>476.0</v>
      </c>
      <c r="G244" s="9">
        <v>3050.0</v>
      </c>
      <c r="H244" s="10">
        <f t="shared" si="1"/>
        <v>0.8650028361</v>
      </c>
      <c r="I244" s="11">
        <f t="shared" si="2"/>
        <v>0.1349971639</v>
      </c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hidden="1">
      <c r="A245" s="2" t="s">
        <v>315</v>
      </c>
      <c r="B245" s="2" t="s">
        <v>25</v>
      </c>
      <c r="C245" s="2" t="s">
        <v>26</v>
      </c>
      <c r="D245" s="2" t="s">
        <v>22</v>
      </c>
      <c r="E245" s="9">
        <v>5524.0</v>
      </c>
      <c r="F245" s="9">
        <v>746.0</v>
      </c>
      <c r="G245" s="9">
        <v>4778.0</v>
      </c>
      <c r="H245" s="10">
        <f t="shared" si="1"/>
        <v>0.8649529327</v>
      </c>
      <c r="I245" s="11">
        <f t="shared" si="2"/>
        <v>0.1350470673</v>
      </c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hidden="1">
      <c r="A246" s="2" t="s">
        <v>316</v>
      </c>
      <c r="B246" s="2" t="s">
        <v>25</v>
      </c>
      <c r="C246" s="2" t="s">
        <v>26</v>
      </c>
      <c r="D246" s="2" t="s">
        <v>22</v>
      </c>
      <c r="E246" s="9">
        <v>17824.0</v>
      </c>
      <c r="F246" s="9">
        <v>2408.0</v>
      </c>
      <c r="G246" s="9">
        <v>15416.0</v>
      </c>
      <c r="H246" s="10">
        <f t="shared" si="1"/>
        <v>0.8649012567</v>
      </c>
      <c r="I246" s="11">
        <f t="shared" si="2"/>
        <v>0.1350987433</v>
      </c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hidden="1">
      <c r="A247" s="2" t="s">
        <v>317</v>
      </c>
      <c r="B247" s="2" t="s">
        <v>41</v>
      </c>
      <c r="C247" s="2" t="s">
        <v>318</v>
      </c>
      <c r="D247" s="2" t="s">
        <v>22</v>
      </c>
      <c r="E247" s="9">
        <v>13913.0</v>
      </c>
      <c r="F247" s="9">
        <v>1881.0</v>
      </c>
      <c r="G247" s="9">
        <v>12032.0</v>
      </c>
      <c r="H247" s="10">
        <f t="shared" si="1"/>
        <v>0.8648027025</v>
      </c>
      <c r="I247" s="11">
        <f t="shared" si="2"/>
        <v>0.1351972975</v>
      </c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hidden="1">
      <c r="A248" s="2" t="s">
        <v>319</v>
      </c>
      <c r="B248" s="2" t="s">
        <v>63</v>
      </c>
      <c r="C248" s="2" t="s">
        <v>125</v>
      </c>
      <c r="D248" s="2" t="s">
        <v>22</v>
      </c>
      <c r="E248" s="9">
        <v>6872.0</v>
      </c>
      <c r="F248" s="9">
        <v>930.0</v>
      </c>
      <c r="G248" s="9">
        <v>5942.0</v>
      </c>
      <c r="H248" s="10">
        <f t="shared" si="1"/>
        <v>0.8646682189</v>
      </c>
      <c r="I248" s="11">
        <f t="shared" si="2"/>
        <v>0.1353317811</v>
      </c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hidden="1">
      <c r="A249" s="2" t="s">
        <v>320</v>
      </c>
      <c r="B249" s="2" t="s">
        <v>20</v>
      </c>
      <c r="C249" s="2" t="s">
        <v>80</v>
      </c>
      <c r="D249" s="2" t="s">
        <v>54</v>
      </c>
      <c r="E249" s="9">
        <v>3591.0</v>
      </c>
      <c r="F249" s="9">
        <v>486.0</v>
      </c>
      <c r="G249" s="9">
        <v>3105.0</v>
      </c>
      <c r="H249" s="10">
        <f t="shared" si="1"/>
        <v>0.8646616541</v>
      </c>
      <c r="I249" s="11">
        <f t="shared" si="2"/>
        <v>0.1353383459</v>
      </c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hidden="1">
      <c r="A250" s="2" t="s">
        <v>321</v>
      </c>
      <c r="B250" s="2" t="s">
        <v>63</v>
      </c>
      <c r="C250" s="2" t="s">
        <v>82</v>
      </c>
      <c r="D250" s="2" t="s">
        <v>22</v>
      </c>
      <c r="E250" s="9">
        <v>4690.0</v>
      </c>
      <c r="F250" s="9">
        <v>636.0</v>
      </c>
      <c r="G250" s="9">
        <v>4054.0</v>
      </c>
      <c r="H250" s="10">
        <f t="shared" si="1"/>
        <v>0.8643923241</v>
      </c>
      <c r="I250" s="11">
        <f t="shared" si="2"/>
        <v>0.1356076759</v>
      </c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hidden="1">
      <c r="A251" s="2" t="s">
        <v>322</v>
      </c>
      <c r="B251" s="2" t="s">
        <v>25</v>
      </c>
      <c r="C251" s="2" t="s">
        <v>148</v>
      </c>
      <c r="D251" s="2" t="s">
        <v>22</v>
      </c>
      <c r="E251" s="9">
        <v>1768.0</v>
      </c>
      <c r="F251" s="9">
        <v>240.0</v>
      </c>
      <c r="G251" s="9">
        <v>1528.0</v>
      </c>
      <c r="H251" s="10">
        <f t="shared" si="1"/>
        <v>0.8642533937</v>
      </c>
      <c r="I251" s="11">
        <f t="shared" si="2"/>
        <v>0.1357466063</v>
      </c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hidden="1">
      <c r="A252" s="2" t="s">
        <v>323</v>
      </c>
      <c r="B252" s="2" t="s">
        <v>25</v>
      </c>
      <c r="C252" s="2" t="s">
        <v>89</v>
      </c>
      <c r="D252" s="2" t="s">
        <v>54</v>
      </c>
      <c r="E252" s="9">
        <v>1678.0</v>
      </c>
      <c r="F252" s="9">
        <v>228.0</v>
      </c>
      <c r="G252" s="9">
        <v>1450.0</v>
      </c>
      <c r="H252" s="10">
        <f t="shared" si="1"/>
        <v>0.8641239571</v>
      </c>
      <c r="I252" s="11">
        <f t="shared" si="2"/>
        <v>0.1358760429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hidden="1">
      <c r="A253" s="2" t="s">
        <v>324</v>
      </c>
      <c r="B253" s="2" t="s">
        <v>25</v>
      </c>
      <c r="C253" s="2" t="s">
        <v>148</v>
      </c>
      <c r="D253" s="2" t="s">
        <v>22</v>
      </c>
      <c r="E253" s="9">
        <v>1272.0</v>
      </c>
      <c r="F253" s="9">
        <v>173.0</v>
      </c>
      <c r="G253" s="9">
        <v>1099.0</v>
      </c>
      <c r="H253" s="10">
        <f t="shared" si="1"/>
        <v>0.8639937107</v>
      </c>
      <c r="I253" s="11">
        <f t="shared" si="2"/>
        <v>0.1360062893</v>
      </c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hidden="1">
      <c r="A254" s="2" t="s">
        <v>325</v>
      </c>
      <c r="B254" s="2" t="s">
        <v>17</v>
      </c>
      <c r="C254" s="2" t="s">
        <v>18</v>
      </c>
      <c r="D254" s="2" t="s">
        <v>112</v>
      </c>
      <c r="E254" s="9">
        <v>1235.0</v>
      </c>
      <c r="F254" s="9">
        <v>168.0</v>
      </c>
      <c r="G254" s="9">
        <v>1067.0</v>
      </c>
      <c r="H254" s="10">
        <f t="shared" si="1"/>
        <v>0.8639676113</v>
      </c>
      <c r="I254" s="11">
        <f t="shared" si="2"/>
        <v>0.1360323887</v>
      </c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hidden="1">
      <c r="A255" s="2" t="s">
        <v>326</v>
      </c>
      <c r="B255" s="2" t="s">
        <v>58</v>
      </c>
      <c r="C255" s="2" t="s">
        <v>98</v>
      </c>
      <c r="D255" s="2" t="s">
        <v>22</v>
      </c>
      <c r="E255" s="9">
        <v>6461.0</v>
      </c>
      <c r="F255" s="9">
        <v>879.0</v>
      </c>
      <c r="G255" s="9">
        <v>5582.0</v>
      </c>
      <c r="H255" s="10">
        <f t="shared" si="1"/>
        <v>0.8639529485</v>
      </c>
      <c r="I255" s="11">
        <f t="shared" si="2"/>
        <v>0.1360470515</v>
      </c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hidden="1">
      <c r="A256" s="2" t="s">
        <v>327</v>
      </c>
      <c r="B256" s="2" t="s">
        <v>93</v>
      </c>
      <c r="C256" s="2" t="s">
        <v>243</v>
      </c>
      <c r="D256" s="2" t="s">
        <v>22</v>
      </c>
      <c r="E256" s="9">
        <v>2339.0</v>
      </c>
      <c r="F256" s="9">
        <v>319.0</v>
      </c>
      <c r="G256" s="9">
        <v>2020.0</v>
      </c>
      <c r="H256" s="10">
        <f t="shared" si="1"/>
        <v>0.8636169303</v>
      </c>
      <c r="I256" s="11">
        <f t="shared" si="2"/>
        <v>0.1363830697</v>
      </c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hidden="1">
      <c r="A257" s="2" t="s">
        <v>328</v>
      </c>
      <c r="B257" s="2" t="s">
        <v>93</v>
      </c>
      <c r="C257" s="2" t="s">
        <v>243</v>
      </c>
      <c r="D257" s="2" t="s">
        <v>22</v>
      </c>
      <c r="E257" s="9">
        <v>3642.0</v>
      </c>
      <c r="F257" s="9">
        <v>497.0</v>
      </c>
      <c r="G257" s="9">
        <v>3145.0</v>
      </c>
      <c r="H257" s="10">
        <f t="shared" si="1"/>
        <v>0.8635365184</v>
      </c>
      <c r="I257" s="11">
        <f t="shared" si="2"/>
        <v>0.1364634816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hidden="1">
      <c r="A258" s="2" t="s">
        <v>329</v>
      </c>
      <c r="B258" s="2" t="s">
        <v>25</v>
      </c>
      <c r="C258" s="2" t="s">
        <v>89</v>
      </c>
      <c r="D258" s="2" t="s">
        <v>22</v>
      </c>
      <c r="E258" s="9">
        <v>5759.0</v>
      </c>
      <c r="F258" s="9">
        <v>786.0</v>
      </c>
      <c r="G258" s="9">
        <v>4973.0</v>
      </c>
      <c r="H258" s="10">
        <f t="shared" si="1"/>
        <v>0.8635179719</v>
      </c>
      <c r="I258" s="11">
        <f t="shared" si="2"/>
        <v>0.1364820281</v>
      </c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hidden="1">
      <c r="A259" s="2" t="s">
        <v>330</v>
      </c>
      <c r="B259" s="2" t="s">
        <v>25</v>
      </c>
      <c r="C259" s="2" t="s">
        <v>26</v>
      </c>
      <c r="D259" s="2" t="s">
        <v>22</v>
      </c>
      <c r="E259" s="9">
        <v>2872.0</v>
      </c>
      <c r="F259" s="9">
        <v>392.0</v>
      </c>
      <c r="G259" s="9">
        <v>2480.0</v>
      </c>
      <c r="H259" s="10">
        <f t="shared" si="1"/>
        <v>0.8635097493</v>
      </c>
      <c r="I259" s="11">
        <f t="shared" si="2"/>
        <v>0.1364902507</v>
      </c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hidden="1">
      <c r="A260" s="2" t="s">
        <v>331</v>
      </c>
      <c r="B260" s="2" t="s">
        <v>25</v>
      </c>
      <c r="C260" s="2" t="s">
        <v>26</v>
      </c>
      <c r="D260" s="2" t="s">
        <v>22</v>
      </c>
      <c r="E260" s="9">
        <v>5415.0</v>
      </c>
      <c r="F260" s="9">
        <v>740.0</v>
      </c>
      <c r="G260" s="9">
        <v>4675.0</v>
      </c>
      <c r="H260" s="10">
        <f t="shared" si="1"/>
        <v>0.8633425669</v>
      </c>
      <c r="I260" s="11">
        <f t="shared" si="2"/>
        <v>0.1366574331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hidden="1">
      <c r="A261" s="2" t="s">
        <v>332</v>
      </c>
      <c r="B261" s="2" t="s">
        <v>28</v>
      </c>
      <c r="C261" s="2" t="s">
        <v>333</v>
      </c>
      <c r="D261" s="2" t="s">
        <v>54</v>
      </c>
      <c r="E261" s="9">
        <v>673.0</v>
      </c>
      <c r="F261" s="9">
        <v>92.0</v>
      </c>
      <c r="G261" s="9">
        <v>581.0</v>
      </c>
      <c r="H261" s="10">
        <f t="shared" si="1"/>
        <v>0.8632986627</v>
      </c>
      <c r="I261" s="11">
        <f t="shared" si="2"/>
        <v>0.1367013373</v>
      </c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hidden="1">
      <c r="A262" s="2" t="s">
        <v>334</v>
      </c>
      <c r="B262" s="2" t="s">
        <v>58</v>
      </c>
      <c r="C262" s="2" t="s">
        <v>161</v>
      </c>
      <c r="D262" s="2" t="s">
        <v>22</v>
      </c>
      <c r="E262" s="9">
        <v>2127.0</v>
      </c>
      <c r="F262" s="9">
        <v>291.0</v>
      </c>
      <c r="G262" s="9">
        <v>1836.0</v>
      </c>
      <c r="H262" s="10">
        <f t="shared" si="1"/>
        <v>0.8631875882</v>
      </c>
      <c r="I262" s="11">
        <f t="shared" si="2"/>
        <v>0.1368124118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hidden="1">
      <c r="A263" s="2" t="s">
        <v>335</v>
      </c>
      <c r="B263" s="2" t="s">
        <v>17</v>
      </c>
      <c r="C263" s="2" t="s">
        <v>34</v>
      </c>
      <c r="D263" s="2" t="s">
        <v>22</v>
      </c>
      <c r="E263" s="9">
        <v>6226.0</v>
      </c>
      <c r="F263" s="9">
        <v>852.0</v>
      </c>
      <c r="G263" s="9">
        <v>5374.0</v>
      </c>
      <c r="H263" s="10">
        <f t="shared" si="1"/>
        <v>0.8631545133</v>
      </c>
      <c r="I263" s="11">
        <f t="shared" si="2"/>
        <v>0.1368454867</v>
      </c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hidden="1">
      <c r="A264" s="2" t="s">
        <v>336</v>
      </c>
      <c r="B264" s="2" t="s">
        <v>28</v>
      </c>
      <c r="C264" s="2" t="s">
        <v>29</v>
      </c>
      <c r="D264" s="2" t="s">
        <v>22</v>
      </c>
      <c r="E264" s="9">
        <v>4821.0</v>
      </c>
      <c r="F264" s="9">
        <v>661.0</v>
      </c>
      <c r="G264" s="9">
        <v>4160.0</v>
      </c>
      <c r="H264" s="10">
        <f t="shared" si="1"/>
        <v>0.8628915163</v>
      </c>
      <c r="I264" s="11">
        <f t="shared" si="2"/>
        <v>0.1371084837</v>
      </c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hidden="1">
      <c r="A265" s="2" t="s">
        <v>337</v>
      </c>
      <c r="B265" s="2" t="s">
        <v>25</v>
      </c>
      <c r="C265" s="2" t="s">
        <v>89</v>
      </c>
      <c r="D265" s="2" t="s">
        <v>54</v>
      </c>
      <c r="E265" s="9">
        <v>751.0</v>
      </c>
      <c r="F265" s="9">
        <v>103.0</v>
      </c>
      <c r="G265" s="9">
        <v>648.0</v>
      </c>
      <c r="H265" s="10">
        <f t="shared" si="1"/>
        <v>0.862849534</v>
      </c>
      <c r="I265" s="11">
        <f t="shared" si="2"/>
        <v>0.137150466</v>
      </c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hidden="1">
      <c r="A266" s="2" t="s">
        <v>338</v>
      </c>
      <c r="B266" s="2" t="s">
        <v>41</v>
      </c>
      <c r="C266" s="2" t="s">
        <v>132</v>
      </c>
      <c r="D266" s="2" t="s">
        <v>22</v>
      </c>
      <c r="E266" s="9">
        <v>15066.0</v>
      </c>
      <c r="F266" s="9">
        <v>2068.0</v>
      </c>
      <c r="G266" s="9">
        <v>12998.0</v>
      </c>
      <c r="H266" s="10">
        <f t="shared" si="1"/>
        <v>0.8627372893</v>
      </c>
      <c r="I266" s="11">
        <f t="shared" si="2"/>
        <v>0.1372627107</v>
      </c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hidden="1">
      <c r="A267" s="2" t="s">
        <v>339</v>
      </c>
      <c r="B267" s="2" t="s">
        <v>37</v>
      </c>
      <c r="C267" s="2" t="s">
        <v>38</v>
      </c>
      <c r="D267" s="2" t="s">
        <v>22</v>
      </c>
      <c r="E267" s="9">
        <v>4801.0</v>
      </c>
      <c r="F267" s="9">
        <v>659.0</v>
      </c>
      <c r="G267" s="9">
        <v>4142.0</v>
      </c>
      <c r="H267" s="10">
        <f t="shared" si="1"/>
        <v>0.8627369298</v>
      </c>
      <c r="I267" s="11">
        <f t="shared" si="2"/>
        <v>0.1372630702</v>
      </c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hidden="1">
      <c r="A268" s="2" t="s">
        <v>340</v>
      </c>
      <c r="B268" s="2" t="s">
        <v>25</v>
      </c>
      <c r="C268" s="2" t="s">
        <v>26</v>
      </c>
      <c r="D268" s="2" t="s">
        <v>22</v>
      </c>
      <c r="E268" s="9">
        <v>2134.0</v>
      </c>
      <c r="F268" s="9">
        <v>293.0</v>
      </c>
      <c r="G268" s="9">
        <v>1841.0</v>
      </c>
      <c r="H268" s="10">
        <f t="shared" si="1"/>
        <v>0.8626991565</v>
      </c>
      <c r="I268" s="11">
        <f t="shared" si="2"/>
        <v>0.1373008435</v>
      </c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hidden="1">
      <c r="A269" s="2" t="s">
        <v>341</v>
      </c>
      <c r="B269" s="2" t="s">
        <v>63</v>
      </c>
      <c r="C269" s="2" t="s">
        <v>125</v>
      </c>
      <c r="D269" s="2" t="s">
        <v>22</v>
      </c>
      <c r="E269" s="9">
        <v>7486.0</v>
      </c>
      <c r="F269" s="9">
        <v>1030.0</v>
      </c>
      <c r="G269" s="9">
        <v>6456.0</v>
      </c>
      <c r="H269" s="10">
        <f t="shared" si="1"/>
        <v>0.8624098317</v>
      </c>
      <c r="I269" s="11">
        <f t="shared" si="2"/>
        <v>0.1375901683</v>
      </c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hidden="1">
      <c r="A270" s="2" t="s">
        <v>342</v>
      </c>
      <c r="B270" s="2" t="s">
        <v>25</v>
      </c>
      <c r="C270" s="2" t="s">
        <v>26</v>
      </c>
      <c r="D270" s="2" t="s">
        <v>22</v>
      </c>
      <c r="E270" s="9">
        <v>3664.0</v>
      </c>
      <c r="F270" s="9">
        <v>505.0</v>
      </c>
      <c r="G270" s="9">
        <v>3159.0</v>
      </c>
      <c r="H270" s="10">
        <f t="shared" si="1"/>
        <v>0.8621724891</v>
      </c>
      <c r="I270" s="11">
        <f t="shared" si="2"/>
        <v>0.1378275109</v>
      </c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hidden="1">
      <c r="A271" s="2" t="s">
        <v>343</v>
      </c>
      <c r="B271" s="2" t="s">
        <v>25</v>
      </c>
      <c r="C271" s="2" t="s">
        <v>89</v>
      </c>
      <c r="D271" s="2" t="s">
        <v>54</v>
      </c>
      <c r="E271" s="9">
        <v>8354.0</v>
      </c>
      <c r="F271" s="9">
        <v>1152.0</v>
      </c>
      <c r="G271" s="9">
        <v>7202.0</v>
      </c>
      <c r="H271" s="10">
        <f t="shared" si="1"/>
        <v>0.8621019871</v>
      </c>
      <c r="I271" s="11">
        <f t="shared" si="2"/>
        <v>0.1378980129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hidden="1">
      <c r="A272" s="2" t="s">
        <v>344</v>
      </c>
      <c r="B272" s="2" t="s">
        <v>93</v>
      </c>
      <c r="C272" s="2" t="s">
        <v>243</v>
      </c>
      <c r="D272" s="2" t="s">
        <v>22</v>
      </c>
      <c r="E272" s="9">
        <v>7202.0</v>
      </c>
      <c r="F272" s="9">
        <v>994.0</v>
      </c>
      <c r="G272" s="9">
        <v>6208.0</v>
      </c>
      <c r="H272" s="10">
        <f t="shared" si="1"/>
        <v>0.8619827826</v>
      </c>
      <c r="I272" s="11">
        <f t="shared" si="2"/>
        <v>0.1380172174</v>
      </c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hidden="1">
      <c r="A273" s="2" t="s">
        <v>345</v>
      </c>
      <c r="B273" s="2" t="s">
        <v>25</v>
      </c>
      <c r="C273" s="2" t="s">
        <v>66</v>
      </c>
      <c r="D273" s="2" t="s">
        <v>22</v>
      </c>
      <c r="E273" s="9">
        <v>1094.0</v>
      </c>
      <c r="F273" s="9">
        <v>151.0</v>
      </c>
      <c r="G273" s="9">
        <v>943.0</v>
      </c>
      <c r="H273" s="10">
        <f t="shared" si="1"/>
        <v>0.8619744059</v>
      </c>
      <c r="I273" s="11">
        <f t="shared" si="2"/>
        <v>0.1380255941</v>
      </c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hidden="1">
      <c r="A274" s="2" t="s">
        <v>346</v>
      </c>
      <c r="B274" s="2" t="s">
        <v>49</v>
      </c>
      <c r="C274" s="2" t="s">
        <v>50</v>
      </c>
      <c r="D274" s="2" t="s">
        <v>22</v>
      </c>
      <c r="E274" s="9">
        <v>2724.0</v>
      </c>
      <c r="F274" s="9">
        <v>376.0</v>
      </c>
      <c r="G274" s="9">
        <v>2348.0</v>
      </c>
      <c r="H274" s="10">
        <f t="shared" si="1"/>
        <v>0.8619676946</v>
      </c>
      <c r="I274" s="11">
        <f t="shared" si="2"/>
        <v>0.1380323054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hidden="1">
      <c r="A275" s="2" t="s">
        <v>347</v>
      </c>
      <c r="B275" s="2" t="s">
        <v>58</v>
      </c>
      <c r="C275" s="2" t="s">
        <v>98</v>
      </c>
      <c r="D275" s="2" t="s">
        <v>68</v>
      </c>
      <c r="E275" s="9">
        <v>48155.0</v>
      </c>
      <c r="F275" s="9">
        <v>6649.0</v>
      </c>
      <c r="G275" s="9">
        <v>41506.0</v>
      </c>
      <c r="H275" s="10">
        <f t="shared" si="1"/>
        <v>0.8619250337</v>
      </c>
      <c r="I275" s="11">
        <f t="shared" si="2"/>
        <v>0.1380749663</v>
      </c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hidden="1">
      <c r="A276" s="2" t="s">
        <v>348</v>
      </c>
      <c r="B276" s="2" t="s">
        <v>63</v>
      </c>
      <c r="C276" s="2" t="s">
        <v>125</v>
      </c>
      <c r="D276" s="2" t="s">
        <v>68</v>
      </c>
      <c r="E276" s="9">
        <v>15947.0</v>
      </c>
      <c r="F276" s="9">
        <v>2203.0</v>
      </c>
      <c r="G276" s="9">
        <v>13744.0</v>
      </c>
      <c r="H276" s="10">
        <f t="shared" si="1"/>
        <v>0.8618548943</v>
      </c>
      <c r="I276" s="11">
        <f t="shared" si="2"/>
        <v>0.1381451057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hidden="1">
      <c r="A277" s="2" t="s">
        <v>349</v>
      </c>
      <c r="B277" s="2" t="s">
        <v>44</v>
      </c>
      <c r="C277" s="2" t="s">
        <v>45</v>
      </c>
      <c r="D277" s="2" t="s">
        <v>22</v>
      </c>
      <c r="E277" s="9">
        <v>7410.0</v>
      </c>
      <c r="F277" s="9">
        <v>1024.0</v>
      </c>
      <c r="G277" s="9">
        <v>6386.0</v>
      </c>
      <c r="H277" s="10">
        <f t="shared" si="1"/>
        <v>0.8618083671</v>
      </c>
      <c r="I277" s="11">
        <f t="shared" si="2"/>
        <v>0.1381916329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hidden="1">
      <c r="A278" s="2" t="s">
        <v>350</v>
      </c>
      <c r="B278" s="2" t="s">
        <v>37</v>
      </c>
      <c r="C278" s="2" t="s">
        <v>38</v>
      </c>
      <c r="D278" s="2" t="s">
        <v>22</v>
      </c>
      <c r="E278" s="9">
        <v>3689.0</v>
      </c>
      <c r="F278" s="9">
        <v>510.0</v>
      </c>
      <c r="G278" s="9">
        <v>3179.0</v>
      </c>
      <c r="H278" s="10">
        <f t="shared" si="1"/>
        <v>0.8617511521</v>
      </c>
      <c r="I278" s="11">
        <f t="shared" si="2"/>
        <v>0.1382488479</v>
      </c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hidden="1">
      <c r="A279" s="2" t="s">
        <v>351</v>
      </c>
      <c r="B279" s="2" t="s">
        <v>25</v>
      </c>
      <c r="C279" s="2" t="s">
        <v>157</v>
      </c>
      <c r="D279" s="2" t="s">
        <v>22</v>
      </c>
      <c r="E279" s="9">
        <v>3194.0</v>
      </c>
      <c r="F279" s="9">
        <v>442.0</v>
      </c>
      <c r="G279" s="9">
        <v>2752.0</v>
      </c>
      <c r="H279" s="10">
        <f t="shared" si="1"/>
        <v>0.8616155291</v>
      </c>
      <c r="I279" s="11">
        <f t="shared" si="2"/>
        <v>0.1383844709</v>
      </c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hidden="1">
      <c r="A280" s="2" t="s">
        <v>352</v>
      </c>
      <c r="B280" s="2" t="s">
        <v>17</v>
      </c>
      <c r="C280" s="2" t="s">
        <v>214</v>
      </c>
      <c r="D280" s="2" t="s">
        <v>22</v>
      </c>
      <c r="E280" s="9">
        <v>1710.0</v>
      </c>
      <c r="F280" s="9">
        <v>237.0</v>
      </c>
      <c r="G280" s="9">
        <v>1473.0</v>
      </c>
      <c r="H280" s="10">
        <f t="shared" si="1"/>
        <v>0.8614035088</v>
      </c>
      <c r="I280" s="11">
        <f t="shared" si="2"/>
        <v>0.1385964912</v>
      </c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hidden="1">
      <c r="A281" s="2" t="s">
        <v>353</v>
      </c>
      <c r="B281" s="2" t="s">
        <v>44</v>
      </c>
      <c r="C281" s="2" t="s">
        <v>45</v>
      </c>
      <c r="D281" s="2" t="s">
        <v>22</v>
      </c>
      <c r="E281" s="9">
        <v>5416.0</v>
      </c>
      <c r="F281" s="9">
        <v>752.0</v>
      </c>
      <c r="G281" s="9">
        <v>4664.0</v>
      </c>
      <c r="H281" s="10">
        <f t="shared" si="1"/>
        <v>0.8611521418</v>
      </c>
      <c r="I281" s="11">
        <f t="shared" si="2"/>
        <v>0.1388478582</v>
      </c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hidden="1">
      <c r="A282" s="2" t="s">
        <v>354</v>
      </c>
      <c r="B282" s="2" t="s">
        <v>25</v>
      </c>
      <c r="C282" s="2" t="s">
        <v>89</v>
      </c>
      <c r="D282" s="2" t="s">
        <v>22</v>
      </c>
      <c r="E282" s="9">
        <v>2275.0</v>
      </c>
      <c r="F282" s="9">
        <v>316.0</v>
      </c>
      <c r="G282" s="9">
        <v>1959.0</v>
      </c>
      <c r="H282" s="10">
        <f t="shared" si="1"/>
        <v>0.8610989011</v>
      </c>
      <c r="I282" s="11">
        <f t="shared" si="2"/>
        <v>0.1389010989</v>
      </c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hidden="1">
      <c r="A283" s="2" t="s">
        <v>355</v>
      </c>
      <c r="B283" s="2" t="s">
        <v>25</v>
      </c>
      <c r="C283" s="2" t="s">
        <v>148</v>
      </c>
      <c r="D283" s="2" t="s">
        <v>22</v>
      </c>
      <c r="E283" s="9">
        <v>3805.0</v>
      </c>
      <c r="F283" s="9">
        <v>529.0</v>
      </c>
      <c r="G283" s="9">
        <v>3276.0</v>
      </c>
      <c r="H283" s="10">
        <f t="shared" si="1"/>
        <v>0.8609724047</v>
      </c>
      <c r="I283" s="11">
        <f t="shared" si="2"/>
        <v>0.1390275953</v>
      </c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hidden="1">
      <c r="A284" s="2" t="s">
        <v>356</v>
      </c>
      <c r="B284" s="2" t="s">
        <v>28</v>
      </c>
      <c r="C284" s="2" t="s">
        <v>138</v>
      </c>
      <c r="D284" s="2" t="s">
        <v>68</v>
      </c>
      <c r="E284" s="9">
        <v>16917.0</v>
      </c>
      <c r="F284" s="9">
        <v>2355.0</v>
      </c>
      <c r="G284" s="9">
        <v>14562.0</v>
      </c>
      <c r="H284" s="10">
        <f t="shared" si="1"/>
        <v>0.8607909204</v>
      </c>
      <c r="I284" s="11">
        <f t="shared" si="2"/>
        <v>0.1392090796</v>
      </c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hidden="1">
      <c r="A285" s="2" t="s">
        <v>357</v>
      </c>
      <c r="B285" s="2" t="s">
        <v>25</v>
      </c>
      <c r="C285" s="2" t="s">
        <v>26</v>
      </c>
      <c r="D285" s="2" t="s">
        <v>22</v>
      </c>
      <c r="E285" s="9">
        <v>22937.0</v>
      </c>
      <c r="F285" s="9">
        <v>3194.0</v>
      </c>
      <c r="G285" s="9">
        <v>19743.0</v>
      </c>
      <c r="H285" s="10">
        <f t="shared" si="1"/>
        <v>0.8607490082</v>
      </c>
      <c r="I285" s="11">
        <f t="shared" si="2"/>
        <v>0.1392509918</v>
      </c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hidden="1">
      <c r="A286" s="2" t="s">
        <v>358</v>
      </c>
      <c r="B286" s="2" t="s">
        <v>49</v>
      </c>
      <c r="C286" s="2" t="s">
        <v>359</v>
      </c>
      <c r="D286" s="2" t="s">
        <v>22</v>
      </c>
      <c r="E286" s="9">
        <v>4178.0</v>
      </c>
      <c r="F286" s="9">
        <v>582.0</v>
      </c>
      <c r="G286" s="9">
        <v>3596.0</v>
      </c>
      <c r="H286" s="10">
        <f t="shared" si="1"/>
        <v>0.860698899</v>
      </c>
      <c r="I286" s="11">
        <f t="shared" si="2"/>
        <v>0.139301101</v>
      </c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hidden="1">
      <c r="A287" s="2" t="s">
        <v>360</v>
      </c>
      <c r="B287" s="2" t="s">
        <v>37</v>
      </c>
      <c r="C287" s="2" t="s">
        <v>71</v>
      </c>
      <c r="D287" s="2" t="s">
        <v>54</v>
      </c>
      <c r="E287" s="9">
        <v>4420.0</v>
      </c>
      <c r="F287" s="9">
        <v>616.0</v>
      </c>
      <c r="G287" s="9">
        <v>3804.0</v>
      </c>
      <c r="H287" s="10">
        <f t="shared" si="1"/>
        <v>0.8606334842</v>
      </c>
      <c r="I287" s="11">
        <f t="shared" si="2"/>
        <v>0.1393665158</v>
      </c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hidden="1">
      <c r="A288" s="2" t="s">
        <v>361</v>
      </c>
      <c r="B288" s="2" t="s">
        <v>63</v>
      </c>
      <c r="C288" s="2" t="s">
        <v>64</v>
      </c>
      <c r="D288" s="2" t="s">
        <v>22</v>
      </c>
      <c r="E288" s="9">
        <v>3238.0</v>
      </c>
      <c r="F288" s="9">
        <v>452.0</v>
      </c>
      <c r="G288" s="9">
        <v>2786.0</v>
      </c>
      <c r="H288" s="10">
        <f t="shared" si="1"/>
        <v>0.860407659</v>
      </c>
      <c r="I288" s="11">
        <f t="shared" si="2"/>
        <v>0.139592341</v>
      </c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hidden="1">
      <c r="A289" s="2" t="s">
        <v>362</v>
      </c>
      <c r="B289" s="2" t="s">
        <v>25</v>
      </c>
      <c r="C289" s="2" t="s">
        <v>26</v>
      </c>
      <c r="D289" s="2" t="s">
        <v>22</v>
      </c>
      <c r="E289" s="9">
        <v>8520.0</v>
      </c>
      <c r="F289" s="9">
        <v>1191.0</v>
      </c>
      <c r="G289" s="9">
        <v>7329.0</v>
      </c>
      <c r="H289" s="10">
        <f t="shared" si="1"/>
        <v>0.8602112676</v>
      </c>
      <c r="I289" s="11">
        <f t="shared" si="2"/>
        <v>0.1397887324</v>
      </c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hidden="1">
      <c r="A290" s="2" t="s">
        <v>363</v>
      </c>
      <c r="B290" s="2" t="s">
        <v>25</v>
      </c>
      <c r="C290" s="2" t="s">
        <v>89</v>
      </c>
      <c r="D290" s="2" t="s">
        <v>22</v>
      </c>
      <c r="E290" s="9">
        <v>3983.0</v>
      </c>
      <c r="F290" s="9">
        <v>557.0</v>
      </c>
      <c r="G290" s="9">
        <v>3426.0</v>
      </c>
      <c r="H290" s="10">
        <f t="shared" si="1"/>
        <v>0.8601556616</v>
      </c>
      <c r="I290" s="11">
        <f t="shared" si="2"/>
        <v>0.1398443384</v>
      </c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hidden="1">
      <c r="A291" s="2" t="s">
        <v>364</v>
      </c>
      <c r="B291" s="2" t="s">
        <v>25</v>
      </c>
      <c r="C291" s="2" t="s">
        <v>129</v>
      </c>
      <c r="D291" s="2" t="s">
        <v>22</v>
      </c>
      <c r="E291" s="9">
        <v>10828.0</v>
      </c>
      <c r="F291" s="9">
        <v>1515.0</v>
      </c>
      <c r="G291" s="9">
        <v>9313.0</v>
      </c>
      <c r="H291" s="10">
        <f t="shared" si="1"/>
        <v>0.8600849649</v>
      </c>
      <c r="I291" s="11">
        <f t="shared" si="2"/>
        <v>0.1399150351</v>
      </c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hidden="1">
      <c r="A292" s="2" t="s">
        <v>365</v>
      </c>
      <c r="B292" s="2" t="s">
        <v>63</v>
      </c>
      <c r="C292" s="2" t="s">
        <v>261</v>
      </c>
      <c r="D292" s="2" t="s">
        <v>22</v>
      </c>
      <c r="E292" s="9">
        <v>1215.0</v>
      </c>
      <c r="F292" s="9">
        <v>170.0</v>
      </c>
      <c r="G292" s="9">
        <v>1045.0</v>
      </c>
      <c r="H292" s="10">
        <f t="shared" si="1"/>
        <v>0.8600823045</v>
      </c>
      <c r="I292" s="11">
        <f t="shared" si="2"/>
        <v>0.1399176955</v>
      </c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hidden="1">
      <c r="A293" s="2" t="s">
        <v>366</v>
      </c>
      <c r="B293" s="2" t="s">
        <v>25</v>
      </c>
      <c r="C293" s="2" t="s">
        <v>187</v>
      </c>
      <c r="D293" s="2" t="s">
        <v>22</v>
      </c>
      <c r="E293" s="9">
        <v>972.0</v>
      </c>
      <c r="F293" s="9">
        <v>136.0</v>
      </c>
      <c r="G293" s="9">
        <v>836.0</v>
      </c>
      <c r="H293" s="10">
        <f t="shared" si="1"/>
        <v>0.8600823045</v>
      </c>
      <c r="I293" s="11">
        <f t="shared" si="2"/>
        <v>0.1399176955</v>
      </c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hidden="1">
      <c r="A294" s="2" t="s">
        <v>367</v>
      </c>
      <c r="B294" s="2" t="s">
        <v>44</v>
      </c>
      <c r="C294" s="2" t="s">
        <v>45</v>
      </c>
      <c r="D294" s="2" t="s">
        <v>22</v>
      </c>
      <c r="E294" s="9">
        <v>5108.0</v>
      </c>
      <c r="F294" s="9">
        <v>715.0</v>
      </c>
      <c r="G294" s="9">
        <v>4393.0</v>
      </c>
      <c r="H294" s="10">
        <f t="shared" si="1"/>
        <v>0.8600234926</v>
      </c>
      <c r="I294" s="11">
        <f t="shared" si="2"/>
        <v>0.1399765074</v>
      </c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hidden="1">
      <c r="A295" s="2" t="s">
        <v>368</v>
      </c>
      <c r="B295" s="2" t="s">
        <v>63</v>
      </c>
      <c r="C295" s="2" t="s">
        <v>108</v>
      </c>
      <c r="D295" s="2" t="s">
        <v>22</v>
      </c>
      <c r="E295" s="9">
        <v>4048.0</v>
      </c>
      <c r="F295" s="9">
        <v>567.0</v>
      </c>
      <c r="G295" s="9">
        <v>3481.0</v>
      </c>
      <c r="H295" s="10">
        <f t="shared" si="1"/>
        <v>0.85993083</v>
      </c>
      <c r="I295" s="11">
        <f t="shared" si="2"/>
        <v>0.14006917</v>
      </c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hidden="1">
      <c r="A296" s="2" t="s">
        <v>369</v>
      </c>
      <c r="B296" s="2" t="s">
        <v>37</v>
      </c>
      <c r="C296" s="2" t="s">
        <v>38</v>
      </c>
      <c r="D296" s="2" t="s">
        <v>54</v>
      </c>
      <c r="E296" s="9">
        <v>8648.0</v>
      </c>
      <c r="F296" s="9">
        <v>1212.0</v>
      </c>
      <c r="G296" s="9">
        <v>7436.0</v>
      </c>
      <c r="H296" s="10">
        <f t="shared" si="1"/>
        <v>0.8598519889</v>
      </c>
      <c r="I296" s="11">
        <f t="shared" si="2"/>
        <v>0.1401480111</v>
      </c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hidden="1">
      <c r="A297" s="2" t="s">
        <v>370</v>
      </c>
      <c r="B297" s="2" t="s">
        <v>25</v>
      </c>
      <c r="C297" s="2" t="s">
        <v>26</v>
      </c>
      <c r="D297" s="2" t="s">
        <v>22</v>
      </c>
      <c r="E297" s="9">
        <v>4636.0</v>
      </c>
      <c r="F297" s="9">
        <v>650.0</v>
      </c>
      <c r="G297" s="9">
        <v>3986.0</v>
      </c>
      <c r="H297" s="10">
        <f t="shared" si="1"/>
        <v>0.8597929249</v>
      </c>
      <c r="I297" s="11">
        <f t="shared" si="2"/>
        <v>0.1402070751</v>
      </c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hidden="1">
      <c r="A298" s="2" t="s">
        <v>371</v>
      </c>
      <c r="B298" s="2" t="s">
        <v>63</v>
      </c>
      <c r="C298" s="2" t="s">
        <v>82</v>
      </c>
      <c r="D298" s="2" t="s">
        <v>22</v>
      </c>
      <c r="E298" s="9">
        <v>1568.0</v>
      </c>
      <c r="F298" s="9">
        <v>220.0</v>
      </c>
      <c r="G298" s="9">
        <v>1348.0</v>
      </c>
      <c r="H298" s="10">
        <f t="shared" si="1"/>
        <v>0.8596938776</v>
      </c>
      <c r="I298" s="11">
        <f t="shared" si="2"/>
        <v>0.1403061224</v>
      </c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hidden="1">
      <c r="A299" s="2" t="s">
        <v>372</v>
      </c>
      <c r="B299" s="2" t="s">
        <v>63</v>
      </c>
      <c r="C299" s="2" t="s">
        <v>108</v>
      </c>
      <c r="D299" s="2" t="s">
        <v>22</v>
      </c>
      <c r="E299" s="9">
        <v>4659.0</v>
      </c>
      <c r="F299" s="9">
        <v>654.0</v>
      </c>
      <c r="G299" s="9">
        <v>4005.0</v>
      </c>
      <c r="H299" s="10">
        <f t="shared" si="1"/>
        <v>0.8596265293</v>
      </c>
      <c r="I299" s="11">
        <f t="shared" si="2"/>
        <v>0.1403734707</v>
      </c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hidden="1">
      <c r="A300" s="2" t="s">
        <v>373</v>
      </c>
      <c r="B300" s="2" t="s">
        <v>63</v>
      </c>
      <c r="C300" s="2" t="s">
        <v>82</v>
      </c>
      <c r="D300" s="2" t="s">
        <v>22</v>
      </c>
      <c r="E300" s="9">
        <v>10483.0</v>
      </c>
      <c r="F300" s="9">
        <v>1474.0</v>
      </c>
      <c r="G300" s="9">
        <v>9009.0</v>
      </c>
      <c r="H300" s="10">
        <f t="shared" si="1"/>
        <v>0.8593913956</v>
      </c>
      <c r="I300" s="11">
        <f t="shared" si="2"/>
        <v>0.1406086044</v>
      </c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hidden="1">
      <c r="A301" s="2" t="s">
        <v>374</v>
      </c>
      <c r="B301" s="2" t="s">
        <v>58</v>
      </c>
      <c r="C301" s="2" t="s">
        <v>375</v>
      </c>
      <c r="D301" s="2" t="s">
        <v>68</v>
      </c>
      <c r="E301" s="9">
        <v>35120.0</v>
      </c>
      <c r="F301" s="9">
        <v>4940.0</v>
      </c>
      <c r="G301" s="9">
        <v>30180.0</v>
      </c>
      <c r="H301" s="10">
        <f t="shared" si="1"/>
        <v>0.8593394077</v>
      </c>
      <c r="I301" s="11">
        <f t="shared" si="2"/>
        <v>0.1406605923</v>
      </c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hidden="1">
      <c r="A302" s="2" t="s">
        <v>376</v>
      </c>
      <c r="B302" s="2" t="s">
        <v>44</v>
      </c>
      <c r="C302" s="2" t="s">
        <v>45</v>
      </c>
      <c r="D302" s="2" t="s">
        <v>22</v>
      </c>
      <c r="E302" s="9">
        <v>4324.0</v>
      </c>
      <c r="F302" s="9">
        <v>609.0</v>
      </c>
      <c r="G302" s="9">
        <v>3715.0</v>
      </c>
      <c r="H302" s="10">
        <f t="shared" si="1"/>
        <v>0.8591581869</v>
      </c>
      <c r="I302" s="11">
        <f t="shared" si="2"/>
        <v>0.1408418131</v>
      </c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hidden="1">
      <c r="A303" s="2" t="s">
        <v>377</v>
      </c>
      <c r="B303" s="2" t="s">
        <v>63</v>
      </c>
      <c r="C303" s="2" t="s">
        <v>64</v>
      </c>
      <c r="D303" s="2" t="s">
        <v>30</v>
      </c>
      <c r="E303" s="9">
        <v>18892.0</v>
      </c>
      <c r="F303" s="9">
        <v>2662.0</v>
      </c>
      <c r="G303" s="9">
        <v>16230.0</v>
      </c>
      <c r="H303" s="10">
        <f t="shared" si="1"/>
        <v>0.8590937963</v>
      </c>
      <c r="I303" s="11">
        <f t="shared" si="2"/>
        <v>0.1409062037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hidden="1">
      <c r="A304" s="2" t="s">
        <v>378</v>
      </c>
      <c r="B304" s="2" t="s">
        <v>63</v>
      </c>
      <c r="C304" s="2" t="s">
        <v>64</v>
      </c>
      <c r="D304" s="2" t="s">
        <v>22</v>
      </c>
      <c r="E304" s="9">
        <v>4679.0</v>
      </c>
      <c r="F304" s="9">
        <v>660.0</v>
      </c>
      <c r="G304" s="9">
        <v>4019.0</v>
      </c>
      <c r="H304" s="10">
        <f t="shared" si="1"/>
        <v>0.8589442189</v>
      </c>
      <c r="I304" s="11">
        <f t="shared" si="2"/>
        <v>0.1410557811</v>
      </c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hidden="1">
      <c r="A305" s="2" t="s">
        <v>379</v>
      </c>
      <c r="B305" s="2" t="s">
        <v>25</v>
      </c>
      <c r="C305" s="2" t="s">
        <v>26</v>
      </c>
      <c r="D305" s="2" t="s">
        <v>22</v>
      </c>
      <c r="E305" s="9">
        <v>9760.0</v>
      </c>
      <c r="F305" s="9">
        <v>1377.0</v>
      </c>
      <c r="G305" s="9">
        <v>8383.0</v>
      </c>
      <c r="H305" s="10">
        <f t="shared" si="1"/>
        <v>0.8589139344</v>
      </c>
      <c r="I305" s="11">
        <f t="shared" si="2"/>
        <v>0.1410860656</v>
      </c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hidden="1">
      <c r="A306" s="2" t="s">
        <v>380</v>
      </c>
      <c r="B306" s="2" t="s">
        <v>25</v>
      </c>
      <c r="C306" s="2" t="s">
        <v>239</v>
      </c>
      <c r="D306" s="2" t="s">
        <v>22</v>
      </c>
      <c r="E306" s="9">
        <v>1637.0</v>
      </c>
      <c r="F306" s="9">
        <v>231.0</v>
      </c>
      <c r="G306" s="9">
        <v>1406.0</v>
      </c>
      <c r="H306" s="10">
        <f t="shared" si="1"/>
        <v>0.8588882101</v>
      </c>
      <c r="I306" s="11">
        <f t="shared" si="2"/>
        <v>0.1411117899</v>
      </c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hidden="1">
      <c r="A307" s="2" t="s">
        <v>381</v>
      </c>
      <c r="B307" s="2" t="s">
        <v>63</v>
      </c>
      <c r="C307" s="2" t="s">
        <v>64</v>
      </c>
      <c r="D307" s="2" t="s">
        <v>22</v>
      </c>
      <c r="E307" s="9">
        <v>8763.0</v>
      </c>
      <c r="F307" s="9">
        <v>1237.0</v>
      </c>
      <c r="G307" s="9">
        <v>7526.0</v>
      </c>
      <c r="H307" s="10">
        <f t="shared" si="1"/>
        <v>0.8588382974</v>
      </c>
      <c r="I307" s="11">
        <f t="shared" si="2"/>
        <v>0.1411617026</v>
      </c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hidden="1">
      <c r="A308" s="2" t="s">
        <v>382</v>
      </c>
      <c r="B308" s="2" t="s">
        <v>63</v>
      </c>
      <c r="C308" s="2" t="s">
        <v>82</v>
      </c>
      <c r="D308" s="2" t="s">
        <v>22</v>
      </c>
      <c r="E308" s="9">
        <v>2265.0</v>
      </c>
      <c r="F308" s="9">
        <v>320.0</v>
      </c>
      <c r="G308" s="9">
        <v>1945.0</v>
      </c>
      <c r="H308" s="10">
        <f t="shared" si="1"/>
        <v>0.8587196468</v>
      </c>
      <c r="I308" s="11">
        <f t="shared" si="2"/>
        <v>0.1412803532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hidden="1">
      <c r="A309" s="2" t="s">
        <v>383</v>
      </c>
      <c r="B309" s="2" t="s">
        <v>25</v>
      </c>
      <c r="C309" s="2" t="s">
        <v>89</v>
      </c>
      <c r="D309" s="2" t="s">
        <v>22</v>
      </c>
      <c r="E309" s="9">
        <v>6522.0</v>
      </c>
      <c r="F309" s="9">
        <v>922.0</v>
      </c>
      <c r="G309" s="9">
        <v>5600.0</v>
      </c>
      <c r="H309" s="10">
        <f t="shared" si="1"/>
        <v>0.8586323214</v>
      </c>
      <c r="I309" s="11">
        <f t="shared" si="2"/>
        <v>0.1413676786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hidden="1">
      <c r="A310" s="2" t="s">
        <v>253</v>
      </c>
      <c r="B310" s="2" t="s">
        <v>17</v>
      </c>
      <c r="C310" s="2" t="s">
        <v>253</v>
      </c>
      <c r="D310" s="2" t="s">
        <v>68</v>
      </c>
      <c r="E310" s="9">
        <v>65917.0</v>
      </c>
      <c r="F310" s="9">
        <v>9319.0</v>
      </c>
      <c r="G310" s="9">
        <v>56598.0</v>
      </c>
      <c r="H310" s="10">
        <f t="shared" si="1"/>
        <v>0.8586252408</v>
      </c>
      <c r="I310" s="11">
        <f t="shared" si="2"/>
        <v>0.1413747592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hidden="1">
      <c r="A311" s="2" t="s">
        <v>384</v>
      </c>
      <c r="B311" s="2" t="s">
        <v>58</v>
      </c>
      <c r="C311" s="2" t="s">
        <v>375</v>
      </c>
      <c r="D311" s="2" t="s">
        <v>22</v>
      </c>
      <c r="E311" s="9">
        <v>7440.0</v>
      </c>
      <c r="F311" s="9">
        <v>1052.0</v>
      </c>
      <c r="G311" s="9">
        <v>6388.0</v>
      </c>
      <c r="H311" s="10">
        <f t="shared" si="1"/>
        <v>0.8586021505</v>
      </c>
      <c r="I311" s="11">
        <f t="shared" si="2"/>
        <v>0.1413978495</v>
      </c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hidden="1">
      <c r="A312" s="2" t="s">
        <v>385</v>
      </c>
      <c r="B312" s="2" t="s">
        <v>41</v>
      </c>
      <c r="C312" s="2" t="s">
        <v>42</v>
      </c>
      <c r="D312" s="2" t="s">
        <v>68</v>
      </c>
      <c r="E312" s="9">
        <v>23074.0</v>
      </c>
      <c r="F312" s="9">
        <v>3263.0</v>
      </c>
      <c r="G312" s="9">
        <v>19811.0</v>
      </c>
      <c r="H312" s="10">
        <f t="shared" si="1"/>
        <v>0.8585854208</v>
      </c>
      <c r="I312" s="11">
        <f t="shared" si="2"/>
        <v>0.1414145792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hidden="1">
      <c r="A313" s="2" t="s">
        <v>386</v>
      </c>
      <c r="B313" s="2" t="s">
        <v>63</v>
      </c>
      <c r="C313" s="2" t="s">
        <v>82</v>
      </c>
      <c r="D313" s="2" t="s">
        <v>22</v>
      </c>
      <c r="E313" s="9">
        <v>3217.0</v>
      </c>
      <c r="F313" s="9">
        <v>455.0</v>
      </c>
      <c r="G313" s="9">
        <v>2762.0</v>
      </c>
      <c r="H313" s="10">
        <f t="shared" si="1"/>
        <v>0.8585638794</v>
      </c>
      <c r="I313" s="11">
        <f t="shared" si="2"/>
        <v>0.1414361206</v>
      </c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hidden="1">
      <c r="A314" s="2" t="s">
        <v>387</v>
      </c>
      <c r="B314" s="2" t="s">
        <v>209</v>
      </c>
      <c r="C314" s="2" t="s">
        <v>388</v>
      </c>
      <c r="D314" s="2" t="s">
        <v>22</v>
      </c>
      <c r="E314" s="9">
        <v>5805.0</v>
      </c>
      <c r="F314" s="9">
        <v>822.0</v>
      </c>
      <c r="G314" s="9">
        <v>4983.0</v>
      </c>
      <c r="H314" s="10">
        <f t="shared" si="1"/>
        <v>0.8583979328</v>
      </c>
      <c r="I314" s="11">
        <f t="shared" si="2"/>
        <v>0.1416020672</v>
      </c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hidden="1">
      <c r="A315" s="2" t="s">
        <v>389</v>
      </c>
      <c r="B315" s="2" t="s">
        <v>25</v>
      </c>
      <c r="C315" s="2" t="s">
        <v>26</v>
      </c>
      <c r="D315" s="2" t="s">
        <v>22</v>
      </c>
      <c r="E315" s="9">
        <v>3738.0</v>
      </c>
      <c r="F315" s="9">
        <v>530.0</v>
      </c>
      <c r="G315" s="9">
        <v>3208.0</v>
      </c>
      <c r="H315" s="10">
        <f t="shared" si="1"/>
        <v>0.8582129481</v>
      </c>
      <c r="I315" s="11">
        <f t="shared" si="2"/>
        <v>0.1417870519</v>
      </c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hidden="1">
      <c r="A316" s="2" t="s">
        <v>390</v>
      </c>
      <c r="B316" s="2" t="s">
        <v>25</v>
      </c>
      <c r="C316" s="2" t="s">
        <v>26</v>
      </c>
      <c r="D316" s="2" t="s">
        <v>22</v>
      </c>
      <c r="E316" s="9">
        <v>10226.0</v>
      </c>
      <c r="F316" s="9">
        <v>1450.0</v>
      </c>
      <c r="G316" s="9">
        <v>8776.0</v>
      </c>
      <c r="H316" s="10">
        <f t="shared" si="1"/>
        <v>0.8582045766</v>
      </c>
      <c r="I316" s="11">
        <f t="shared" si="2"/>
        <v>0.1417954234</v>
      </c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hidden="1">
      <c r="A317" s="2" t="s">
        <v>391</v>
      </c>
      <c r="B317" s="2" t="s">
        <v>28</v>
      </c>
      <c r="C317" s="2" t="s">
        <v>138</v>
      </c>
      <c r="D317" s="2" t="s">
        <v>22</v>
      </c>
      <c r="E317" s="9">
        <v>22359.0</v>
      </c>
      <c r="F317" s="9">
        <v>3171.0</v>
      </c>
      <c r="G317" s="9">
        <v>19188.0</v>
      </c>
      <c r="H317" s="10">
        <f t="shared" si="1"/>
        <v>0.8581779149</v>
      </c>
      <c r="I317" s="11">
        <f t="shared" si="2"/>
        <v>0.1418220851</v>
      </c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hidden="1">
      <c r="A318" s="2" t="s">
        <v>392</v>
      </c>
      <c r="B318" s="2" t="s">
        <v>63</v>
      </c>
      <c r="C318" s="2" t="s">
        <v>261</v>
      </c>
      <c r="D318" s="2" t="s">
        <v>22</v>
      </c>
      <c r="E318" s="9">
        <v>6810.0</v>
      </c>
      <c r="F318" s="9">
        <v>966.0</v>
      </c>
      <c r="G318" s="9">
        <v>5844.0</v>
      </c>
      <c r="H318" s="10">
        <f t="shared" si="1"/>
        <v>0.8581497797</v>
      </c>
      <c r="I318" s="11">
        <f t="shared" si="2"/>
        <v>0.1418502203</v>
      </c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hidden="1">
      <c r="A319" s="2" t="s">
        <v>393</v>
      </c>
      <c r="B319" s="2" t="s">
        <v>63</v>
      </c>
      <c r="C319" s="2" t="s">
        <v>64</v>
      </c>
      <c r="D319" s="2" t="s">
        <v>22</v>
      </c>
      <c r="E319" s="9">
        <v>2982.0</v>
      </c>
      <c r="F319" s="9">
        <v>423.0</v>
      </c>
      <c r="G319" s="9">
        <v>2559.0</v>
      </c>
      <c r="H319" s="10">
        <f t="shared" si="1"/>
        <v>0.8581488934</v>
      </c>
      <c r="I319" s="11">
        <f t="shared" si="2"/>
        <v>0.1418511066</v>
      </c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hidden="1">
      <c r="A320" s="2" t="s">
        <v>394</v>
      </c>
      <c r="B320" s="2" t="s">
        <v>17</v>
      </c>
      <c r="C320" s="2" t="s">
        <v>219</v>
      </c>
      <c r="D320" s="2" t="s">
        <v>22</v>
      </c>
      <c r="E320" s="9">
        <v>1868.0</v>
      </c>
      <c r="F320" s="9">
        <v>265.0</v>
      </c>
      <c r="G320" s="9">
        <v>1603.0</v>
      </c>
      <c r="H320" s="10">
        <f t="shared" si="1"/>
        <v>0.858137045</v>
      </c>
      <c r="I320" s="11">
        <f t="shared" si="2"/>
        <v>0.141862955</v>
      </c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hidden="1">
      <c r="A321" s="2" t="s">
        <v>395</v>
      </c>
      <c r="B321" s="2" t="s">
        <v>25</v>
      </c>
      <c r="C321" s="2" t="s">
        <v>66</v>
      </c>
      <c r="D321" s="2" t="s">
        <v>22</v>
      </c>
      <c r="E321" s="9">
        <v>1380.0</v>
      </c>
      <c r="F321" s="9">
        <v>196.0</v>
      </c>
      <c r="G321" s="9">
        <v>1184.0</v>
      </c>
      <c r="H321" s="10">
        <f t="shared" si="1"/>
        <v>0.8579710145</v>
      </c>
      <c r="I321" s="11">
        <f t="shared" si="2"/>
        <v>0.1420289855</v>
      </c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hidden="1">
      <c r="A322" s="2" t="s">
        <v>396</v>
      </c>
      <c r="B322" s="2" t="s">
        <v>63</v>
      </c>
      <c r="C322" s="2" t="s">
        <v>108</v>
      </c>
      <c r="D322" s="2" t="s">
        <v>22</v>
      </c>
      <c r="E322" s="9">
        <v>5492.0</v>
      </c>
      <c r="F322" s="9">
        <v>781.0</v>
      </c>
      <c r="G322" s="9">
        <v>4711.0</v>
      </c>
      <c r="H322" s="10">
        <f t="shared" si="1"/>
        <v>0.8577931537</v>
      </c>
      <c r="I322" s="11">
        <f t="shared" si="2"/>
        <v>0.1422068463</v>
      </c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hidden="1">
      <c r="A323" s="2" t="s">
        <v>397</v>
      </c>
      <c r="B323" s="2" t="s">
        <v>25</v>
      </c>
      <c r="C323" s="2" t="s">
        <v>148</v>
      </c>
      <c r="D323" s="2" t="s">
        <v>22</v>
      </c>
      <c r="E323" s="9">
        <v>3127.0</v>
      </c>
      <c r="F323" s="9">
        <v>445.0</v>
      </c>
      <c r="G323" s="9">
        <v>2682.0</v>
      </c>
      <c r="H323" s="10">
        <f t="shared" si="1"/>
        <v>0.8576910777</v>
      </c>
      <c r="I323" s="11">
        <f t="shared" si="2"/>
        <v>0.1423089223</v>
      </c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hidden="1">
      <c r="A324" s="2" t="s">
        <v>398</v>
      </c>
      <c r="B324" s="2" t="s">
        <v>63</v>
      </c>
      <c r="C324" s="2" t="s">
        <v>64</v>
      </c>
      <c r="D324" s="2" t="s">
        <v>22</v>
      </c>
      <c r="E324" s="9">
        <v>5991.0</v>
      </c>
      <c r="F324" s="9">
        <v>853.0</v>
      </c>
      <c r="G324" s="9">
        <v>5138.0</v>
      </c>
      <c r="H324" s="10">
        <f t="shared" si="1"/>
        <v>0.857619763</v>
      </c>
      <c r="I324" s="11">
        <f t="shared" si="2"/>
        <v>0.142380237</v>
      </c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hidden="1">
      <c r="A325" s="2" t="s">
        <v>399</v>
      </c>
      <c r="B325" s="2" t="s">
        <v>63</v>
      </c>
      <c r="C325" s="2" t="s">
        <v>108</v>
      </c>
      <c r="D325" s="2" t="s">
        <v>22</v>
      </c>
      <c r="E325" s="9">
        <v>4886.0</v>
      </c>
      <c r="F325" s="9">
        <v>696.0</v>
      </c>
      <c r="G325" s="9">
        <v>4190.0</v>
      </c>
      <c r="H325" s="10">
        <f t="shared" si="1"/>
        <v>0.8575521899</v>
      </c>
      <c r="I325" s="11">
        <f t="shared" si="2"/>
        <v>0.1424478101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hidden="1">
      <c r="A326" s="2" t="s">
        <v>400</v>
      </c>
      <c r="B326" s="2" t="s">
        <v>25</v>
      </c>
      <c r="C326" s="2" t="s">
        <v>148</v>
      </c>
      <c r="D326" s="2" t="s">
        <v>22</v>
      </c>
      <c r="E326" s="9">
        <v>3618.0</v>
      </c>
      <c r="F326" s="9">
        <v>516.0</v>
      </c>
      <c r="G326" s="9">
        <v>3102.0</v>
      </c>
      <c r="H326" s="10">
        <f t="shared" si="1"/>
        <v>0.8573797678</v>
      </c>
      <c r="I326" s="11">
        <f t="shared" si="2"/>
        <v>0.1426202322</v>
      </c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hidden="1">
      <c r="A327" s="2" t="s">
        <v>401</v>
      </c>
      <c r="B327" s="2" t="s">
        <v>25</v>
      </c>
      <c r="C327" s="2" t="s">
        <v>26</v>
      </c>
      <c r="D327" s="2" t="s">
        <v>22</v>
      </c>
      <c r="E327" s="9">
        <v>5650.0</v>
      </c>
      <c r="F327" s="9">
        <v>806.0</v>
      </c>
      <c r="G327" s="9">
        <v>4844.0</v>
      </c>
      <c r="H327" s="10">
        <f t="shared" si="1"/>
        <v>0.8573451327</v>
      </c>
      <c r="I327" s="11">
        <f t="shared" si="2"/>
        <v>0.1426548673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hidden="1">
      <c r="A328" s="2" t="s">
        <v>402</v>
      </c>
      <c r="B328" s="2" t="s">
        <v>28</v>
      </c>
      <c r="C328" s="2" t="s">
        <v>29</v>
      </c>
      <c r="D328" s="2" t="s">
        <v>22</v>
      </c>
      <c r="E328" s="9">
        <v>8143.0</v>
      </c>
      <c r="F328" s="9">
        <v>1162.0</v>
      </c>
      <c r="G328" s="9">
        <v>6981.0</v>
      </c>
      <c r="H328" s="10">
        <f t="shared" si="1"/>
        <v>0.8573007491</v>
      </c>
      <c r="I328" s="11">
        <f t="shared" si="2"/>
        <v>0.1426992509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hidden="1">
      <c r="A329" s="2" t="s">
        <v>403</v>
      </c>
      <c r="B329" s="2" t="s">
        <v>93</v>
      </c>
      <c r="C329" s="2" t="s">
        <v>171</v>
      </c>
      <c r="D329" s="2" t="s">
        <v>22</v>
      </c>
      <c r="E329" s="9">
        <v>1800.0</v>
      </c>
      <c r="F329" s="9">
        <v>257.0</v>
      </c>
      <c r="G329" s="9">
        <v>1543.0</v>
      </c>
      <c r="H329" s="10">
        <f t="shared" si="1"/>
        <v>0.8572222222</v>
      </c>
      <c r="I329" s="11">
        <f t="shared" si="2"/>
        <v>0.1427777778</v>
      </c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hidden="1">
      <c r="A330" s="2" t="s">
        <v>404</v>
      </c>
      <c r="B330" s="2" t="s">
        <v>58</v>
      </c>
      <c r="C330" s="2" t="s">
        <v>59</v>
      </c>
      <c r="D330" s="2" t="s">
        <v>22</v>
      </c>
      <c r="E330" s="9">
        <v>2227.0</v>
      </c>
      <c r="F330" s="9">
        <v>318.0</v>
      </c>
      <c r="G330" s="9">
        <v>1909.0</v>
      </c>
      <c r="H330" s="10">
        <f t="shared" si="1"/>
        <v>0.8572070049</v>
      </c>
      <c r="I330" s="11">
        <f t="shared" si="2"/>
        <v>0.1427929951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hidden="1">
      <c r="A331" s="2" t="s">
        <v>405</v>
      </c>
      <c r="B331" s="2" t="s">
        <v>25</v>
      </c>
      <c r="C331" s="2" t="s">
        <v>26</v>
      </c>
      <c r="D331" s="2" t="s">
        <v>22</v>
      </c>
      <c r="E331" s="9">
        <v>12063.0</v>
      </c>
      <c r="F331" s="9">
        <v>1723.0</v>
      </c>
      <c r="G331" s="9">
        <v>10340.0</v>
      </c>
      <c r="H331" s="10">
        <f t="shared" si="1"/>
        <v>0.8571665423</v>
      </c>
      <c r="I331" s="11">
        <f t="shared" si="2"/>
        <v>0.1428334577</v>
      </c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hidden="1">
      <c r="A332" s="2" t="s">
        <v>406</v>
      </c>
      <c r="B332" s="2" t="s">
        <v>93</v>
      </c>
      <c r="C332" s="2" t="s">
        <v>171</v>
      </c>
      <c r="D332" s="2" t="s">
        <v>22</v>
      </c>
      <c r="E332" s="9">
        <v>2534.0</v>
      </c>
      <c r="F332" s="9">
        <v>362.0</v>
      </c>
      <c r="G332" s="9">
        <v>2172.0</v>
      </c>
      <c r="H332" s="10">
        <f t="shared" si="1"/>
        <v>0.8571428571</v>
      </c>
      <c r="I332" s="11">
        <f t="shared" si="2"/>
        <v>0.1428571429</v>
      </c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hidden="1">
      <c r="A333" s="2" t="s">
        <v>407</v>
      </c>
      <c r="B333" s="2" t="s">
        <v>41</v>
      </c>
      <c r="C333" s="2" t="s">
        <v>132</v>
      </c>
      <c r="D333" s="2" t="s">
        <v>22</v>
      </c>
      <c r="E333" s="9">
        <v>7324.0</v>
      </c>
      <c r="F333" s="9">
        <v>1048.0</v>
      </c>
      <c r="G333" s="9">
        <v>6276.0</v>
      </c>
      <c r="H333" s="10">
        <f t="shared" si="1"/>
        <v>0.856908793</v>
      </c>
      <c r="I333" s="11">
        <f t="shared" si="2"/>
        <v>0.143091207</v>
      </c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hidden="1">
      <c r="A334" s="2" t="s">
        <v>408</v>
      </c>
      <c r="B334" s="2" t="s">
        <v>17</v>
      </c>
      <c r="C334" s="2" t="s">
        <v>253</v>
      </c>
      <c r="D334" s="2" t="s">
        <v>22</v>
      </c>
      <c r="E334" s="9">
        <v>4184.0</v>
      </c>
      <c r="F334" s="9">
        <v>599.0</v>
      </c>
      <c r="G334" s="9">
        <v>3585.0</v>
      </c>
      <c r="H334" s="10">
        <f t="shared" si="1"/>
        <v>0.8568355641</v>
      </c>
      <c r="I334" s="11">
        <f t="shared" si="2"/>
        <v>0.1431644359</v>
      </c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hidden="1">
      <c r="A335" s="2" t="s">
        <v>409</v>
      </c>
      <c r="B335" s="2" t="s">
        <v>93</v>
      </c>
      <c r="C335" s="2" t="s">
        <v>94</v>
      </c>
      <c r="D335" s="2" t="s">
        <v>22</v>
      </c>
      <c r="E335" s="9">
        <v>6361.0</v>
      </c>
      <c r="F335" s="9">
        <v>911.0</v>
      </c>
      <c r="G335" s="9">
        <v>5450.0</v>
      </c>
      <c r="H335" s="10">
        <f t="shared" si="1"/>
        <v>0.8567835246</v>
      </c>
      <c r="I335" s="11">
        <f t="shared" si="2"/>
        <v>0.1432164754</v>
      </c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hidden="1">
      <c r="A336" s="2" t="s">
        <v>410</v>
      </c>
      <c r="B336" s="2" t="s">
        <v>58</v>
      </c>
      <c r="C336" s="2" t="s">
        <v>98</v>
      </c>
      <c r="D336" s="2" t="s">
        <v>22</v>
      </c>
      <c r="E336" s="9">
        <v>3237.0</v>
      </c>
      <c r="F336" s="9">
        <v>464.0</v>
      </c>
      <c r="G336" s="9">
        <v>2773.0</v>
      </c>
      <c r="H336" s="10">
        <f t="shared" si="1"/>
        <v>0.8566573988</v>
      </c>
      <c r="I336" s="11">
        <f t="shared" si="2"/>
        <v>0.1433426012</v>
      </c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hidden="1">
      <c r="A337" s="2" t="s">
        <v>411</v>
      </c>
      <c r="B337" s="2" t="s">
        <v>25</v>
      </c>
      <c r="C337" s="2" t="s">
        <v>148</v>
      </c>
      <c r="D337" s="2" t="s">
        <v>22</v>
      </c>
      <c r="E337" s="9">
        <v>4317.0</v>
      </c>
      <c r="F337" s="9">
        <v>619.0</v>
      </c>
      <c r="G337" s="9">
        <v>3698.0</v>
      </c>
      <c r="H337" s="10">
        <f t="shared" si="1"/>
        <v>0.8566133889</v>
      </c>
      <c r="I337" s="11">
        <f t="shared" si="2"/>
        <v>0.1433866111</v>
      </c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hidden="1">
      <c r="A338" s="2" t="s">
        <v>412</v>
      </c>
      <c r="B338" s="2" t="s">
        <v>25</v>
      </c>
      <c r="C338" s="2" t="s">
        <v>26</v>
      </c>
      <c r="D338" s="2" t="s">
        <v>22</v>
      </c>
      <c r="E338" s="9">
        <v>2642.0</v>
      </c>
      <c r="F338" s="9">
        <v>379.0</v>
      </c>
      <c r="G338" s="9">
        <v>2263.0</v>
      </c>
      <c r="H338" s="10">
        <f t="shared" si="1"/>
        <v>0.8565480696</v>
      </c>
      <c r="I338" s="11">
        <f t="shared" si="2"/>
        <v>0.1434519304</v>
      </c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hidden="1">
      <c r="A339" s="2" t="s">
        <v>413</v>
      </c>
      <c r="B339" s="2" t="s">
        <v>292</v>
      </c>
      <c r="C339" s="2" t="s">
        <v>414</v>
      </c>
      <c r="D339" s="2" t="s">
        <v>22</v>
      </c>
      <c r="E339" s="9">
        <v>6603.0</v>
      </c>
      <c r="F339" s="9">
        <v>949.0</v>
      </c>
      <c r="G339" s="9">
        <v>5654.0</v>
      </c>
      <c r="H339" s="10">
        <f t="shared" si="1"/>
        <v>0.8562774496</v>
      </c>
      <c r="I339" s="11">
        <f t="shared" si="2"/>
        <v>0.1437225504</v>
      </c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hidden="1">
      <c r="A340" s="2" t="s">
        <v>415</v>
      </c>
      <c r="B340" s="2" t="s">
        <v>25</v>
      </c>
      <c r="C340" s="2" t="s">
        <v>66</v>
      </c>
      <c r="D340" s="2" t="s">
        <v>22</v>
      </c>
      <c r="E340" s="9">
        <v>3540.0</v>
      </c>
      <c r="F340" s="9">
        <v>509.0</v>
      </c>
      <c r="G340" s="9">
        <v>3031.0</v>
      </c>
      <c r="H340" s="10">
        <f t="shared" si="1"/>
        <v>0.8562146893</v>
      </c>
      <c r="I340" s="11">
        <f t="shared" si="2"/>
        <v>0.1437853107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hidden="1">
      <c r="A341" s="2" t="s">
        <v>416</v>
      </c>
      <c r="B341" s="2" t="s">
        <v>63</v>
      </c>
      <c r="C341" s="2" t="s">
        <v>125</v>
      </c>
      <c r="D341" s="2" t="s">
        <v>22</v>
      </c>
      <c r="E341" s="9">
        <v>3156.0</v>
      </c>
      <c r="F341" s="9">
        <v>454.0</v>
      </c>
      <c r="G341" s="9">
        <v>2702.0</v>
      </c>
      <c r="H341" s="10">
        <f t="shared" si="1"/>
        <v>0.8561470215</v>
      </c>
      <c r="I341" s="11">
        <f t="shared" si="2"/>
        <v>0.1438529785</v>
      </c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hidden="1">
      <c r="A342" s="2" t="s">
        <v>417</v>
      </c>
      <c r="B342" s="2" t="s">
        <v>25</v>
      </c>
      <c r="C342" s="2" t="s">
        <v>418</v>
      </c>
      <c r="D342" s="2" t="s">
        <v>54</v>
      </c>
      <c r="E342" s="9">
        <v>909.0</v>
      </c>
      <c r="F342" s="9">
        <v>131.0</v>
      </c>
      <c r="G342" s="9">
        <v>778.0</v>
      </c>
      <c r="H342" s="10">
        <f t="shared" si="1"/>
        <v>0.8558855886</v>
      </c>
      <c r="I342" s="11">
        <f t="shared" si="2"/>
        <v>0.1441144114</v>
      </c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hidden="1">
      <c r="A343" s="2" t="s">
        <v>419</v>
      </c>
      <c r="B343" s="2" t="s">
        <v>25</v>
      </c>
      <c r="C343" s="2" t="s">
        <v>148</v>
      </c>
      <c r="D343" s="2" t="s">
        <v>22</v>
      </c>
      <c r="E343" s="9">
        <v>2940.0</v>
      </c>
      <c r="F343" s="9">
        <v>424.0</v>
      </c>
      <c r="G343" s="9">
        <v>2516.0</v>
      </c>
      <c r="H343" s="10">
        <f t="shared" si="1"/>
        <v>0.8557823129</v>
      </c>
      <c r="I343" s="11">
        <f t="shared" si="2"/>
        <v>0.1442176871</v>
      </c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hidden="1">
      <c r="A344" s="2" t="s">
        <v>420</v>
      </c>
      <c r="B344" s="2" t="s">
        <v>25</v>
      </c>
      <c r="C344" s="2" t="s">
        <v>148</v>
      </c>
      <c r="D344" s="2" t="s">
        <v>30</v>
      </c>
      <c r="E344" s="9">
        <v>2253.0</v>
      </c>
      <c r="F344" s="9">
        <v>325.0</v>
      </c>
      <c r="G344" s="9">
        <v>1928.0</v>
      </c>
      <c r="H344" s="10">
        <f t="shared" si="1"/>
        <v>0.8557478917</v>
      </c>
      <c r="I344" s="11">
        <f t="shared" si="2"/>
        <v>0.1442521083</v>
      </c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hidden="1">
      <c r="A345" s="2" t="s">
        <v>421</v>
      </c>
      <c r="B345" s="2" t="s">
        <v>63</v>
      </c>
      <c r="C345" s="2" t="s">
        <v>82</v>
      </c>
      <c r="D345" s="2" t="s">
        <v>22</v>
      </c>
      <c r="E345" s="9">
        <v>2051.0</v>
      </c>
      <c r="F345" s="9">
        <v>296.0</v>
      </c>
      <c r="G345" s="9">
        <v>1755.0</v>
      </c>
      <c r="H345" s="10">
        <f t="shared" si="1"/>
        <v>0.855680156</v>
      </c>
      <c r="I345" s="11">
        <f t="shared" si="2"/>
        <v>0.144319844</v>
      </c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hidden="1">
      <c r="A346" s="2" t="s">
        <v>422</v>
      </c>
      <c r="B346" s="2" t="s">
        <v>58</v>
      </c>
      <c r="C346" s="2" t="s">
        <v>59</v>
      </c>
      <c r="D346" s="2" t="s">
        <v>68</v>
      </c>
      <c r="E346" s="9">
        <v>36990.0</v>
      </c>
      <c r="F346" s="9">
        <v>5343.0</v>
      </c>
      <c r="G346" s="9">
        <v>31647.0</v>
      </c>
      <c r="H346" s="10">
        <f t="shared" si="1"/>
        <v>0.8555555556</v>
      </c>
      <c r="I346" s="11">
        <f t="shared" si="2"/>
        <v>0.1444444444</v>
      </c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hidden="1">
      <c r="A347" s="2" t="s">
        <v>423</v>
      </c>
      <c r="B347" s="2" t="s">
        <v>93</v>
      </c>
      <c r="C347" s="2" t="s">
        <v>171</v>
      </c>
      <c r="D347" s="2" t="s">
        <v>22</v>
      </c>
      <c r="E347" s="9">
        <v>7953.0</v>
      </c>
      <c r="F347" s="9">
        <v>1149.0</v>
      </c>
      <c r="G347" s="9">
        <v>6804.0</v>
      </c>
      <c r="H347" s="10">
        <f t="shared" si="1"/>
        <v>0.8555262165</v>
      </c>
      <c r="I347" s="11">
        <f t="shared" si="2"/>
        <v>0.1444737835</v>
      </c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hidden="1">
      <c r="A348" s="2" t="s">
        <v>424</v>
      </c>
      <c r="B348" s="2" t="s">
        <v>63</v>
      </c>
      <c r="C348" s="2" t="s">
        <v>125</v>
      </c>
      <c r="D348" s="2" t="s">
        <v>22</v>
      </c>
      <c r="E348" s="9">
        <v>9648.0</v>
      </c>
      <c r="F348" s="9">
        <v>1394.0</v>
      </c>
      <c r="G348" s="9">
        <v>8254.0</v>
      </c>
      <c r="H348" s="10">
        <f t="shared" si="1"/>
        <v>0.8555140962</v>
      </c>
      <c r="I348" s="11">
        <f t="shared" si="2"/>
        <v>0.1444859038</v>
      </c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hidden="1">
      <c r="A349" s="2" t="s">
        <v>425</v>
      </c>
      <c r="B349" s="2" t="s">
        <v>44</v>
      </c>
      <c r="C349" s="2" t="s">
        <v>45</v>
      </c>
      <c r="D349" s="2" t="s">
        <v>30</v>
      </c>
      <c r="E349" s="9">
        <v>25211.0</v>
      </c>
      <c r="F349" s="9">
        <v>3643.0</v>
      </c>
      <c r="G349" s="9">
        <v>21568.0</v>
      </c>
      <c r="H349" s="10">
        <f t="shared" si="1"/>
        <v>0.8554995835</v>
      </c>
      <c r="I349" s="11">
        <f t="shared" si="2"/>
        <v>0.1445004165</v>
      </c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hidden="1">
      <c r="A350" s="2" t="s">
        <v>426</v>
      </c>
      <c r="B350" s="2" t="s">
        <v>25</v>
      </c>
      <c r="C350" s="2" t="s">
        <v>157</v>
      </c>
      <c r="D350" s="2" t="s">
        <v>30</v>
      </c>
      <c r="E350" s="9">
        <v>3730.0</v>
      </c>
      <c r="F350" s="9">
        <v>539.0</v>
      </c>
      <c r="G350" s="9">
        <v>3191.0</v>
      </c>
      <c r="H350" s="10">
        <f t="shared" si="1"/>
        <v>0.8554959786</v>
      </c>
      <c r="I350" s="11">
        <f t="shared" si="2"/>
        <v>0.1445040214</v>
      </c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hidden="1">
      <c r="A351" s="2" t="s">
        <v>427</v>
      </c>
      <c r="B351" s="2" t="s">
        <v>28</v>
      </c>
      <c r="C351" s="2" t="s">
        <v>428</v>
      </c>
      <c r="D351" s="2" t="s">
        <v>22</v>
      </c>
      <c r="E351" s="9">
        <v>5517.0</v>
      </c>
      <c r="F351" s="9">
        <v>798.0</v>
      </c>
      <c r="G351" s="9">
        <v>4719.0</v>
      </c>
      <c r="H351" s="10">
        <f t="shared" si="1"/>
        <v>0.8553561718</v>
      </c>
      <c r="I351" s="11">
        <f t="shared" si="2"/>
        <v>0.1446438282</v>
      </c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hidden="1">
      <c r="A352" s="2" t="s">
        <v>429</v>
      </c>
      <c r="B352" s="2" t="s">
        <v>25</v>
      </c>
      <c r="C352" s="2" t="s">
        <v>89</v>
      </c>
      <c r="D352" s="2" t="s">
        <v>22</v>
      </c>
      <c r="E352" s="9">
        <v>6554.0</v>
      </c>
      <c r="F352" s="9">
        <v>948.0</v>
      </c>
      <c r="G352" s="9">
        <v>5606.0</v>
      </c>
      <c r="H352" s="10">
        <f t="shared" si="1"/>
        <v>0.8553555081</v>
      </c>
      <c r="I352" s="11">
        <f t="shared" si="2"/>
        <v>0.1446444919</v>
      </c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hidden="1">
      <c r="A353" s="2" t="s">
        <v>430</v>
      </c>
      <c r="B353" s="2" t="s">
        <v>93</v>
      </c>
      <c r="C353" s="2" t="s">
        <v>94</v>
      </c>
      <c r="D353" s="2" t="s">
        <v>22</v>
      </c>
      <c r="E353" s="9">
        <v>3221.0</v>
      </c>
      <c r="F353" s="9">
        <v>466.0</v>
      </c>
      <c r="G353" s="9">
        <v>2755.0</v>
      </c>
      <c r="H353" s="10">
        <f t="shared" si="1"/>
        <v>0.8553244334</v>
      </c>
      <c r="I353" s="11">
        <f t="shared" si="2"/>
        <v>0.1446755666</v>
      </c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hidden="1">
      <c r="A354" s="2" t="s">
        <v>431</v>
      </c>
      <c r="B354" s="2" t="s">
        <v>41</v>
      </c>
      <c r="C354" s="2" t="s">
        <v>42</v>
      </c>
      <c r="D354" s="2" t="s">
        <v>22</v>
      </c>
      <c r="E354" s="9">
        <v>3711.0</v>
      </c>
      <c r="F354" s="9">
        <v>537.0</v>
      </c>
      <c r="G354" s="9">
        <v>3174.0</v>
      </c>
      <c r="H354" s="10">
        <f t="shared" si="1"/>
        <v>0.8552950687</v>
      </c>
      <c r="I354" s="11">
        <f t="shared" si="2"/>
        <v>0.1447049313</v>
      </c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hidden="1">
      <c r="A355" s="2" t="s">
        <v>432</v>
      </c>
      <c r="B355" s="2" t="s">
        <v>63</v>
      </c>
      <c r="C355" s="2" t="s">
        <v>64</v>
      </c>
      <c r="D355" s="2" t="s">
        <v>22</v>
      </c>
      <c r="E355" s="9">
        <v>3653.0</v>
      </c>
      <c r="F355" s="9">
        <v>529.0</v>
      </c>
      <c r="G355" s="9">
        <v>3124.0</v>
      </c>
      <c r="H355" s="10">
        <f t="shared" si="1"/>
        <v>0.8551875171</v>
      </c>
      <c r="I355" s="11">
        <f t="shared" si="2"/>
        <v>0.1448124829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hidden="1">
      <c r="A356" s="2" t="s">
        <v>433</v>
      </c>
      <c r="B356" s="2" t="s">
        <v>25</v>
      </c>
      <c r="C356" s="2" t="s">
        <v>148</v>
      </c>
      <c r="D356" s="2" t="s">
        <v>22</v>
      </c>
      <c r="E356" s="9">
        <v>3244.0</v>
      </c>
      <c r="F356" s="9">
        <v>470.0</v>
      </c>
      <c r="G356" s="9">
        <v>2774.0</v>
      </c>
      <c r="H356" s="10">
        <f t="shared" si="1"/>
        <v>0.8551171393</v>
      </c>
      <c r="I356" s="11">
        <f t="shared" si="2"/>
        <v>0.1448828607</v>
      </c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hidden="1">
      <c r="A357" s="2" t="s">
        <v>434</v>
      </c>
      <c r="B357" s="2" t="s">
        <v>25</v>
      </c>
      <c r="C357" s="2" t="s">
        <v>89</v>
      </c>
      <c r="D357" s="2" t="s">
        <v>22</v>
      </c>
      <c r="E357" s="9">
        <v>2958.0</v>
      </c>
      <c r="F357" s="9">
        <v>429.0</v>
      </c>
      <c r="G357" s="9">
        <v>2529.0</v>
      </c>
      <c r="H357" s="10">
        <f t="shared" si="1"/>
        <v>0.854969574</v>
      </c>
      <c r="I357" s="11">
        <f t="shared" si="2"/>
        <v>0.145030426</v>
      </c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hidden="1">
      <c r="A358" s="2" t="s">
        <v>435</v>
      </c>
      <c r="B358" s="2" t="s">
        <v>25</v>
      </c>
      <c r="C358" s="2" t="s">
        <v>157</v>
      </c>
      <c r="D358" s="2" t="s">
        <v>22</v>
      </c>
      <c r="E358" s="9">
        <v>4283.0</v>
      </c>
      <c r="F358" s="9">
        <v>622.0</v>
      </c>
      <c r="G358" s="9">
        <v>3661.0</v>
      </c>
      <c r="H358" s="10">
        <f t="shared" si="1"/>
        <v>0.8547746906</v>
      </c>
      <c r="I358" s="11">
        <f t="shared" si="2"/>
        <v>0.1452253094</v>
      </c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hidden="1">
      <c r="A359" s="2" t="s">
        <v>436</v>
      </c>
      <c r="B359" s="2" t="s">
        <v>63</v>
      </c>
      <c r="C359" s="2" t="s">
        <v>108</v>
      </c>
      <c r="D359" s="2" t="s">
        <v>22</v>
      </c>
      <c r="E359" s="9">
        <v>7273.0</v>
      </c>
      <c r="F359" s="9">
        <v>1057.0</v>
      </c>
      <c r="G359" s="9">
        <v>6216.0</v>
      </c>
      <c r="H359" s="10">
        <f t="shared" si="1"/>
        <v>0.85466795</v>
      </c>
      <c r="I359" s="11">
        <f t="shared" si="2"/>
        <v>0.14533205</v>
      </c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hidden="1">
      <c r="A360" s="2" t="s">
        <v>437</v>
      </c>
      <c r="B360" s="2" t="s">
        <v>63</v>
      </c>
      <c r="C360" s="2" t="s">
        <v>64</v>
      </c>
      <c r="D360" s="2" t="s">
        <v>22</v>
      </c>
      <c r="E360" s="9">
        <v>4903.0</v>
      </c>
      <c r="F360" s="9">
        <v>713.0</v>
      </c>
      <c r="G360" s="9">
        <v>4190.0</v>
      </c>
      <c r="H360" s="10">
        <f t="shared" si="1"/>
        <v>0.8545788293</v>
      </c>
      <c r="I360" s="11">
        <f t="shared" si="2"/>
        <v>0.1454211707</v>
      </c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hidden="1">
      <c r="A361" s="2" t="s">
        <v>438</v>
      </c>
      <c r="B361" s="2" t="s">
        <v>25</v>
      </c>
      <c r="C361" s="2" t="s">
        <v>26</v>
      </c>
      <c r="D361" s="2" t="s">
        <v>22</v>
      </c>
      <c r="E361" s="9">
        <v>2111.0</v>
      </c>
      <c r="F361" s="9">
        <v>307.0</v>
      </c>
      <c r="G361" s="9">
        <v>1804.0</v>
      </c>
      <c r="H361" s="10">
        <f t="shared" si="1"/>
        <v>0.8545712932</v>
      </c>
      <c r="I361" s="11">
        <f t="shared" si="2"/>
        <v>0.1454287068</v>
      </c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hidden="1">
      <c r="A362" s="2" t="s">
        <v>439</v>
      </c>
      <c r="B362" s="2" t="s">
        <v>292</v>
      </c>
      <c r="C362" s="2" t="s">
        <v>293</v>
      </c>
      <c r="D362" s="2" t="s">
        <v>22</v>
      </c>
      <c r="E362" s="9">
        <v>2322.0</v>
      </c>
      <c r="F362" s="9">
        <v>338.0</v>
      </c>
      <c r="G362" s="9">
        <v>1984.0</v>
      </c>
      <c r="H362" s="10">
        <f t="shared" si="1"/>
        <v>0.8544358312</v>
      </c>
      <c r="I362" s="11">
        <f t="shared" si="2"/>
        <v>0.1455641688</v>
      </c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hidden="1">
      <c r="A363" s="2" t="s">
        <v>440</v>
      </c>
      <c r="B363" s="2" t="s">
        <v>25</v>
      </c>
      <c r="C363" s="2" t="s">
        <v>187</v>
      </c>
      <c r="D363" s="2" t="s">
        <v>22</v>
      </c>
      <c r="E363" s="9">
        <v>1935.0</v>
      </c>
      <c r="F363" s="9">
        <v>282.0</v>
      </c>
      <c r="G363" s="9">
        <v>1653.0</v>
      </c>
      <c r="H363" s="10">
        <f t="shared" si="1"/>
        <v>0.8542635659</v>
      </c>
      <c r="I363" s="11">
        <f t="shared" si="2"/>
        <v>0.1457364341</v>
      </c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hidden="1">
      <c r="A364" s="2" t="s">
        <v>441</v>
      </c>
      <c r="B364" s="2" t="s">
        <v>58</v>
      </c>
      <c r="C364" s="2" t="s">
        <v>375</v>
      </c>
      <c r="D364" s="2" t="s">
        <v>22</v>
      </c>
      <c r="E364" s="9">
        <v>2037.0</v>
      </c>
      <c r="F364" s="9">
        <v>297.0</v>
      </c>
      <c r="G364" s="9">
        <v>1740.0</v>
      </c>
      <c r="H364" s="10">
        <f t="shared" si="1"/>
        <v>0.854197349</v>
      </c>
      <c r="I364" s="11">
        <f t="shared" si="2"/>
        <v>0.145802651</v>
      </c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hidden="1">
      <c r="A365" s="2" t="s">
        <v>442</v>
      </c>
      <c r="B365" s="2" t="s">
        <v>25</v>
      </c>
      <c r="C365" s="2" t="s">
        <v>157</v>
      </c>
      <c r="D365" s="2" t="s">
        <v>30</v>
      </c>
      <c r="E365" s="9">
        <v>9231.0</v>
      </c>
      <c r="F365" s="9">
        <v>1346.0</v>
      </c>
      <c r="G365" s="9">
        <v>7885.0</v>
      </c>
      <c r="H365" s="10">
        <f t="shared" si="1"/>
        <v>0.8541869787</v>
      </c>
      <c r="I365" s="11">
        <f t="shared" si="2"/>
        <v>0.1458130213</v>
      </c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hidden="1">
      <c r="A366" s="2" t="s">
        <v>443</v>
      </c>
      <c r="B366" s="2" t="s">
        <v>25</v>
      </c>
      <c r="C366" s="2" t="s">
        <v>26</v>
      </c>
      <c r="D366" s="2" t="s">
        <v>22</v>
      </c>
      <c r="E366" s="9">
        <v>4341.0</v>
      </c>
      <c r="F366" s="9">
        <v>633.0</v>
      </c>
      <c r="G366" s="9">
        <v>3708.0</v>
      </c>
      <c r="H366" s="10">
        <f t="shared" si="1"/>
        <v>0.8541810643</v>
      </c>
      <c r="I366" s="11">
        <f t="shared" si="2"/>
        <v>0.1458189357</v>
      </c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hidden="1">
      <c r="A367" s="2" t="s">
        <v>444</v>
      </c>
      <c r="B367" s="2" t="s">
        <v>63</v>
      </c>
      <c r="C367" s="2" t="s">
        <v>125</v>
      </c>
      <c r="D367" s="2" t="s">
        <v>22</v>
      </c>
      <c r="E367" s="9">
        <v>3497.0</v>
      </c>
      <c r="F367" s="9">
        <v>510.0</v>
      </c>
      <c r="G367" s="9">
        <v>2987.0</v>
      </c>
      <c r="H367" s="10">
        <f t="shared" si="1"/>
        <v>0.8541607092</v>
      </c>
      <c r="I367" s="11">
        <f t="shared" si="2"/>
        <v>0.1458392908</v>
      </c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hidden="1">
      <c r="A368" s="2" t="s">
        <v>445</v>
      </c>
      <c r="B368" s="2" t="s">
        <v>63</v>
      </c>
      <c r="C368" s="2" t="s">
        <v>64</v>
      </c>
      <c r="D368" s="2" t="s">
        <v>22</v>
      </c>
      <c r="E368" s="9">
        <v>5284.0</v>
      </c>
      <c r="F368" s="9">
        <v>772.0</v>
      </c>
      <c r="G368" s="9">
        <v>4512.0</v>
      </c>
      <c r="H368" s="10">
        <f t="shared" si="1"/>
        <v>0.8538985617</v>
      </c>
      <c r="I368" s="11">
        <f t="shared" si="2"/>
        <v>0.1461014383</v>
      </c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hidden="1">
      <c r="A369" s="2" t="s">
        <v>446</v>
      </c>
      <c r="B369" s="2" t="s">
        <v>41</v>
      </c>
      <c r="C369" s="2" t="s">
        <v>132</v>
      </c>
      <c r="D369" s="2" t="s">
        <v>68</v>
      </c>
      <c r="E369" s="9">
        <v>14331.0</v>
      </c>
      <c r="F369" s="9">
        <v>2095.0</v>
      </c>
      <c r="G369" s="9">
        <v>12236.0</v>
      </c>
      <c r="H369" s="10">
        <f t="shared" si="1"/>
        <v>0.8538134115</v>
      </c>
      <c r="I369" s="11">
        <f t="shared" si="2"/>
        <v>0.1461865885</v>
      </c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hidden="1">
      <c r="A370" s="2" t="s">
        <v>447</v>
      </c>
      <c r="B370" s="2" t="s">
        <v>13</v>
      </c>
      <c r="C370" s="2" t="s">
        <v>448</v>
      </c>
      <c r="D370" s="2" t="s">
        <v>54</v>
      </c>
      <c r="E370" s="9">
        <v>5253.0</v>
      </c>
      <c r="F370" s="9">
        <v>768.0</v>
      </c>
      <c r="G370" s="9">
        <v>4485.0</v>
      </c>
      <c r="H370" s="10">
        <f t="shared" si="1"/>
        <v>0.8537978298</v>
      </c>
      <c r="I370" s="11">
        <f t="shared" si="2"/>
        <v>0.1462021702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hidden="1">
      <c r="A371" s="2" t="s">
        <v>449</v>
      </c>
      <c r="B371" s="2" t="s">
        <v>63</v>
      </c>
      <c r="C371" s="2" t="s">
        <v>64</v>
      </c>
      <c r="D371" s="2" t="s">
        <v>22</v>
      </c>
      <c r="E371" s="9">
        <v>4069.0</v>
      </c>
      <c r="F371" s="9">
        <v>595.0</v>
      </c>
      <c r="G371" s="9">
        <v>3474.0</v>
      </c>
      <c r="H371" s="10">
        <f t="shared" si="1"/>
        <v>0.8537724257</v>
      </c>
      <c r="I371" s="11">
        <f t="shared" si="2"/>
        <v>0.1462275743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hidden="1">
      <c r="A372" s="2" t="s">
        <v>450</v>
      </c>
      <c r="B372" s="2" t="s">
        <v>63</v>
      </c>
      <c r="C372" s="2" t="s">
        <v>108</v>
      </c>
      <c r="D372" s="2" t="s">
        <v>22</v>
      </c>
      <c r="E372" s="9">
        <v>4349.0</v>
      </c>
      <c r="F372" s="9">
        <v>636.0</v>
      </c>
      <c r="G372" s="9">
        <v>3713.0</v>
      </c>
      <c r="H372" s="10">
        <f t="shared" si="1"/>
        <v>0.8537594849</v>
      </c>
      <c r="I372" s="11">
        <f t="shared" si="2"/>
        <v>0.1462405151</v>
      </c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hidden="1">
      <c r="A373" s="2" t="s">
        <v>451</v>
      </c>
      <c r="B373" s="2" t="s">
        <v>37</v>
      </c>
      <c r="C373" s="2" t="s">
        <v>228</v>
      </c>
      <c r="D373" s="2" t="s">
        <v>22</v>
      </c>
      <c r="E373" s="9">
        <v>1176.0</v>
      </c>
      <c r="F373" s="9">
        <v>172.0</v>
      </c>
      <c r="G373" s="9">
        <v>1004.0</v>
      </c>
      <c r="H373" s="10">
        <f t="shared" si="1"/>
        <v>0.8537414966</v>
      </c>
      <c r="I373" s="11">
        <f t="shared" si="2"/>
        <v>0.1462585034</v>
      </c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hidden="1">
      <c r="A374" s="2" t="s">
        <v>452</v>
      </c>
      <c r="B374" s="2" t="s">
        <v>25</v>
      </c>
      <c r="C374" s="2" t="s">
        <v>89</v>
      </c>
      <c r="D374" s="2" t="s">
        <v>22</v>
      </c>
      <c r="E374" s="9">
        <v>12112.0</v>
      </c>
      <c r="F374" s="9">
        <v>1773.0</v>
      </c>
      <c r="G374" s="9">
        <v>10339.0</v>
      </c>
      <c r="H374" s="10">
        <f t="shared" si="1"/>
        <v>0.8536162483</v>
      </c>
      <c r="I374" s="11">
        <f t="shared" si="2"/>
        <v>0.1463837517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hidden="1">
      <c r="A375" s="2" t="s">
        <v>453</v>
      </c>
      <c r="B375" s="2" t="s">
        <v>25</v>
      </c>
      <c r="C375" s="2" t="s">
        <v>418</v>
      </c>
      <c r="D375" s="2" t="s">
        <v>22</v>
      </c>
      <c r="E375" s="9">
        <v>3271.0</v>
      </c>
      <c r="F375" s="9">
        <v>479.0</v>
      </c>
      <c r="G375" s="9">
        <v>2792.0</v>
      </c>
      <c r="H375" s="10">
        <f t="shared" si="1"/>
        <v>0.853561602</v>
      </c>
      <c r="I375" s="11">
        <f t="shared" si="2"/>
        <v>0.146438398</v>
      </c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>
      <c r="A376" s="2" t="s">
        <v>454</v>
      </c>
      <c r="B376" s="2" t="s">
        <v>455</v>
      </c>
      <c r="C376" s="2" t="s">
        <v>456</v>
      </c>
      <c r="D376" s="2" t="s">
        <v>112</v>
      </c>
      <c r="E376" s="9">
        <v>3494.0</v>
      </c>
      <c r="F376" s="9">
        <v>512.0</v>
      </c>
      <c r="G376" s="9">
        <v>2982.0</v>
      </c>
      <c r="H376" s="10">
        <f t="shared" si="1"/>
        <v>0.8534630796</v>
      </c>
      <c r="I376" s="11">
        <f t="shared" si="2"/>
        <v>0.1465369204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hidden="1">
      <c r="A377" s="2" t="s">
        <v>457</v>
      </c>
      <c r="B377" s="2" t="s">
        <v>28</v>
      </c>
      <c r="C377" s="2" t="s">
        <v>144</v>
      </c>
      <c r="D377" s="2" t="s">
        <v>22</v>
      </c>
      <c r="E377" s="9">
        <v>9335.0</v>
      </c>
      <c r="F377" s="9">
        <v>1368.0</v>
      </c>
      <c r="G377" s="9">
        <v>7967.0</v>
      </c>
      <c r="H377" s="10">
        <f t="shared" si="1"/>
        <v>0.8534547402</v>
      </c>
      <c r="I377" s="11">
        <f t="shared" si="2"/>
        <v>0.1465452598</v>
      </c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hidden="1">
      <c r="A378" s="2" t="s">
        <v>458</v>
      </c>
      <c r="B378" s="2" t="s">
        <v>49</v>
      </c>
      <c r="C378" s="2" t="s">
        <v>359</v>
      </c>
      <c r="D378" s="2" t="s">
        <v>22</v>
      </c>
      <c r="E378" s="9">
        <v>1603.0</v>
      </c>
      <c r="F378" s="9">
        <v>235.0</v>
      </c>
      <c r="G378" s="9">
        <v>1368.0</v>
      </c>
      <c r="H378" s="10">
        <f t="shared" si="1"/>
        <v>0.8533998752</v>
      </c>
      <c r="I378" s="11">
        <f t="shared" si="2"/>
        <v>0.1466001248</v>
      </c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hidden="1">
      <c r="A379" s="2" t="s">
        <v>459</v>
      </c>
      <c r="B379" s="2" t="s">
        <v>25</v>
      </c>
      <c r="C379" s="2" t="s">
        <v>148</v>
      </c>
      <c r="D379" s="2" t="s">
        <v>22</v>
      </c>
      <c r="E379" s="9">
        <v>6247.0</v>
      </c>
      <c r="F379" s="9">
        <v>917.0</v>
      </c>
      <c r="G379" s="9">
        <v>5330.0</v>
      </c>
      <c r="H379" s="10">
        <f t="shared" si="1"/>
        <v>0.8532095406</v>
      </c>
      <c r="I379" s="11">
        <f t="shared" si="2"/>
        <v>0.1467904594</v>
      </c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hidden="1">
      <c r="A380" s="2" t="s">
        <v>460</v>
      </c>
      <c r="B380" s="2" t="s">
        <v>25</v>
      </c>
      <c r="C380" s="2" t="s">
        <v>89</v>
      </c>
      <c r="D380" s="2" t="s">
        <v>22</v>
      </c>
      <c r="E380" s="9">
        <v>5126.0</v>
      </c>
      <c r="F380" s="9">
        <v>753.0</v>
      </c>
      <c r="G380" s="9">
        <v>4373.0</v>
      </c>
      <c r="H380" s="10">
        <f t="shared" si="1"/>
        <v>0.8531018338</v>
      </c>
      <c r="I380" s="11">
        <f t="shared" si="2"/>
        <v>0.1468981662</v>
      </c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hidden="1">
      <c r="A381" s="2" t="s">
        <v>461</v>
      </c>
      <c r="B381" s="2" t="s">
        <v>25</v>
      </c>
      <c r="C381" s="2" t="s">
        <v>129</v>
      </c>
      <c r="D381" s="2" t="s">
        <v>22</v>
      </c>
      <c r="E381" s="9">
        <v>7199.0</v>
      </c>
      <c r="F381" s="9">
        <v>1058.0</v>
      </c>
      <c r="G381" s="9">
        <v>6141.0</v>
      </c>
      <c r="H381" s="10">
        <f t="shared" si="1"/>
        <v>0.8530351438</v>
      </c>
      <c r="I381" s="11">
        <f t="shared" si="2"/>
        <v>0.1469648562</v>
      </c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hidden="1">
      <c r="A382" s="2" t="s">
        <v>462</v>
      </c>
      <c r="B382" s="2" t="s">
        <v>63</v>
      </c>
      <c r="C382" s="2" t="s">
        <v>125</v>
      </c>
      <c r="D382" s="2" t="s">
        <v>22</v>
      </c>
      <c r="E382" s="9">
        <v>12220.0</v>
      </c>
      <c r="F382" s="9">
        <v>1796.0</v>
      </c>
      <c r="G382" s="9">
        <v>10424.0</v>
      </c>
      <c r="H382" s="10">
        <f t="shared" si="1"/>
        <v>0.8530278232</v>
      </c>
      <c r="I382" s="11">
        <f t="shared" si="2"/>
        <v>0.1469721768</v>
      </c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hidden="1">
      <c r="A383" s="2" t="s">
        <v>463</v>
      </c>
      <c r="B383" s="2" t="s">
        <v>25</v>
      </c>
      <c r="C383" s="2" t="s">
        <v>26</v>
      </c>
      <c r="D383" s="2" t="s">
        <v>22</v>
      </c>
      <c r="E383" s="9">
        <v>5890.0</v>
      </c>
      <c r="F383" s="9">
        <v>866.0</v>
      </c>
      <c r="G383" s="9">
        <v>5024.0</v>
      </c>
      <c r="H383" s="10">
        <f t="shared" si="1"/>
        <v>0.8529711375</v>
      </c>
      <c r="I383" s="11">
        <f t="shared" si="2"/>
        <v>0.1470288625</v>
      </c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hidden="1">
      <c r="A384" s="2" t="s">
        <v>464</v>
      </c>
      <c r="B384" s="2" t="s">
        <v>25</v>
      </c>
      <c r="C384" s="2" t="s">
        <v>66</v>
      </c>
      <c r="D384" s="2" t="s">
        <v>22</v>
      </c>
      <c r="E384" s="9">
        <v>1107.0</v>
      </c>
      <c r="F384" s="9">
        <v>163.0</v>
      </c>
      <c r="G384" s="9">
        <v>944.0</v>
      </c>
      <c r="H384" s="10">
        <f t="shared" si="1"/>
        <v>0.8527551942</v>
      </c>
      <c r="I384" s="11">
        <f t="shared" si="2"/>
        <v>0.1472448058</v>
      </c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hidden="1">
      <c r="A385" s="2" t="s">
        <v>465</v>
      </c>
      <c r="B385" s="2" t="s">
        <v>37</v>
      </c>
      <c r="C385" s="2" t="s">
        <v>38</v>
      </c>
      <c r="D385" s="2" t="s">
        <v>54</v>
      </c>
      <c r="E385" s="9">
        <v>4910.0</v>
      </c>
      <c r="F385" s="9">
        <v>723.0</v>
      </c>
      <c r="G385" s="9">
        <v>4187.0</v>
      </c>
      <c r="H385" s="10">
        <f t="shared" si="1"/>
        <v>0.8527494908</v>
      </c>
      <c r="I385" s="11">
        <f t="shared" si="2"/>
        <v>0.1472505092</v>
      </c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hidden="1">
      <c r="A386" s="2" t="s">
        <v>466</v>
      </c>
      <c r="B386" s="2" t="s">
        <v>58</v>
      </c>
      <c r="C386" s="2" t="s">
        <v>59</v>
      </c>
      <c r="D386" s="2" t="s">
        <v>54</v>
      </c>
      <c r="E386" s="9">
        <v>4643.0</v>
      </c>
      <c r="F386" s="9">
        <v>684.0</v>
      </c>
      <c r="G386" s="9">
        <v>3959.0</v>
      </c>
      <c r="H386" s="10">
        <f t="shared" si="1"/>
        <v>0.852681456</v>
      </c>
      <c r="I386" s="11">
        <f t="shared" si="2"/>
        <v>0.147318544</v>
      </c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hidden="1">
      <c r="A387" s="2" t="s">
        <v>467</v>
      </c>
      <c r="B387" s="2" t="s">
        <v>63</v>
      </c>
      <c r="C387" s="2" t="s">
        <v>108</v>
      </c>
      <c r="D387" s="2" t="s">
        <v>22</v>
      </c>
      <c r="E387" s="9">
        <v>9869.0</v>
      </c>
      <c r="F387" s="9">
        <v>1454.0</v>
      </c>
      <c r="G387" s="9">
        <v>8415.0</v>
      </c>
      <c r="H387" s="10">
        <f t="shared" si="1"/>
        <v>0.8526699767</v>
      </c>
      <c r="I387" s="11">
        <f t="shared" si="2"/>
        <v>0.1473300233</v>
      </c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hidden="1">
      <c r="A388" s="2" t="s">
        <v>468</v>
      </c>
      <c r="B388" s="2" t="s">
        <v>17</v>
      </c>
      <c r="C388" s="2" t="s">
        <v>219</v>
      </c>
      <c r="D388" s="2" t="s">
        <v>22</v>
      </c>
      <c r="E388" s="9">
        <v>2212.0</v>
      </c>
      <c r="F388" s="9">
        <v>326.0</v>
      </c>
      <c r="G388" s="9">
        <v>1886.0</v>
      </c>
      <c r="H388" s="10">
        <f t="shared" si="1"/>
        <v>0.8526220615</v>
      </c>
      <c r="I388" s="11">
        <f t="shared" si="2"/>
        <v>0.1473779385</v>
      </c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hidden="1">
      <c r="A389" s="2" t="s">
        <v>469</v>
      </c>
      <c r="B389" s="2" t="s">
        <v>41</v>
      </c>
      <c r="C389" s="2" t="s">
        <v>42</v>
      </c>
      <c r="D389" s="2" t="s">
        <v>30</v>
      </c>
      <c r="E389" s="9">
        <v>12674.0</v>
      </c>
      <c r="F389" s="9">
        <v>1869.0</v>
      </c>
      <c r="G389" s="9">
        <v>10805.0</v>
      </c>
      <c r="H389" s="10">
        <f t="shared" si="1"/>
        <v>0.8525327442</v>
      </c>
      <c r="I389" s="11">
        <f t="shared" si="2"/>
        <v>0.1474672558</v>
      </c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hidden="1">
      <c r="A390" s="2" t="s">
        <v>470</v>
      </c>
      <c r="B390" s="2" t="s">
        <v>25</v>
      </c>
      <c r="C390" s="2" t="s">
        <v>418</v>
      </c>
      <c r="D390" s="2" t="s">
        <v>22</v>
      </c>
      <c r="E390" s="9">
        <v>1051.0</v>
      </c>
      <c r="F390" s="9">
        <v>155.0</v>
      </c>
      <c r="G390" s="9">
        <v>896.0</v>
      </c>
      <c r="H390" s="10">
        <f t="shared" si="1"/>
        <v>0.8525214082</v>
      </c>
      <c r="I390" s="11">
        <f t="shared" si="2"/>
        <v>0.1474785918</v>
      </c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hidden="1">
      <c r="A391" s="2" t="s">
        <v>471</v>
      </c>
      <c r="B391" s="2" t="s">
        <v>63</v>
      </c>
      <c r="C391" s="2" t="s">
        <v>82</v>
      </c>
      <c r="D391" s="2" t="s">
        <v>22</v>
      </c>
      <c r="E391" s="9">
        <v>4197.0</v>
      </c>
      <c r="F391" s="9">
        <v>619.0</v>
      </c>
      <c r="G391" s="9">
        <v>3578.0</v>
      </c>
      <c r="H391" s="10">
        <f t="shared" si="1"/>
        <v>0.8525137003</v>
      </c>
      <c r="I391" s="11">
        <f t="shared" si="2"/>
        <v>0.1474862997</v>
      </c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hidden="1">
      <c r="A392" s="2" t="s">
        <v>472</v>
      </c>
      <c r="B392" s="2" t="s">
        <v>58</v>
      </c>
      <c r="C392" s="2" t="s">
        <v>59</v>
      </c>
      <c r="D392" s="2" t="s">
        <v>54</v>
      </c>
      <c r="E392" s="9">
        <v>6310.0</v>
      </c>
      <c r="F392" s="9">
        <v>931.0</v>
      </c>
      <c r="G392" s="9">
        <v>5379.0</v>
      </c>
      <c r="H392" s="10">
        <f t="shared" si="1"/>
        <v>0.8524564184</v>
      </c>
      <c r="I392" s="11">
        <f t="shared" si="2"/>
        <v>0.1475435816</v>
      </c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hidden="1">
      <c r="A393" s="2" t="s">
        <v>473</v>
      </c>
      <c r="B393" s="2" t="s">
        <v>63</v>
      </c>
      <c r="C393" s="2" t="s">
        <v>82</v>
      </c>
      <c r="D393" s="2" t="s">
        <v>22</v>
      </c>
      <c r="E393" s="9">
        <v>5767.0</v>
      </c>
      <c r="F393" s="9">
        <v>851.0</v>
      </c>
      <c r="G393" s="9">
        <v>4916.0</v>
      </c>
      <c r="H393" s="10">
        <f t="shared" si="1"/>
        <v>0.8524362754</v>
      </c>
      <c r="I393" s="11">
        <f t="shared" si="2"/>
        <v>0.1475637246</v>
      </c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hidden="1">
      <c r="A394" s="2" t="s">
        <v>474</v>
      </c>
      <c r="B394" s="2" t="s">
        <v>93</v>
      </c>
      <c r="C394" s="2" t="s">
        <v>243</v>
      </c>
      <c r="D394" s="2" t="s">
        <v>22</v>
      </c>
      <c r="E394" s="9">
        <v>5594.0</v>
      </c>
      <c r="F394" s="9">
        <v>826.0</v>
      </c>
      <c r="G394" s="9">
        <v>4768.0</v>
      </c>
      <c r="H394" s="10">
        <f t="shared" si="1"/>
        <v>0.8523417948</v>
      </c>
      <c r="I394" s="11">
        <f t="shared" si="2"/>
        <v>0.1476582052</v>
      </c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hidden="1">
      <c r="A395" s="2" t="s">
        <v>475</v>
      </c>
      <c r="B395" s="2" t="s">
        <v>58</v>
      </c>
      <c r="C395" s="2" t="s">
        <v>375</v>
      </c>
      <c r="D395" s="2" t="s">
        <v>22</v>
      </c>
      <c r="E395" s="9">
        <v>4788.0</v>
      </c>
      <c r="F395" s="9">
        <v>707.0</v>
      </c>
      <c r="G395" s="9">
        <v>4081.0</v>
      </c>
      <c r="H395" s="10">
        <f t="shared" si="1"/>
        <v>0.8523391813</v>
      </c>
      <c r="I395" s="11">
        <f t="shared" si="2"/>
        <v>0.1476608187</v>
      </c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hidden="1">
      <c r="A396" s="2" t="s">
        <v>476</v>
      </c>
      <c r="B396" s="2" t="s">
        <v>93</v>
      </c>
      <c r="C396" s="2" t="s">
        <v>94</v>
      </c>
      <c r="D396" s="2" t="s">
        <v>22</v>
      </c>
      <c r="E396" s="9">
        <v>1591.0</v>
      </c>
      <c r="F396" s="9">
        <v>235.0</v>
      </c>
      <c r="G396" s="9">
        <v>1356.0</v>
      </c>
      <c r="H396" s="10">
        <f t="shared" si="1"/>
        <v>0.8522941546</v>
      </c>
      <c r="I396" s="11">
        <f t="shared" si="2"/>
        <v>0.1477058454</v>
      </c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hidden="1">
      <c r="A397" s="2" t="s">
        <v>477</v>
      </c>
      <c r="B397" s="2" t="s">
        <v>49</v>
      </c>
      <c r="C397" s="2" t="s">
        <v>359</v>
      </c>
      <c r="D397" s="2" t="s">
        <v>22</v>
      </c>
      <c r="E397" s="9">
        <v>968.0</v>
      </c>
      <c r="F397" s="9">
        <v>143.0</v>
      </c>
      <c r="G397" s="9">
        <v>825.0</v>
      </c>
      <c r="H397" s="10">
        <f t="shared" si="1"/>
        <v>0.8522727273</v>
      </c>
      <c r="I397" s="11">
        <f t="shared" si="2"/>
        <v>0.1477272727</v>
      </c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hidden="1">
      <c r="A398" s="2" t="s">
        <v>478</v>
      </c>
      <c r="B398" s="2" t="s">
        <v>63</v>
      </c>
      <c r="C398" s="2" t="s">
        <v>125</v>
      </c>
      <c r="D398" s="2" t="s">
        <v>22</v>
      </c>
      <c r="E398" s="9">
        <v>8201.0</v>
      </c>
      <c r="F398" s="9">
        <v>1213.0</v>
      </c>
      <c r="G398" s="9">
        <v>6988.0</v>
      </c>
      <c r="H398" s="10">
        <f t="shared" si="1"/>
        <v>0.8520912084</v>
      </c>
      <c r="I398" s="11">
        <f t="shared" si="2"/>
        <v>0.1479087916</v>
      </c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hidden="1">
      <c r="A399" s="2" t="s">
        <v>479</v>
      </c>
      <c r="B399" s="2" t="s">
        <v>58</v>
      </c>
      <c r="C399" s="2" t="s">
        <v>59</v>
      </c>
      <c r="D399" s="2" t="s">
        <v>22</v>
      </c>
      <c r="E399" s="9">
        <v>3279.0</v>
      </c>
      <c r="F399" s="9">
        <v>485.0</v>
      </c>
      <c r="G399" s="9">
        <v>2794.0</v>
      </c>
      <c r="H399" s="10">
        <f t="shared" si="1"/>
        <v>0.8520890515</v>
      </c>
      <c r="I399" s="11">
        <f t="shared" si="2"/>
        <v>0.1479109485</v>
      </c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hidden="1">
      <c r="A400" s="2" t="s">
        <v>480</v>
      </c>
      <c r="B400" s="2" t="s">
        <v>25</v>
      </c>
      <c r="C400" s="2" t="s">
        <v>148</v>
      </c>
      <c r="D400" s="2" t="s">
        <v>22</v>
      </c>
      <c r="E400" s="9">
        <v>3663.0</v>
      </c>
      <c r="F400" s="9">
        <v>542.0</v>
      </c>
      <c r="G400" s="9">
        <v>3121.0</v>
      </c>
      <c r="H400" s="10">
        <f t="shared" si="1"/>
        <v>0.852033852</v>
      </c>
      <c r="I400" s="11">
        <f t="shared" si="2"/>
        <v>0.147966148</v>
      </c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hidden="1">
      <c r="A401" s="2" t="s">
        <v>42</v>
      </c>
      <c r="B401" s="2" t="s">
        <v>41</v>
      </c>
      <c r="C401" s="2" t="s">
        <v>42</v>
      </c>
      <c r="D401" s="2" t="s">
        <v>68</v>
      </c>
      <c r="E401" s="9">
        <v>208117.0</v>
      </c>
      <c r="F401" s="9">
        <v>30800.0</v>
      </c>
      <c r="G401" s="9">
        <v>177317.0</v>
      </c>
      <c r="H401" s="10">
        <f t="shared" si="1"/>
        <v>0.8520063234</v>
      </c>
      <c r="I401" s="11">
        <f t="shared" si="2"/>
        <v>0.1479936766</v>
      </c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hidden="1">
      <c r="A402" s="2" t="s">
        <v>481</v>
      </c>
      <c r="B402" s="2" t="s">
        <v>63</v>
      </c>
      <c r="C402" s="2" t="s">
        <v>64</v>
      </c>
      <c r="D402" s="2" t="s">
        <v>22</v>
      </c>
      <c r="E402" s="9">
        <v>2169.0</v>
      </c>
      <c r="F402" s="9">
        <v>321.0</v>
      </c>
      <c r="G402" s="9">
        <v>1848.0</v>
      </c>
      <c r="H402" s="10">
        <f t="shared" si="1"/>
        <v>0.8520055325</v>
      </c>
      <c r="I402" s="11">
        <f t="shared" si="2"/>
        <v>0.1479944675</v>
      </c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hidden="1">
      <c r="A403" s="2" t="s">
        <v>482</v>
      </c>
      <c r="B403" s="2" t="s">
        <v>25</v>
      </c>
      <c r="C403" s="2" t="s">
        <v>239</v>
      </c>
      <c r="D403" s="2" t="s">
        <v>22</v>
      </c>
      <c r="E403" s="9">
        <v>2946.0</v>
      </c>
      <c r="F403" s="9">
        <v>436.0</v>
      </c>
      <c r="G403" s="9">
        <v>2510.0</v>
      </c>
      <c r="H403" s="10">
        <f t="shared" si="1"/>
        <v>0.8520027155</v>
      </c>
      <c r="I403" s="11">
        <f t="shared" si="2"/>
        <v>0.1479972845</v>
      </c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hidden="1">
      <c r="A404" s="2" t="s">
        <v>483</v>
      </c>
      <c r="B404" s="2" t="s">
        <v>25</v>
      </c>
      <c r="C404" s="2" t="s">
        <v>26</v>
      </c>
      <c r="D404" s="2" t="s">
        <v>22</v>
      </c>
      <c r="E404" s="9">
        <v>1162.0</v>
      </c>
      <c r="F404" s="9">
        <v>172.0</v>
      </c>
      <c r="G404" s="9">
        <v>990.0</v>
      </c>
      <c r="H404" s="10">
        <f t="shared" si="1"/>
        <v>0.851979346</v>
      </c>
      <c r="I404" s="11">
        <f t="shared" si="2"/>
        <v>0.148020654</v>
      </c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hidden="1">
      <c r="A405" s="2" t="s">
        <v>484</v>
      </c>
      <c r="B405" s="2" t="s">
        <v>25</v>
      </c>
      <c r="C405" s="2" t="s">
        <v>148</v>
      </c>
      <c r="D405" s="2" t="s">
        <v>22</v>
      </c>
      <c r="E405" s="9">
        <v>1154.0</v>
      </c>
      <c r="F405" s="9">
        <v>171.0</v>
      </c>
      <c r="G405" s="9">
        <v>983.0</v>
      </c>
      <c r="H405" s="10">
        <f t="shared" si="1"/>
        <v>0.8518197574</v>
      </c>
      <c r="I405" s="11">
        <f t="shared" si="2"/>
        <v>0.1481802426</v>
      </c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hidden="1">
      <c r="A406" s="2" t="s">
        <v>485</v>
      </c>
      <c r="B406" s="2" t="s">
        <v>25</v>
      </c>
      <c r="C406" s="2" t="s">
        <v>418</v>
      </c>
      <c r="D406" s="2" t="s">
        <v>22</v>
      </c>
      <c r="E406" s="9">
        <v>715.0</v>
      </c>
      <c r="F406" s="9">
        <v>106.0</v>
      </c>
      <c r="G406" s="9">
        <v>609.0</v>
      </c>
      <c r="H406" s="10">
        <f t="shared" si="1"/>
        <v>0.8517482517</v>
      </c>
      <c r="I406" s="11">
        <f t="shared" si="2"/>
        <v>0.1482517483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hidden="1">
      <c r="A407" s="2" t="s">
        <v>486</v>
      </c>
      <c r="B407" s="2" t="s">
        <v>63</v>
      </c>
      <c r="C407" s="2" t="s">
        <v>82</v>
      </c>
      <c r="D407" s="2" t="s">
        <v>22</v>
      </c>
      <c r="E407" s="9">
        <v>2644.0</v>
      </c>
      <c r="F407" s="9">
        <v>392.0</v>
      </c>
      <c r="G407" s="9">
        <v>2252.0</v>
      </c>
      <c r="H407" s="10">
        <f t="shared" si="1"/>
        <v>0.8517397882</v>
      </c>
      <c r="I407" s="11">
        <f t="shared" si="2"/>
        <v>0.1482602118</v>
      </c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hidden="1">
      <c r="A408" s="2" t="s">
        <v>487</v>
      </c>
      <c r="B408" s="2" t="s">
        <v>25</v>
      </c>
      <c r="C408" s="2" t="s">
        <v>157</v>
      </c>
      <c r="D408" s="2" t="s">
        <v>22</v>
      </c>
      <c r="E408" s="9">
        <v>10851.0</v>
      </c>
      <c r="F408" s="9">
        <v>1615.0</v>
      </c>
      <c r="G408" s="9">
        <v>9236.0</v>
      </c>
      <c r="H408" s="10">
        <f t="shared" si="1"/>
        <v>0.8511657912</v>
      </c>
      <c r="I408" s="11">
        <f t="shared" si="2"/>
        <v>0.1488342088</v>
      </c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hidden="1">
      <c r="A409" s="2" t="s">
        <v>488</v>
      </c>
      <c r="B409" s="2" t="s">
        <v>25</v>
      </c>
      <c r="C409" s="2" t="s">
        <v>26</v>
      </c>
      <c r="D409" s="2" t="s">
        <v>22</v>
      </c>
      <c r="E409" s="9">
        <v>9596.0</v>
      </c>
      <c r="F409" s="9">
        <v>1429.0</v>
      </c>
      <c r="G409" s="9">
        <v>8167.0</v>
      </c>
      <c r="H409" s="10">
        <f t="shared" si="1"/>
        <v>0.8510837849</v>
      </c>
      <c r="I409" s="11">
        <f t="shared" si="2"/>
        <v>0.1489162151</v>
      </c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hidden="1">
      <c r="A410" s="2" t="s">
        <v>489</v>
      </c>
      <c r="B410" s="2" t="s">
        <v>209</v>
      </c>
      <c r="C410" s="2" t="s">
        <v>490</v>
      </c>
      <c r="D410" s="2" t="s">
        <v>22</v>
      </c>
      <c r="E410" s="9">
        <v>6614.0</v>
      </c>
      <c r="F410" s="9">
        <v>985.0</v>
      </c>
      <c r="G410" s="9">
        <v>5629.0</v>
      </c>
      <c r="H410" s="10">
        <f t="shared" si="1"/>
        <v>0.8510734805</v>
      </c>
      <c r="I410" s="11">
        <f t="shared" si="2"/>
        <v>0.1489265195</v>
      </c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hidden="1">
      <c r="A411" s="2" t="s">
        <v>491</v>
      </c>
      <c r="B411" s="2" t="s">
        <v>25</v>
      </c>
      <c r="C411" s="2" t="s">
        <v>157</v>
      </c>
      <c r="D411" s="2" t="s">
        <v>22</v>
      </c>
      <c r="E411" s="9">
        <v>3446.0</v>
      </c>
      <c r="F411" s="9">
        <v>514.0</v>
      </c>
      <c r="G411" s="9">
        <v>2932.0</v>
      </c>
      <c r="H411" s="10">
        <f t="shared" si="1"/>
        <v>0.8508415554</v>
      </c>
      <c r="I411" s="11">
        <f t="shared" si="2"/>
        <v>0.1491584446</v>
      </c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hidden="1">
      <c r="A412" s="2" t="s">
        <v>492</v>
      </c>
      <c r="B412" s="2" t="s">
        <v>17</v>
      </c>
      <c r="C412" s="2" t="s">
        <v>214</v>
      </c>
      <c r="D412" s="2" t="s">
        <v>22</v>
      </c>
      <c r="E412" s="9">
        <v>677.0</v>
      </c>
      <c r="F412" s="9">
        <v>101.0</v>
      </c>
      <c r="G412" s="9">
        <v>576.0</v>
      </c>
      <c r="H412" s="10">
        <f t="shared" si="1"/>
        <v>0.8508124077</v>
      </c>
      <c r="I412" s="11">
        <f t="shared" si="2"/>
        <v>0.1491875923</v>
      </c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hidden="1">
      <c r="A413" s="2" t="s">
        <v>493</v>
      </c>
      <c r="B413" s="2" t="s">
        <v>25</v>
      </c>
      <c r="C413" s="2" t="s">
        <v>148</v>
      </c>
      <c r="D413" s="2" t="s">
        <v>22</v>
      </c>
      <c r="E413" s="9">
        <v>1407.0</v>
      </c>
      <c r="F413" s="9">
        <v>210.0</v>
      </c>
      <c r="G413" s="9">
        <v>1197.0</v>
      </c>
      <c r="H413" s="10">
        <f t="shared" si="1"/>
        <v>0.8507462687</v>
      </c>
      <c r="I413" s="11">
        <f t="shared" si="2"/>
        <v>0.1492537313</v>
      </c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hidden="1">
      <c r="A414" s="2" t="s">
        <v>494</v>
      </c>
      <c r="B414" s="2" t="s">
        <v>25</v>
      </c>
      <c r="C414" s="2" t="s">
        <v>187</v>
      </c>
      <c r="D414" s="2" t="s">
        <v>22</v>
      </c>
      <c r="E414" s="9">
        <v>3052.0</v>
      </c>
      <c r="F414" s="9">
        <v>456.0</v>
      </c>
      <c r="G414" s="9">
        <v>2596.0</v>
      </c>
      <c r="H414" s="10">
        <f t="shared" si="1"/>
        <v>0.8505897772</v>
      </c>
      <c r="I414" s="11">
        <f t="shared" si="2"/>
        <v>0.1494102228</v>
      </c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hidden="1">
      <c r="A415" s="2" t="s">
        <v>495</v>
      </c>
      <c r="B415" s="2" t="s">
        <v>93</v>
      </c>
      <c r="C415" s="2" t="s">
        <v>496</v>
      </c>
      <c r="D415" s="2" t="s">
        <v>22</v>
      </c>
      <c r="E415" s="9">
        <v>408.0</v>
      </c>
      <c r="F415" s="9">
        <v>61.0</v>
      </c>
      <c r="G415" s="9">
        <v>347.0</v>
      </c>
      <c r="H415" s="10">
        <f t="shared" si="1"/>
        <v>0.8504901961</v>
      </c>
      <c r="I415" s="11">
        <f t="shared" si="2"/>
        <v>0.1495098039</v>
      </c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hidden="1">
      <c r="A416" s="2" t="s">
        <v>497</v>
      </c>
      <c r="B416" s="2" t="s">
        <v>63</v>
      </c>
      <c r="C416" s="2" t="s">
        <v>108</v>
      </c>
      <c r="D416" s="2" t="s">
        <v>22</v>
      </c>
      <c r="E416" s="9">
        <v>4190.0</v>
      </c>
      <c r="F416" s="9">
        <v>627.0</v>
      </c>
      <c r="G416" s="9">
        <v>3563.0</v>
      </c>
      <c r="H416" s="10">
        <f t="shared" si="1"/>
        <v>0.8503579952</v>
      </c>
      <c r="I416" s="11">
        <f t="shared" si="2"/>
        <v>0.1496420048</v>
      </c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hidden="1">
      <c r="A417" s="2" t="s">
        <v>498</v>
      </c>
      <c r="B417" s="2" t="s">
        <v>58</v>
      </c>
      <c r="C417" s="2" t="s">
        <v>375</v>
      </c>
      <c r="D417" s="2" t="s">
        <v>22</v>
      </c>
      <c r="E417" s="9">
        <v>7463.0</v>
      </c>
      <c r="F417" s="9">
        <v>1118.0</v>
      </c>
      <c r="G417" s="9">
        <v>6345.0</v>
      </c>
      <c r="H417" s="10">
        <f t="shared" si="1"/>
        <v>0.8501942918</v>
      </c>
      <c r="I417" s="11">
        <f t="shared" si="2"/>
        <v>0.1498057082</v>
      </c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hidden="1">
      <c r="A418" s="2" t="s">
        <v>375</v>
      </c>
      <c r="B418" s="2" t="s">
        <v>58</v>
      </c>
      <c r="C418" s="2" t="s">
        <v>375</v>
      </c>
      <c r="D418" s="2" t="s">
        <v>68</v>
      </c>
      <c r="E418" s="9">
        <v>97311.0</v>
      </c>
      <c r="F418" s="9">
        <v>14599.0</v>
      </c>
      <c r="G418" s="9">
        <v>82712.0</v>
      </c>
      <c r="H418" s="10">
        <f t="shared" si="1"/>
        <v>0.8499758506</v>
      </c>
      <c r="I418" s="11">
        <f t="shared" si="2"/>
        <v>0.1500241494</v>
      </c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hidden="1">
      <c r="A419" s="2" t="s">
        <v>499</v>
      </c>
      <c r="B419" s="2" t="s">
        <v>25</v>
      </c>
      <c r="C419" s="2" t="s">
        <v>89</v>
      </c>
      <c r="D419" s="2" t="s">
        <v>22</v>
      </c>
      <c r="E419" s="9">
        <v>5964.0</v>
      </c>
      <c r="F419" s="9">
        <v>895.0</v>
      </c>
      <c r="G419" s="9">
        <v>5069.0</v>
      </c>
      <c r="H419" s="10">
        <f t="shared" si="1"/>
        <v>0.8499329309</v>
      </c>
      <c r="I419" s="11">
        <f t="shared" si="2"/>
        <v>0.1500670691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hidden="1">
      <c r="A420" s="2" t="s">
        <v>500</v>
      </c>
      <c r="B420" s="2" t="s">
        <v>63</v>
      </c>
      <c r="C420" s="2" t="s">
        <v>82</v>
      </c>
      <c r="D420" s="2" t="s">
        <v>22</v>
      </c>
      <c r="E420" s="9">
        <v>2244.0</v>
      </c>
      <c r="F420" s="9">
        <v>337.0</v>
      </c>
      <c r="G420" s="9">
        <v>1907.0</v>
      </c>
      <c r="H420" s="10">
        <f t="shared" si="1"/>
        <v>0.8498217469</v>
      </c>
      <c r="I420" s="11">
        <f t="shared" si="2"/>
        <v>0.1501782531</v>
      </c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hidden="1">
      <c r="A421" s="2" t="s">
        <v>501</v>
      </c>
      <c r="B421" s="2" t="s">
        <v>25</v>
      </c>
      <c r="C421" s="2" t="s">
        <v>418</v>
      </c>
      <c r="D421" s="2" t="s">
        <v>22</v>
      </c>
      <c r="E421" s="9">
        <v>4361.0</v>
      </c>
      <c r="F421" s="9">
        <v>655.0</v>
      </c>
      <c r="G421" s="9">
        <v>3706.0</v>
      </c>
      <c r="H421" s="10">
        <f t="shared" si="1"/>
        <v>0.8498050906</v>
      </c>
      <c r="I421" s="11">
        <f t="shared" si="2"/>
        <v>0.1501949094</v>
      </c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hidden="1">
      <c r="A422" s="2" t="s">
        <v>502</v>
      </c>
      <c r="B422" s="2" t="s">
        <v>25</v>
      </c>
      <c r="C422" s="2" t="s">
        <v>26</v>
      </c>
      <c r="D422" s="2" t="s">
        <v>22</v>
      </c>
      <c r="E422" s="9">
        <v>1917.0</v>
      </c>
      <c r="F422" s="9">
        <v>288.0</v>
      </c>
      <c r="G422" s="9">
        <v>1629.0</v>
      </c>
      <c r="H422" s="10">
        <f t="shared" si="1"/>
        <v>0.8497652582</v>
      </c>
      <c r="I422" s="11">
        <f t="shared" si="2"/>
        <v>0.1502347418</v>
      </c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hidden="1">
      <c r="A423" s="2" t="s">
        <v>503</v>
      </c>
      <c r="B423" s="2" t="s">
        <v>63</v>
      </c>
      <c r="C423" s="2" t="s">
        <v>261</v>
      </c>
      <c r="D423" s="2" t="s">
        <v>22</v>
      </c>
      <c r="E423" s="9">
        <v>6654.0</v>
      </c>
      <c r="F423" s="9">
        <v>1000.0</v>
      </c>
      <c r="G423" s="9">
        <v>5654.0</v>
      </c>
      <c r="H423" s="10">
        <f t="shared" si="1"/>
        <v>0.8497144575</v>
      </c>
      <c r="I423" s="11">
        <f t="shared" si="2"/>
        <v>0.1502855425</v>
      </c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hidden="1">
      <c r="A424" s="2" t="s">
        <v>504</v>
      </c>
      <c r="B424" s="2" t="s">
        <v>25</v>
      </c>
      <c r="C424" s="2" t="s">
        <v>418</v>
      </c>
      <c r="D424" s="2" t="s">
        <v>22</v>
      </c>
      <c r="E424" s="9">
        <v>672.0</v>
      </c>
      <c r="F424" s="9">
        <v>101.0</v>
      </c>
      <c r="G424" s="9">
        <v>571.0</v>
      </c>
      <c r="H424" s="10">
        <f t="shared" si="1"/>
        <v>0.849702381</v>
      </c>
      <c r="I424" s="11">
        <f t="shared" si="2"/>
        <v>0.150297619</v>
      </c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hidden="1">
      <c r="A425" s="2" t="s">
        <v>505</v>
      </c>
      <c r="B425" s="2" t="s">
        <v>63</v>
      </c>
      <c r="C425" s="2" t="s">
        <v>261</v>
      </c>
      <c r="D425" s="2" t="s">
        <v>22</v>
      </c>
      <c r="E425" s="9">
        <v>11057.0</v>
      </c>
      <c r="F425" s="9">
        <v>1662.0</v>
      </c>
      <c r="G425" s="9">
        <v>9395.0</v>
      </c>
      <c r="H425" s="10">
        <f t="shared" si="1"/>
        <v>0.8496879805</v>
      </c>
      <c r="I425" s="11">
        <f t="shared" si="2"/>
        <v>0.1503120195</v>
      </c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hidden="1">
      <c r="A426" s="2" t="s">
        <v>506</v>
      </c>
      <c r="B426" s="2" t="s">
        <v>63</v>
      </c>
      <c r="C426" s="2" t="s">
        <v>82</v>
      </c>
      <c r="D426" s="2" t="s">
        <v>22</v>
      </c>
      <c r="E426" s="9">
        <v>2120.0</v>
      </c>
      <c r="F426" s="9">
        <v>319.0</v>
      </c>
      <c r="G426" s="9">
        <v>1801.0</v>
      </c>
      <c r="H426" s="10">
        <f t="shared" si="1"/>
        <v>0.8495283019</v>
      </c>
      <c r="I426" s="11">
        <f t="shared" si="2"/>
        <v>0.1504716981</v>
      </c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hidden="1">
      <c r="A427" s="2" t="s">
        <v>507</v>
      </c>
      <c r="B427" s="2" t="s">
        <v>292</v>
      </c>
      <c r="C427" s="2" t="s">
        <v>414</v>
      </c>
      <c r="D427" s="2" t="s">
        <v>22</v>
      </c>
      <c r="E427" s="9">
        <v>3043.0</v>
      </c>
      <c r="F427" s="9">
        <v>459.0</v>
      </c>
      <c r="G427" s="9">
        <v>2584.0</v>
      </c>
      <c r="H427" s="10">
        <f t="shared" si="1"/>
        <v>0.8491620112</v>
      </c>
      <c r="I427" s="11">
        <f t="shared" si="2"/>
        <v>0.1508379888</v>
      </c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hidden="1">
      <c r="A428" s="2" t="s">
        <v>508</v>
      </c>
      <c r="B428" s="2" t="s">
        <v>25</v>
      </c>
      <c r="C428" s="2" t="s">
        <v>26</v>
      </c>
      <c r="D428" s="2" t="s">
        <v>22</v>
      </c>
      <c r="E428" s="9">
        <v>6068.0</v>
      </c>
      <c r="F428" s="9">
        <v>917.0</v>
      </c>
      <c r="G428" s="9">
        <v>5151.0</v>
      </c>
      <c r="H428" s="10">
        <f t="shared" si="1"/>
        <v>0.8488793672</v>
      </c>
      <c r="I428" s="11">
        <f t="shared" si="2"/>
        <v>0.1511206328</v>
      </c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hidden="1">
      <c r="A429" s="2" t="s">
        <v>509</v>
      </c>
      <c r="B429" s="2" t="s">
        <v>63</v>
      </c>
      <c r="C429" s="2" t="s">
        <v>108</v>
      </c>
      <c r="D429" s="2" t="s">
        <v>22</v>
      </c>
      <c r="E429" s="9">
        <v>2402.0</v>
      </c>
      <c r="F429" s="9">
        <v>363.0</v>
      </c>
      <c r="G429" s="9">
        <v>2039.0</v>
      </c>
      <c r="H429" s="10">
        <f t="shared" si="1"/>
        <v>0.8488759367</v>
      </c>
      <c r="I429" s="11">
        <f t="shared" si="2"/>
        <v>0.1511240633</v>
      </c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hidden="1">
      <c r="A430" s="2" t="s">
        <v>510</v>
      </c>
      <c r="B430" s="2" t="s">
        <v>17</v>
      </c>
      <c r="C430" s="2" t="s">
        <v>219</v>
      </c>
      <c r="D430" s="2" t="s">
        <v>22</v>
      </c>
      <c r="E430" s="9">
        <v>2011.0</v>
      </c>
      <c r="F430" s="9">
        <v>304.0</v>
      </c>
      <c r="G430" s="9">
        <v>1707.0</v>
      </c>
      <c r="H430" s="10">
        <f t="shared" si="1"/>
        <v>0.8488314272</v>
      </c>
      <c r="I430" s="11">
        <f t="shared" si="2"/>
        <v>0.1511685728</v>
      </c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hidden="1">
      <c r="A431" s="2" t="s">
        <v>511</v>
      </c>
      <c r="B431" s="2" t="s">
        <v>25</v>
      </c>
      <c r="C431" s="2" t="s">
        <v>89</v>
      </c>
      <c r="D431" s="2" t="s">
        <v>22</v>
      </c>
      <c r="E431" s="9">
        <v>5923.0</v>
      </c>
      <c r="F431" s="9">
        <v>896.0</v>
      </c>
      <c r="G431" s="9">
        <v>5027.0</v>
      </c>
      <c r="H431" s="10">
        <f t="shared" si="1"/>
        <v>0.8487253081</v>
      </c>
      <c r="I431" s="11">
        <f t="shared" si="2"/>
        <v>0.1512746919</v>
      </c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hidden="1">
      <c r="A432" s="2" t="s">
        <v>512</v>
      </c>
      <c r="B432" s="2" t="s">
        <v>28</v>
      </c>
      <c r="C432" s="2" t="s">
        <v>138</v>
      </c>
      <c r="D432" s="2" t="s">
        <v>22</v>
      </c>
      <c r="E432" s="9">
        <v>20076.0</v>
      </c>
      <c r="F432" s="9">
        <v>3038.0</v>
      </c>
      <c r="G432" s="9">
        <v>17038.0</v>
      </c>
      <c r="H432" s="10">
        <f t="shared" si="1"/>
        <v>0.8486750349</v>
      </c>
      <c r="I432" s="11">
        <f t="shared" si="2"/>
        <v>0.1513249651</v>
      </c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hidden="1">
      <c r="A433" s="2" t="s">
        <v>513</v>
      </c>
      <c r="B433" s="2" t="s">
        <v>63</v>
      </c>
      <c r="C433" s="2" t="s">
        <v>108</v>
      </c>
      <c r="D433" s="2" t="s">
        <v>22</v>
      </c>
      <c r="E433" s="9">
        <v>4030.0</v>
      </c>
      <c r="F433" s="9">
        <v>610.0</v>
      </c>
      <c r="G433" s="9">
        <v>3420.0</v>
      </c>
      <c r="H433" s="10">
        <f t="shared" si="1"/>
        <v>0.8486352357</v>
      </c>
      <c r="I433" s="11">
        <f t="shared" si="2"/>
        <v>0.1513647643</v>
      </c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hidden="1">
      <c r="A434" s="2" t="s">
        <v>514</v>
      </c>
      <c r="B434" s="2" t="s">
        <v>25</v>
      </c>
      <c r="C434" s="2" t="s">
        <v>187</v>
      </c>
      <c r="D434" s="2" t="s">
        <v>22</v>
      </c>
      <c r="E434" s="9">
        <v>1526.0</v>
      </c>
      <c r="F434" s="9">
        <v>231.0</v>
      </c>
      <c r="G434" s="9">
        <v>1295.0</v>
      </c>
      <c r="H434" s="10">
        <f t="shared" si="1"/>
        <v>0.8486238532</v>
      </c>
      <c r="I434" s="11">
        <f t="shared" si="2"/>
        <v>0.1513761468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hidden="1">
      <c r="A435" s="2" t="s">
        <v>515</v>
      </c>
      <c r="B435" s="2" t="s">
        <v>63</v>
      </c>
      <c r="C435" s="2" t="s">
        <v>125</v>
      </c>
      <c r="D435" s="2" t="s">
        <v>22</v>
      </c>
      <c r="E435" s="9">
        <v>4670.0</v>
      </c>
      <c r="F435" s="9">
        <v>707.0</v>
      </c>
      <c r="G435" s="9">
        <v>3963.0</v>
      </c>
      <c r="H435" s="10">
        <f t="shared" si="1"/>
        <v>0.848608137</v>
      </c>
      <c r="I435" s="11">
        <f t="shared" si="2"/>
        <v>0.151391863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hidden="1">
      <c r="A436" s="2" t="s">
        <v>516</v>
      </c>
      <c r="B436" s="2" t="s">
        <v>25</v>
      </c>
      <c r="C436" s="2" t="s">
        <v>89</v>
      </c>
      <c r="D436" s="2" t="s">
        <v>22</v>
      </c>
      <c r="E436" s="9">
        <v>2510.0</v>
      </c>
      <c r="F436" s="9">
        <v>380.0</v>
      </c>
      <c r="G436" s="9">
        <v>2130.0</v>
      </c>
      <c r="H436" s="10">
        <f t="shared" si="1"/>
        <v>0.8486055777</v>
      </c>
      <c r="I436" s="11">
        <f t="shared" si="2"/>
        <v>0.1513944223</v>
      </c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hidden="1">
      <c r="A437" s="2" t="s">
        <v>517</v>
      </c>
      <c r="B437" s="2" t="s">
        <v>25</v>
      </c>
      <c r="C437" s="2" t="s">
        <v>26</v>
      </c>
      <c r="D437" s="2" t="s">
        <v>22</v>
      </c>
      <c r="E437" s="9">
        <v>4597.0</v>
      </c>
      <c r="F437" s="9">
        <v>696.0</v>
      </c>
      <c r="G437" s="9">
        <v>3901.0</v>
      </c>
      <c r="H437" s="10">
        <f t="shared" si="1"/>
        <v>0.848596911</v>
      </c>
      <c r="I437" s="11">
        <f t="shared" si="2"/>
        <v>0.151403089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hidden="1">
      <c r="A438" s="2" t="s">
        <v>518</v>
      </c>
      <c r="B438" s="2" t="s">
        <v>25</v>
      </c>
      <c r="C438" s="2" t="s">
        <v>89</v>
      </c>
      <c r="D438" s="2" t="s">
        <v>22</v>
      </c>
      <c r="E438" s="9">
        <v>5917.0</v>
      </c>
      <c r="F438" s="9">
        <v>896.0</v>
      </c>
      <c r="G438" s="9">
        <v>5021.0</v>
      </c>
      <c r="H438" s="10">
        <f t="shared" si="1"/>
        <v>0.8485719114</v>
      </c>
      <c r="I438" s="11">
        <f t="shared" si="2"/>
        <v>0.1514280886</v>
      </c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hidden="1">
      <c r="A439" s="2" t="s">
        <v>519</v>
      </c>
      <c r="B439" s="2" t="s">
        <v>41</v>
      </c>
      <c r="C439" s="2" t="s">
        <v>52</v>
      </c>
      <c r="D439" s="2" t="s">
        <v>22</v>
      </c>
      <c r="E439" s="9">
        <v>4446.0</v>
      </c>
      <c r="F439" s="9">
        <v>674.0</v>
      </c>
      <c r="G439" s="9">
        <v>3772.0</v>
      </c>
      <c r="H439" s="10">
        <f t="shared" si="1"/>
        <v>0.8484030589</v>
      </c>
      <c r="I439" s="11">
        <f t="shared" si="2"/>
        <v>0.1515969411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hidden="1">
      <c r="A440" s="2" t="s">
        <v>520</v>
      </c>
      <c r="B440" s="2" t="s">
        <v>58</v>
      </c>
      <c r="C440" s="2" t="s">
        <v>375</v>
      </c>
      <c r="D440" s="2" t="s">
        <v>22</v>
      </c>
      <c r="E440" s="9">
        <v>4221.0</v>
      </c>
      <c r="F440" s="9">
        <v>640.0</v>
      </c>
      <c r="G440" s="9">
        <v>3581.0</v>
      </c>
      <c r="H440" s="10">
        <f t="shared" si="1"/>
        <v>0.8483771618</v>
      </c>
      <c r="I440" s="11">
        <f t="shared" si="2"/>
        <v>0.1516228382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hidden="1">
      <c r="A441" s="2" t="s">
        <v>521</v>
      </c>
      <c r="B441" s="2" t="s">
        <v>25</v>
      </c>
      <c r="C441" s="2" t="s">
        <v>26</v>
      </c>
      <c r="D441" s="2" t="s">
        <v>22</v>
      </c>
      <c r="E441" s="9">
        <v>738.0</v>
      </c>
      <c r="F441" s="9">
        <v>112.0</v>
      </c>
      <c r="G441" s="9">
        <v>626.0</v>
      </c>
      <c r="H441" s="10">
        <f t="shared" si="1"/>
        <v>0.8482384824</v>
      </c>
      <c r="I441" s="11">
        <f t="shared" si="2"/>
        <v>0.1517615176</v>
      </c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hidden="1">
      <c r="A442" s="2" t="s">
        <v>89</v>
      </c>
      <c r="B442" s="2" t="s">
        <v>25</v>
      </c>
      <c r="C442" s="2" t="s">
        <v>89</v>
      </c>
      <c r="D442" s="2" t="s">
        <v>68</v>
      </c>
      <c r="E442" s="9">
        <v>107339.0</v>
      </c>
      <c r="F442" s="9">
        <v>16353.0</v>
      </c>
      <c r="G442" s="9">
        <v>90986.0</v>
      </c>
      <c r="H442" s="10">
        <f t="shared" si="1"/>
        <v>0.8476509004</v>
      </c>
      <c r="I442" s="11">
        <f t="shared" si="2"/>
        <v>0.1523490996</v>
      </c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hidden="1">
      <c r="A443" s="2" t="s">
        <v>522</v>
      </c>
      <c r="B443" s="2" t="s">
        <v>58</v>
      </c>
      <c r="C443" s="2" t="s">
        <v>375</v>
      </c>
      <c r="D443" s="2" t="s">
        <v>22</v>
      </c>
      <c r="E443" s="9">
        <v>7106.0</v>
      </c>
      <c r="F443" s="9">
        <v>1083.0</v>
      </c>
      <c r="G443" s="9">
        <v>6023.0</v>
      </c>
      <c r="H443" s="10">
        <f t="shared" si="1"/>
        <v>0.8475935829</v>
      </c>
      <c r="I443" s="11">
        <f t="shared" si="2"/>
        <v>0.1524064171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hidden="1">
      <c r="A444" s="2" t="s">
        <v>125</v>
      </c>
      <c r="B444" s="2" t="s">
        <v>63</v>
      </c>
      <c r="C444" s="2" t="s">
        <v>125</v>
      </c>
      <c r="D444" s="2" t="s">
        <v>68</v>
      </c>
      <c r="E444" s="9">
        <v>141279.0</v>
      </c>
      <c r="F444" s="9">
        <v>21552.0</v>
      </c>
      <c r="G444" s="9">
        <v>119727.0</v>
      </c>
      <c r="H444" s="10">
        <f t="shared" si="1"/>
        <v>0.8474507889</v>
      </c>
      <c r="I444" s="11">
        <f t="shared" si="2"/>
        <v>0.1525492111</v>
      </c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hidden="1">
      <c r="A445" s="2" t="s">
        <v>108</v>
      </c>
      <c r="B445" s="2" t="s">
        <v>63</v>
      </c>
      <c r="C445" s="2" t="s">
        <v>108</v>
      </c>
      <c r="D445" s="2" t="s">
        <v>68</v>
      </c>
      <c r="E445" s="9">
        <v>45545.0</v>
      </c>
      <c r="F445" s="9">
        <v>6948.0</v>
      </c>
      <c r="G445" s="9">
        <v>38597.0</v>
      </c>
      <c r="H445" s="10">
        <f t="shared" si="1"/>
        <v>0.8474475793</v>
      </c>
      <c r="I445" s="11">
        <f t="shared" si="2"/>
        <v>0.1525524207</v>
      </c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hidden="1">
      <c r="A446" s="2" t="s">
        <v>523</v>
      </c>
      <c r="B446" s="2" t="s">
        <v>25</v>
      </c>
      <c r="C446" s="2" t="s">
        <v>26</v>
      </c>
      <c r="D446" s="2" t="s">
        <v>22</v>
      </c>
      <c r="E446" s="9">
        <v>1468.0</v>
      </c>
      <c r="F446" s="9">
        <v>224.0</v>
      </c>
      <c r="G446" s="9">
        <v>1244.0</v>
      </c>
      <c r="H446" s="10">
        <f t="shared" si="1"/>
        <v>0.8474114441</v>
      </c>
      <c r="I446" s="11">
        <f t="shared" si="2"/>
        <v>0.1525885559</v>
      </c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hidden="1">
      <c r="A447" s="2" t="s">
        <v>524</v>
      </c>
      <c r="B447" s="2" t="s">
        <v>25</v>
      </c>
      <c r="C447" s="2" t="s">
        <v>89</v>
      </c>
      <c r="D447" s="2" t="s">
        <v>22</v>
      </c>
      <c r="E447" s="9">
        <v>1533.0</v>
      </c>
      <c r="F447" s="9">
        <v>234.0</v>
      </c>
      <c r="G447" s="9">
        <v>1299.0</v>
      </c>
      <c r="H447" s="10">
        <f t="shared" si="1"/>
        <v>0.8473581213</v>
      </c>
      <c r="I447" s="11">
        <f t="shared" si="2"/>
        <v>0.1526418787</v>
      </c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hidden="1">
      <c r="A448" s="2" t="s">
        <v>525</v>
      </c>
      <c r="B448" s="2" t="s">
        <v>25</v>
      </c>
      <c r="C448" s="2" t="s">
        <v>148</v>
      </c>
      <c r="D448" s="2" t="s">
        <v>22</v>
      </c>
      <c r="E448" s="9">
        <v>2056.0</v>
      </c>
      <c r="F448" s="9">
        <v>314.0</v>
      </c>
      <c r="G448" s="9">
        <v>1742.0</v>
      </c>
      <c r="H448" s="10">
        <f t="shared" si="1"/>
        <v>0.8472762646</v>
      </c>
      <c r="I448" s="11">
        <f t="shared" si="2"/>
        <v>0.1527237354</v>
      </c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hidden="1">
      <c r="A449" s="2" t="s">
        <v>526</v>
      </c>
      <c r="B449" s="2" t="s">
        <v>25</v>
      </c>
      <c r="C449" s="2" t="s">
        <v>157</v>
      </c>
      <c r="D449" s="2" t="s">
        <v>22</v>
      </c>
      <c r="E449" s="9">
        <v>2291.0</v>
      </c>
      <c r="F449" s="9">
        <v>350.0</v>
      </c>
      <c r="G449" s="9">
        <v>1941.0</v>
      </c>
      <c r="H449" s="10">
        <f t="shared" si="1"/>
        <v>0.8472282846</v>
      </c>
      <c r="I449" s="11">
        <f t="shared" si="2"/>
        <v>0.1527717154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hidden="1">
      <c r="A450" s="2" t="s">
        <v>527</v>
      </c>
      <c r="B450" s="2" t="s">
        <v>63</v>
      </c>
      <c r="C450" s="2" t="s">
        <v>261</v>
      </c>
      <c r="D450" s="2" t="s">
        <v>22</v>
      </c>
      <c r="E450" s="9">
        <v>4778.0</v>
      </c>
      <c r="F450" s="9">
        <v>730.0</v>
      </c>
      <c r="G450" s="9">
        <v>4048.0</v>
      </c>
      <c r="H450" s="10">
        <f t="shared" si="1"/>
        <v>0.8472164085</v>
      </c>
      <c r="I450" s="11">
        <f t="shared" si="2"/>
        <v>0.1527835915</v>
      </c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hidden="1">
      <c r="A451" s="2" t="s">
        <v>528</v>
      </c>
      <c r="B451" s="2" t="s">
        <v>529</v>
      </c>
      <c r="C451" s="2" t="s">
        <v>530</v>
      </c>
      <c r="D451" s="2" t="s">
        <v>22</v>
      </c>
      <c r="E451" s="9">
        <v>10030.0</v>
      </c>
      <c r="F451" s="9">
        <v>1536.0</v>
      </c>
      <c r="G451" s="9">
        <v>8494.0</v>
      </c>
      <c r="H451" s="10">
        <f t="shared" si="1"/>
        <v>0.8468594217</v>
      </c>
      <c r="I451" s="11">
        <f t="shared" si="2"/>
        <v>0.1531405783</v>
      </c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hidden="1">
      <c r="A452" s="2" t="s">
        <v>531</v>
      </c>
      <c r="B452" s="2" t="s">
        <v>25</v>
      </c>
      <c r="C452" s="2" t="s">
        <v>26</v>
      </c>
      <c r="D452" s="2" t="s">
        <v>22</v>
      </c>
      <c r="E452" s="9">
        <v>4106.0</v>
      </c>
      <c r="F452" s="9">
        <v>629.0</v>
      </c>
      <c r="G452" s="9">
        <v>3477.0</v>
      </c>
      <c r="H452" s="10">
        <f t="shared" si="1"/>
        <v>0.846809547</v>
      </c>
      <c r="I452" s="11">
        <f t="shared" si="2"/>
        <v>0.153190453</v>
      </c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hidden="1">
      <c r="A453" s="2" t="s">
        <v>532</v>
      </c>
      <c r="B453" s="2" t="s">
        <v>41</v>
      </c>
      <c r="C453" s="2" t="s">
        <v>250</v>
      </c>
      <c r="D453" s="2" t="s">
        <v>22</v>
      </c>
      <c r="E453" s="9">
        <v>8314.0</v>
      </c>
      <c r="F453" s="9">
        <v>1275.0</v>
      </c>
      <c r="G453" s="9">
        <v>7039.0</v>
      </c>
      <c r="H453" s="10">
        <f t="shared" si="1"/>
        <v>0.8466442146</v>
      </c>
      <c r="I453" s="11">
        <f t="shared" si="2"/>
        <v>0.1533557854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hidden="1">
      <c r="A454" s="2" t="s">
        <v>533</v>
      </c>
      <c r="B454" s="2" t="s">
        <v>58</v>
      </c>
      <c r="C454" s="2" t="s">
        <v>375</v>
      </c>
      <c r="D454" s="2" t="s">
        <v>22</v>
      </c>
      <c r="E454" s="9">
        <v>7830.0</v>
      </c>
      <c r="F454" s="9">
        <v>1201.0</v>
      </c>
      <c r="G454" s="9">
        <v>6629.0</v>
      </c>
      <c r="H454" s="10">
        <f t="shared" si="1"/>
        <v>0.8466155811</v>
      </c>
      <c r="I454" s="11">
        <f t="shared" si="2"/>
        <v>0.1533844189</v>
      </c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hidden="1">
      <c r="A455" s="2" t="s">
        <v>534</v>
      </c>
      <c r="B455" s="2" t="s">
        <v>25</v>
      </c>
      <c r="C455" s="2" t="s">
        <v>157</v>
      </c>
      <c r="D455" s="2" t="s">
        <v>22</v>
      </c>
      <c r="E455" s="9">
        <v>8549.0</v>
      </c>
      <c r="F455" s="9">
        <v>1312.0</v>
      </c>
      <c r="G455" s="9">
        <v>7237.0</v>
      </c>
      <c r="H455" s="10">
        <f t="shared" si="1"/>
        <v>0.8465317581</v>
      </c>
      <c r="I455" s="11">
        <f t="shared" si="2"/>
        <v>0.1534682419</v>
      </c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hidden="1">
      <c r="A456" s="2" t="s">
        <v>535</v>
      </c>
      <c r="B456" s="2" t="s">
        <v>93</v>
      </c>
      <c r="C456" s="2" t="s">
        <v>243</v>
      </c>
      <c r="D456" s="2" t="s">
        <v>54</v>
      </c>
      <c r="E456" s="9">
        <v>781.0</v>
      </c>
      <c r="F456" s="9">
        <v>120.0</v>
      </c>
      <c r="G456" s="9">
        <v>661.0</v>
      </c>
      <c r="H456" s="10">
        <f t="shared" si="1"/>
        <v>0.8463508323</v>
      </c>
      <c r="I456" s="11">
        <f t="shared" si="2"/>
        <v>0.1536491677</v>
      </c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hidden="1">
      <c r="A457" s="2" t="s">
        <v>536</v>
      </c>
      <c r="B457" s="2" t="s">
        <v>25</v>
      </c>
      <c r="C457" s="2" t="s">
        <v>66</v>
      </c>
      <c r="D457" s="2" t="s">
        <v>22</v>
      </c>
      <c r="E457" s="9">
        <v>1282.0</v>
      </c>
      <c r="F457" s="9">
        <v>197.0</v>
      </c>
      <c r="G457" s="9">
        <v>1085.0</v>
      </c>
      <c r="H457" s="10">
        <f t="shared" si="1"/>
        <v>0.8463338534</v>
      </c>
      <c r="I457" s="11">
        <f t="shared" si="2"/>
        <v>0.1536661466</v>
      </c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hidden="1">
      <c r="A458" s="2" t="s">
        <v>537</v>
      </c>
      <c r="B458" s="2" t="s">
        <v>28</v>
      </c>
      <c r="C458" s="2" t="s">
        <v>144</v>
      </c>
      <c r="D458" s="2" t="s">
        <v>22</v>
      </c>
      <c r="E458" s="9">
        <v>15494.0</v>
      </c>
      <c r="F458" s="9">
        <v>2381.0</v>
      </c>
      <c r="G458" s="9">
        <v>13113.0</v>
      </c>
      <c r="H458" s="10">
        <f t="shared" si="1"/>
        <v>0.8463276107</v>
      </c>
      <c r="I458" s="11">
        <f t="shared" si="2"/>
        <v>0.1536723893</v>
      </c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hidden="1">
      <c r="A459" s="2" t="s">
        <v>538</v>
      </c>
      <c r="B459" s="2" t="s">
        <v>63</v>
      </c>
      <c r="C459" s="2" t="s">
        <v>108</v>
      </c>
      <c r="D459" s="2" t="s">
        <v>22</v>
      </c>
      <c r="E459" s="9">
        <v>14243.0</v>
      </c>
      <c r="F459" s="9">
        <v>2189.0</v>
      </c>
      <c r="G459" s="9">
        <v>12054.0</v>
      </c>
      <c r="H459" s="10">
        <f t="shared" si="1"/>
        <v>0.8463104683</v>
      </c>
      <c r="I459" s="11">
        <f t="shared" si="2"/>
        <v>0.1536895317</v>
      </c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hidden="1">
      <c r="A460" s="2" t="s">
        <v>539</v>
      </c>
      <c r="B460" s="2" t="s">
        <v>25</v>
      </c>
      <c r="C460" s="2" t="s">
        <v>187</v>
      </c>
      <c r="D460" s="2" t="s">
        <v>22</v>
      </c>
      <c r="E460" s="9">
        <v>4332.0</v>
      </c>
      <c r="F460" s="9">
        <v>666.0</v>
      </c>
      <c r="G460" s="9">
        <v>3666.0</v>
      </c>
      <c r="H460" s="10">
        <f t="shared" si="1"/>
        <v>0.8462603878</v>
      </c>
      <c r="I460" s="11">
        <f t="shared" si="2"/>
        <v>0.1537396122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hidden="1">
      <c r="A461" s="2" t="s">
        <v>540</v>
      </c>
      <c r="B461" s="2" t="s">
        <v>25</v>
      </c>
      <c r="C461" s="2" t="s">
        <v>148</v>
      </c>
      <c r="D461" s="2" t="s">
        <v>22</v>
      </c>
      <c r="E461" s="9">
        <v>11453.0</v>
      </c>
      <c r="F461" s="9">
        <v>1761.0</v>
      </c>
      <c r="G461" s="9">
        <v>9692.0</v>
      </c>
      <c r="H461" s="10">
        <f t="shared" si="1"/>
        <v>0.8462411595</v>
      </c>
      <c r="I461" s="11">
        <f t="shared" si="2"/>
        <v>0.1537588405</v>
      </c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hidden="1">
      <c r="A462" s="2" t="s">
        <v>541</v>
      </c>
      <c r="B462" s="2" t="s">
        <v>25</v>
      </c>
      <c r="C462" s="2" t="s">
        <v>89</v>
      </c>
      <c r="D462" s="2" t="s">
        <v>22</v>
      </c>
      <c r="E462" s="9">
        <v>1664.0</v>
      </c>
      <c r="F462" s="9">
        <v>256.0</v>
      </c>
      <c r="G462" s="9">
        <v>1408.0</v>
      </c>
      <c r="H462" s="10">
        <f t="shared" si="1"/>
        <v>0.8461538462</v>
      </c>
      <c r="I462" s="11">
        <f t="shared" si="2"/>
        <v>0.1538461538</v>
      </c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hidden="1">
      <c r="A463" s="2" t="s">
        <v>542</v>
      </c>
      <c r="B463" s="2" t="s">
        <v>93</v>
      </c>
      <c r="C463" s="2" t="s">
        <v>243</v>
      </c>
      <c r="D463" s="2" t="s">
        <v>22</v>
      </c>
      <c r="E463" s="9">
        <v>4173.0</v>
      </c>
      <c r="F463" s="9">
        <v>642.0</v>
      </c>
      <c r="G463" s="9">
        <v>3531.0</v>
      </c>
      <c r="H463" s="10">
        <f t="shared" si="1"/>
        <v>0.8461538462</v>
      </c>
      <c r="I463" s="11">
        <f t="shared" si="2"/>
        <v>0.1538461538</v>
      </c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hidden="1">
      <c r="A464" s="2" t="s">
        <v>543</v>
      </c>
      <c r="B464" s="2" t="s">
        <v>25</v>
      </c>
      <c r="C464" s="2" t="s">
        <v>89</v>
      </c>
      <c r="D464" s="2" t="s">
        <v>22</v>
      </c>
      <c r="E464" s="9">
        <v>5582.0</v>
      </c>
      <c r="F464" s="9">
        <v>859.0</v>
      </c>
      <c r="G464" s="9">
        <v>4723.0</v>
      </c>
      <c r="H464" s="10">
        <f t="shared" si="1"/>
        <v>0.8461125045</v>
      </c>
      <c r="I464" s="11">
        <f t="shared" si="2"/>
        <v>0.1538874955</v>
      </c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hidden="1">
      <c r="A465" s="2" t="s">
        <v>544</v>
      </c>
      <c r="B465" s="2" t="s">
        <v>25</v>
      </c>
      <c r="C465" s="2" t="s">
        <v>157</v>
      </c>
      <c r="D465" s="2" t="s">
        <v>22</v>
      </c>
      <c r="E465" s="9">
        <v>5728.0</v>
      </c>
      <c r="F465" s="9">
        <v>882.0</v>
      </c>
      <c r="G465" s="9">
        <v>4846.0</v>
      </c>
      <c r="H465" s="10">
        <f t="shared" si="1"/>
        <v>0.8460195531</v>
      </c>
      <c r="I465" s="11">
        <f t="shared" si="2"/>
        <v>0.1539804469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hidden="1">
      <c r="A466" s="2" t="s">
        <v>545</v>
      </c>
      <c r="B466" s="2" t="s">
        <v>41</v>
      </c>
      <c r="C466" s="2" t="s">
        <v>52</v>
      </c>
      <c r="D466" s="2" t="s">
        <v>22</v>
      </c>
      <c r="E466" s="9">
        <v>10033.0</v>
      </c>
      <c r="F466" s="9">
        <v>1545.0</v>
      </c>
      <c r="G466" s="9">
        <v>8488.0</v>
      </c>
      <c r="H466" s="10">
        <f t="shared" si="1"/>
        <v>0.846008173</v>
      </c>
      <c r="I466" s="11">
        <f t="shared" si="2"/>
        <v>0.153991827</v>
      </c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hidden="1">
      <c r="A467" s="2" t="s">
        <v>546</v>
      </c>
      <c r="B467" s="2" t="s">
        <v>63</v>
      </c>
      <c r="C467" s="2" t="s">
        <v>108</v>
      </c>
      <c r="D467" s="2" t="s">
        <v>22</v>
      </c>
      <c r="E467" s="9">
        <v>3662.0</v>
      </c>
      <c r="F467" s="9">
        <v>564.0</v>
      </c>
      <c r="G467" s="9">
        <v>3098.0</v>
      </c>
      <c r="H467" s="10">
        <f t="shared" si="1"/>
        <v>0.8459858001</v>
      </c>
      <c r="I467" s="11">
        <f t="shared" si="2"/>
        <v>0.1540141999</v>
      </c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hidden="1">
      <c r="A468" s="2" t="s">
        <v>547</v>
      </c>
      <c r="B468" s="2" t="s">
        <v>25</v>
      </c>
      <c r="C468" s="2" t="s">
        <v>148</v>
      </c>
      <c r="D468" s="2" t="s">
        <v>22</v>
      </c>
      <c r="E468" s="9">
        <v>3784.0</v>
      </c>
      <c r="F468" s="9">
        <v>583.0</v>
      </c>
      <c r="G468" s="9">
        <v>3201.0</v>
      </c>
      <c r="H468" s="10">
        <f t="shared" si="1"/>
        <v>0.8459302326</v>
      </c>
      <c r="I468" s="11">
        <f t="shared" si="2"/>
        <v>0.1540697674</v>
      </c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hidden="1">
      <c r="A469" s="2" t="s">
        <v>548</v>
      </c>
      <c r="B469" s="2" t="s">
        <v>63</v>
      </c>
      <c r="C469" s="2" t="s">
        <v>82</v>
      </c>
      <c r="D469" s="2" t="s">
        <v>22</v>
      </c>
      <c r="E469" s="9">
        <v>6798.0</v>
      </c>
      <c r="F469" s="9">
        <v>1048.0</v>
      </c>
      <c r="G469" s="9">
        <v>5750.0</v>
      </c>
      <c r="H469" s="10">
        <f t="shared" si="1"/>
        <v>0.8458370109</v>
      </c>
      <c r="I469" s="11">
        <f t="shared" si="2"/>
        <v>0.1541629891</v>
      </c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hidden="1">
      <c r="A470" s="2" t="s">
        <v>549</v>
      </c>
      <c r="B470" s="2" t="s">
        <v>41</v>
      </c>
      <c r="C470" s="2" t="s">
        <v>52</v>
      </c>
      <c r="D470" s="2" t="s">
        <v>22</v>
      </c>
      <c r="E470" s="9">
        <v>11837.0</v>
      </c>
      <c r="F470" s="9">
        <v>1825.0</v>
      </c>
      <c r="G470" s="9">
        <v>10012.0</v>
      </c>
      <c r="H470" s="10">
        <f t="shared" si="1"/>
        <v>0.8458224212</v>
      </c>
      <c r="I470" s="11">
        <f t="shared" si="2"/>
        <v>0.1541775788</v>
      </c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hidden="1">
      <c r="A471" s="2" t="s">
        <v>550</v>
      </c>
      <c r="B471" s="2" t="s">
        <v>37</v>
      </c>
      <c r="C471" s="2" t="s">
        <v>38</v>
      </c>
      <c r="D471" s="2" t="s">
        <v>22</v>
      </c>
      <c r="E471" s="9">
        <v>7028.0</v>
      </c>
      <c r="F471" s="9">
        <v>1084.0</v>
      </c>
      <c r="G471" s="9">
        <v>5944.0</v>
      </c>
      <c r="H471" s="10">
        <f t="shared" si="1"/>
        <v>0.8457598179</v>
      </c>
      <c r="I471" s="11">
        <f t="shared" si="2"/>
        <v>0.1542401821</v>
      </c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hidden="1">
      <c r="A472" s="2" t="s">
        <v>551</v>
      </c>
      <c r="B472" s="2" t="s">
        <v>44</v>
      </c>
      <c r="C472" s="2" t="s">
        <v>552</v>
      </c>
      <c r="D472" s="2" t="s">
        <v>22</v>
      </c>
      <c r="E472" s="9">
        <v>596.0</v>
      </c>
      <c r="F472" s="9">
        <v>92.0</v>
      </c>
      <c r="G472" s="9">
        <v>504.0</v>
      </c>
      <c r="H472" s="10">
        <f t="shared" si="1"/>
        <v>0.8456375839</v>
      </c>
      <c r="I472" s="11">
        <f t="shared" si="2"/>
        <v>0.1543624161</v>
      </c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hidden="1">
      <c r="A473" s="2" t="s">
        <v>553</v>
      </c>
      <c r="B473" s="2" t="s">
        <v>25</v>
      </c>
      <c r="C473" s="2" t="s">
        <v>89</v>
      </c>
      <c r="D473" s="2" t="s">
        <v>22</v>
      </c>
      <c r="E473" s="9">
        <v>4437.0</v>
      </c>
      <c r="F473" s="9">
        <v>685.0</v>
      </c>
      <c r="G473" s="9">
        <v>3752.0</v>
      </c>
      <c r="H473" s="10">
        <f t="shared" si="1"/>
        <v>0.8456164075</v>
      </c>
      <c r="I473" s="11">
        <f t="shared" si="2"/>
        <v>0.1543835925</v>
      </c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hidden="1">
      <c r="A474" s="2" t="s">
        <v>554</v>
      </c>
      <c r="B474" s="2" t="s">
        <v>25</v>
      </c>
      <c r="C474" s="2" t="s">
        <v>26</v>
      </c>
      <c r="D474" s="2" t="s">
        <v>22</v>
      </c>
      <c r="E474" s="9">
        <v>2487.0</v>
      </c>
      <c r="F474" s="9">
        <v>384.0</v>
      </c>
      <c r="G474" s="9">
        <v>2103.0</v>
      </c>
      <c r="H474" s="10">
        <f t="shared" si="1"/>
        <v>0.8455971049</v>
      </c>
      <c r="I474" s="11">
        <f t="shared" si="2"/>
        <v>0.1544028951</v>
      </c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hidden="1">
      <c r="A475" s="2" t="s">
        <v>555</v>
      </c>
      <c r="B475" s="2" t="s">
        <v>25</v>
      </c>
      <c r="C475" s="2" t="s">
        <v>66</v>
      </c>
      <c r="D475" s="2" t="s">
        <v>22</v>
      </c>
      <c r="E475" s="9">
        <v>2869.0</v>
      </c>
      <c r="F475" s="9">
        <v>443.0</v>
      </c>
      <c r="G475" s="9">
        <v>2426.0</v>
      </c>
      <c r="H475" s="10">
        <f t="shared" si="1"/>
        <v>0.8455907982</v>
      </c>
      <c r="I475" s="11">
        <f t="shared" si="2"/>
        <v>0.1544092018</v>
      </c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hidden="1">
      <c r="A476" s="2" t="s">
        <v>556</v>
      </c>
      <c r="B476" s="2" t="s">
        <v>93</v>
      </c>
      <c r="C476" s="2" t="s">
        <v>243</v>
      </c>
      <c r="D476" s="2" t="s">
        <v>22</v>
      </c>
      <c r="E476" s="9">
        <v>4067.0</v>
      </c>
      <c r="F476" s="9">
        <v>628.0</v>
      </c>
      <c r="G476" s="9">
        <v>3439.0</v>
      </c>
      <c r="H476" s="10">
        <f t="shared" si="1"/>
        <v>0.8455864273</v>
      </c>
      <c r="I476" s="11">
        <f t="shared" si="2"/>
        <v>0.1544135727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hidden="1">
      <c r="A477" s="2" t="s">
        <v>557</v>
      </c>
      <c r="B477" s="2" t="s">
        <v>63</v>
      </c>
      <c r="C477" s="2" t="s">
        <v>108</v>
      </c>
      <c r="D477" s="2" t="s">
        <v>22</v>
      </c>
      <c r="E477" s="9">
        <v>3602.0</v>
      </c>
      <c r="F477" s="9">
        <v>557.0</v>
      </c>
      <c r="G477" s="9">
        <v>3045.0</v>
      </c>
      <c r="H477" s="10">
        <f t="shared" si="1"/>
        <v>0.8453636868</v>
      </c>
      <c r="I477" s="11">
        <f t="shared" si="2"/>
        <v>0.1546363132</v>
      </c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hidden="1">
      <c r="A478" s="2" t="s">
        <v>558</v>
      </c>
      <c r="B478" s="2" t="s">
        <v>25</v>
      </c>
      <c r="C478" s="2" t="s">
        <v>239</v>
      </c>
      <c r="D478" s="2" t="s">
        <v>22</v>
      </c>
      <c r="E478" s="9">
        <v>2668.0</v>
      </c>
      <c r="F478" s="9">
        <v>413.0</v>
      </c>
      <c r="G478" s="9">
        <v>2255.0</v>
      </c>
      <c r="H478" s="10">
        <f t="shared" si="1"/>
        <v>0.8452023988</v>
      </c>
      <c r="I478" s="11">
        <f t="shared" si="2"/>
        <v>0.1547976012</v>
      </c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hidden="1">
      <c r="A479" s="2" t="s">
        <v>559</v>
      </c>
      <c r="B479" s="2" t="s">
        <v>25</v>
      </c>
      <c r="C479" s="2" t="s">
        <v>418</v>
      </c>
      <c r="D479" s="2" t="s">
        <v>22</v>
      </c>
      <c r="E479" s="9">
        <v>2764.0</v>
      </c>
      <c r="F479" s="9">
        <v>428.0</v>
      </c>
      <c r="G479" s="9">
        <v>2336.0</v>
      </c>
      <c r="H479" s="10">
        <f t="shared" si="1"/>
        <v>0.8451519537</v>
      </c>
      <c r="I479" s="11">
        <f t="shared" si="2"/>
        <v>0.1548480463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hidden="1">
      <c r="A480" s="2" t="s">
        <v>560</v>
      </c>
      <c r="B480" s="2" t="s">
        <v>63</v>
      </c>
      <c r="C480" s="2" t="s">
        <v>261</v>
      </c>
      <c r="D480" s="2" t="s">
        <v>22</v>
      </c>
      <c r="E480" s="9">
        <v>4571.0</v>
      </c>
      <c r="F480" s="9">
        <v>708.0</v>
      </c>
      <c r="G480" s="9">
        <v>3863.0</v>
      </c>
      <c r="H480" s="10">
        <f t="shared" si="1"/>
        <v>0.8451104791</v>
      </c>
      <c r="I480" s="11">
        <f t="shared" si="2"/>
        <v>0.1548895209</v>
      </c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hidden="1">
      <c r="A481" s="2" t="s">
        <v>138</v>
      </c>
      <c r="B481" s="2" t="s">
        <v>28</v>
      </c>
      <c r="C481" s="2" t="s">
        <v>138</v>
      </c>
      <c r="D481" s="2" t="s">
        <v>68</v>
      </c>
      <c r="E481" s="9">
        <v>64171.0</v>
      </c>
      <c r="F481" s="9">
        <v>9948.0</v>
      </c>
      <c r="G481" s="9">
        <v>54223.0</v>
      </c>
      <c r="H481" s="10">
        <f t="shared" si="1"/>
        <v>0.8449767029</v>
      </c>
      <c r="I481" s="11">
        <f t="shared" si="2"/>
        <v>0.1550232971</v>
      </c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hidden="1">
      <c r="A482" s="2" t="s">
        <v>561</v>
      </c>
      <c r="B482" s="2" t="s">
        <v>28</v>
      </c>
      <c r="C482" s="2" t="s">
        <v>29</v>
      </c>
      <c r="D482" s="2" t="s">
        <v>22</v>
      </c>
      <c r="E482" s="9">
        <v>2482.0</v>
      </c>
      <c r="F482" s="9">
        <v>385.0</v>
      </c>
      <c r="G482" s="9">
        <v>2097.0</v>
      </c>
      <c r="H482" s="10">
        <f t="shared" si="1"/>
        <v>0.8448831587</v>
      </c>
      <c r="I482" s="11">
        <f t="shared" si="2"/>
        <v>0.1551168413</v>
      </c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hidden="1">
      <c r="A483" s="2" t="s">
        <v>562</v>
      </c>
      <c r="B483" s="2" t="s">
        <v>25</v>
      </c>
      <c r="C483" s="2" t="s">
        <v>26</v>
      </c>
      <c r="D483" s="2" t="s">
        <v>30</v>
      </c>
      <c r="E483" s="9">
        <v>9636.0</v>
      </c>
      <c r="F483" s="9">
        <v>1495.0</v>
      </c>
      <c r="G483" s="9">
        <v>8141.0</v>
      </c>
      <c r="H483" s="10">
        <f t="shared" si="1"/>
        <v>0.8448526359</v>
      </c>
      <c r="I483" s="11">
        <f t="shared" si="2"/>
        <v>0.1551473641</v>
      </c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hidden="1">
      <c r="A484" s="2" t="s">
        <v>120</v>
      </c>
      <c r="B484" s="2" t="s">
        <v>58</v>
      </c>
      <c r="C484" s="2" t="s">
        <v>120</v>
      </c>
      <c r="D484" s="2" t="s">
        <v>68</v>
      </c>
      <c r="E484" s="9">
        <v>107918.0</v>
      </c>
      <c r="F484" s="9">
        <v>16749.0</v>
      </c>
      <c r="G484" s="9">
        <v>91169.0</v>
      </c>
      <c r="H484" s="10">
        <f t="shared" si="1"/>
        <v>0.8447988287</v>
      </c>
      <c r="I484" s="11">
        <f t="shared" si="2"/>
        <v>0.1552011713</v>
      </c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hidden="1">
      <c r="A485" s="2" t="s">
        <v>563</v>
      </c>
      <c r="B485" s="2" t="s">
        <v>49</v>
      </c>
      <c r="C485" s="2" t="s">
        <v>359</v>
      </c>
      <c r="D485" s="2" t="s">
        <v>54</v>
      </c>
      <c r="E485" s="9">
        <v>2530.0</v>
      </c>
      <c r="F485" s="9">
        <v>393.0</v>
      </c>
      <c r="G485" s="9">
        <v>2137.0</v>
      </c>
      <c r="H485" s="10">
        <f t="shared" si="1"/>
        <v>0.8446640316</v>
      </c>
      <c r="I485" s="11">
        <f t="shared" si="2"/>
        <v>0.1553359684</v>
      </c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hidden="1">
      <c r="A486" s="2" t="s">
        <v>564</v>
      </c>
      <c r="B486" s="2" t="s">
        <v>63</v>
      </c>
      <c r="C486" s="2" t="s">
        <v>64</v>
      </c>
      <c r="D486" s="2" t="s">
        <v>22</v>
      </c>
      <c r="E486" s="9">
        <v>7892.0</v>
      </c>
      <c r="F486" s="9">
        <v>1226.0</v>
      </c>
      <c r="G486" s="9">
        <v>6666.0</v>
      </c>
      <c r="H486" s="10">
        <f t="shared" si="1"/>
        <v>0.844652813</v>
      </c>
      <c r="I486" s="11">
        <f t="shared" si="2"/>
        <v>0.155347187</v>
      </c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hidden="1">
      <c r="A487" s="2" t="s">
        <v>565</v>
      </c>
      <c r="B487" s="2" t="s">
        <v>63</v>
      </c>
      <c r="C487" s="2" t="s">
        <v>82</v>
      </c>
      <c r="D487" s="2" t="s">
        <v>22</v>
      </c>
      <c r="E487" s="9">
        <v>4229.0</v>
      </c>
      <c r="F487" s="9">
        <v>657.0</v>
      </c>
      <c r="G487" s="9">
        <v>3572.0</v>
      </c>
      <c r="H487" s="10">
        <f t="shared" si="1"/>
        <v>0.8446441239</v>
      </c>
      <c r="I487" s="11">
        <f t="shared" si="2"/>
        <v>0.1553558761</v>
      </c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hidden="1">
      <c r="A488" s="2" t="s">
        <v>566</v>
      </c>
      <c r="B488" s="2" t="s">
        <v>41</v>
      </c>
      <c r="C488" s="2" t="s">
        <v>567</v>
      </c>
      <c r="D488" s="2" t="s">
        <v>54</v>
      </c>
      <c r="E488" s="9">
        <v>8593.0</v>
      </c>
      <c r="F488" s="9">
        <v>1335.0</v>
      </c>
      <c r="G488" s="9">
        <v>7258.0</v>
      </c>
      <c r="H488" s="10">
        <f t="shared" si="1"/>
        <v>0.8446409868</v>
      </c>
      <c r="I488" s="11">
        <f t="shared" si="2"/>
        <v>0.1553590132</v>
      </c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hidden="1">
      <c r="A489" s="2" t="s">
        <v>568</v>
      </c>
      <c r="B489" s="2" t="s">
        <v>292</v>
      </c>
      <c r="C489" s="2" t="s">
        <v>569</v>
      </c>
      <c r="D489" s="2" t="s">
        <v>22</v>
      </c>
      <c r="E489" s="9">
        <v>5722.0</v>
      </c>
      <c r="F489" s="9">
        <v>889.0</v>
      </c>
      <c r="G489" s="9">
        <v>4833.0</v>
      </c>
      <c r="H489" s="10">
        <f t="shared" si="1"/>
        <v>0.8446347431</v>
      </c>
      <c r="I489" s="11">
        <f t="shared" si="2"/>
        <v>0.1553652569</v>
      </c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hidden="1">
      <c r="A490" s="2" t="s">
        <v>570</v>
      </c>
      <c r="B490" s="2" t="s">
        <v>25</v>
      </c>
      <c r="C490" s="2" t="s">
        <v>89</v>
      </c>
      <c r="D490" s="2" t="s">
        <v>22</v>
      </c>
      <c r="E490" s="9">
        <v>2381.0</v>
      </c>
      <c r="F490" s="9">
        <v>370.0</v>
      </c>
      <c r="G490" s="9">
        <v>2011.0</v>
      </c>
      <c r="H490" s="10">
        <f t="shared" si="1"/>
        <v>0.8446031079</v>
      </c>
      <c r="I490" s="11">
        <f t="shared" si="2"/>
        <v>0.1553968921</v>
      </c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hidden="1">
      <c r="A491" s="2" t="s">
        <v>571</v>
      </c>
      <c r="B491" s="2" t="s">
        <v>44</v>
      </c>
      <c r="C491" s="2" t="s">
        <v>45</v>
      </c>
      <c r="D491" s="2" t="s">
        <v>68</v>
      </c>
      <c r="E491" s="9">
        <v>19168.0</v>
      </c>
      <c r="F491" s="9">
        <v>2981.0</v>
      </c>
      <c r="G491" s="9">
        <v>16187.0</v>
      </c>
      <c r="H491" s="10">
        <f t="shared" si="1"/>
        <v>0.844480384</v>
      </c>
      <c r="I491" s="11">
        <f t="shared" si="2"/>
        <v>0.155519616</v>
      </c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hidden="1">
      <c r="A492" s="2" t="s">
        <v>572</v>
      </c>
      <c r="B492" s="2" t="s">
        <v>573</v>
      </c>
      <c r="C492" s="2" t="s">
        <v>572</v>
      </c>
      <c r="D492" s="2" t="s">
        <v>68</v>
      </c>
      <c r="E492" s="9">
        <v>331638.0</v>
      </c>
      <c r="F492" s="9">
        <v>51583.0</v>
      </c>
      <c r="G492" s="9">
        <v>280055.0</v>
      </c>
      <c r="H492" s="10">
        <f t="shared" si="1"/>
        <v>0.8444599232</v>
      </c>
      <c r="I492" s="11">
        <f t="shared" si="2"/>
        <v>0.1555400768</v>
      </c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hidden="1">
      <c r="A493" s="2" t="s">
        <v>574</v>
      </c>
      <c r="B493" s="2" t="s">
        <v>41</v>
      </c>
      <c r="C493" s="2" t="s">
        <v>132</v>
      </c>
      <c r="D493" s="2" t="s">
        <v>22</v>
      </c>
      <c r="E493" s="9">
        <v>5867.0</v>
      </c>
      <c r="F493" s="9">
        <v>913.0</v>
      </c>
      <c r="G493" s="9">
        <v>4954.0</v>
      </c>
      <c r="H493" s="10">
        <f t="shared" si="1"/>
        <v>0.8443838418</v>
      </c>
      <c r="I493" s="11">
        <f t="shared" si="2"/>
        <v>0.1556161582</v>
      </c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hidden="1">
      <c r="A494" s="2" t="s">
        <v>575</v>
      </c>
      <c r="B494" s="2" t="s">
        <v>41</v>
      </c>
      <c r="C494" s="2" t="s">
        <v>132</v>
      </c>
      <c r="D494" s="2" t="s">
        <v>22</v>
      </c>
      <c r="E494" s="9">
        <v>4062.0</v>
      </c>
      <c r="F494" s="9">
        <v>633.0</v>
      </c>
      <c r="G494" s="9">
        <v>3429.0</v>
      </c>
      <c r="H494" s="10">
        <f t="shared" si="1"/>
        <v>0.8441654357</v>
      </c>
      <c r="I494" s="11">
        <f t="shared" si="2"/>
        <v>0.1558345643</v>
      </c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hidden="1">
      <c r="A495" s="2" t="s">
        <v>576</v>
      </c>
      <c r="B495" s="2" t="s">
        <v>41</v>
      </c>
      <c r="C495" s="2" t="s">
        <v>42</v>
      </c>
      <c r="D495" s="2" t="s">
        <v>22</v>
      </c>
      <c r="E495" s="9">
        <v>7340.0</v>
      </c>
      <c r="F495" s="9">
        <v>1144.0</v>
      </c>
      <c r="G495" s="9">
        <v>6196.0</v>
      </c>
      <c r="H495" s="10">
        <f t="shared" si="1"/>
        <v>0.8441416894</v>
      </c>
      <c r="I495" s="11">
        <f t="shared" si="2"/>
        <v>0.1558583106</v>
      </c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hidden="1">
      <c r="A496" s="2" t="s">
        <v>577</v>
      </c>
      <c r="B496" s="2" t="s">
        <v>209</v>
      </c>
      <c r="C496" s="2" t="s">
        <v>278</v>
      </c>
      <c r="D496" s="2" t="s">
        <v>22</v>
      </c>
      <c r="E496" s="9">
        <v>8244.0</v>
      </c>
      <c r="F496" s="9">
        <v>1285.0</v>
      </c>
      <c r="G496" s="9">
        <v>6959.0</v>
      </c>
      <c r="H496" s="10">
        <f t="shared" si="1"/>
        <v>0.8441290636</v>
      </c>
      <c r="I496" s="11">
        <f t="shared" si="2"/>
        <v>0.1558709364</v>
      </c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hidden="1">
      <c r="A497" s="2" t="s">
        <v>578</v>
      </c>
      <c r="B497" s="2" t="s">
        <v>44</v>
      </c>
      <c r="C497" s="2" t="s">
        <v>45</v>
      </c>
      <c r="D497" s="2" t="s">
        <v>22</v>
      </c>
      <c r="E497" s="9">
        <v>9124.0</v>
      </c>
      <c r="F497" s="9">
        <v>1423.0</v>
      </c>
      <c r="G497" s="9">
        <v>7701.0</v>
      </c>
      <c r="H497" s="10">
        <f t="shared" si="1"/>
        <v>0.8440377028</v>
      </c>
      <c r="I497" s="11">
        <f t="shared" si="2"/>
        <v>0.1559622972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hidden="1">
      <c r="A498" s="2" t="s">
        <v>579</v>
      </c>
      <c r="B498" s="2" t="s">
        <v>25</v>
      </c>
      <c r="C498" s="2" t="s">
        <v>148</v>
      </c>
      <c r="D498" s="2" t="s">
        <v>22</v>
      </c>
      <c r="E498" s="9">
        <v>3263.0</v>
      </c>
      <c r="F498" s="9">
        <v>509.0</v>
      </c>
      <c r="G498" s="9">
        <v>2754.0</v>
      </c>
      <c r="H498" s="10">
        <f t="shared" si="1"/>
        <v>0.8440085811</v>
      </c>
      <c r="I498" s="11">
        <f t="shared" si="2"/>
        <v>0.1559914189</v>
      </c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hidden="1">
      <c r="A499" s="2" t="s">
        <v>580</v>
      </c>
      <c r="B499" s="2" t="s">
        <v>25</v>
      </c>
      <c r="C499" s="2" t="s">
        <v>66</v>
      </c>
      <c r="D499" s="2" t="s">
        <v>22</v>
      </c>
      <c r="E499" s="9">
        <v>1089.0</v>
      </c>
      <c r="F499" s="9">
        <v>170.0</v>
      </c>
      <c r="G499" s="9">
        <v>919.0</v>
      </c>
      <c r="H499" s="10">
        <f t="shared" si="1"/>
        <v>0.8438934803</v>
      </c>
      <c r="I499" s="11">
        <f t="shared" si="2"/>
        <v>0.1561065197</v>
      </c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hidden="1">
      <c r="A500" s="2" t="s">
        <v>581</v>
      </c>
      <c r="B500" s="2" t="s">
        <v>58</v>
      </c>
      <c r="C500" s="2" t="s">
        <v>161</v>
      </c>
      <c r="D500" s="2" t="s">
        <v>22</v>
      </c>
      <c r="E500" s="9">
        <v>4090.0</v>
      </c>
      <c r="F500" s="9">
        <v>639.0</v>
      </c>
      <c r="G500" s="9">
        <v>3451.0</v>
      </c>
      <c r="H500" s="10">
        <f t="shared" si="1"/>
        <v>0.8437652812</v>
      </c>
      <c r="I500" s="11">
        <f t="shared" si="2"/>
        <v>0.1562347188</v>
      </c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hidden="1">
      <c r="A501" s="2" t="s">
        <v>582</v>
      </c>
      <c r="B501" s="2" t="s">
        <v>25</v>
      </c>
      <c r="C501" s="2" t="s">
        <v>157</v>
      </c>
      <c r="D501" s="2" t="s">
        <v>22</v>
      </c>
      <c r="E501" s="9">
        <v>2675.0</v>
      </c>
      <c r="F501" s="9">
        <v>418.0</v>
      </c>
      <c r="G501" s="9">
        <v>2257.0</v>
      </c>
      <c r="H501" s="10">
        <f t="shared" si="1"/>
        <v>0.8437383178</v>
      </c>
      <c r="I501" s="11">
        <f t="shared" si="2"/>
        <v>0.1562616822</v>
      </c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hidden="1">
      <c r="A502" s="2" t="s">
        <v>583</v>
      </c>
      <c r="B502" s="2" t="s">
        <v>93</v>
      </c>
      <c r="C502" s="2" t="s">
        <v>171</v>
      </c>
      <c r="D502" s="2" t="s">
        <v>22</v>
      </c>
      <c r="E502" s="9">
        <v>3103.0</v>
      </c>
      <c r="F502" s="9">
        <v>485.0</v>
      </c>
      <c r="G502" s="9">
        <v>2618.0</v>
      </c>
      <c r="H502" s="10">
        <f t="shared" si="1"/>
        <v>0.8436996455</v>
      </c>
      <c r="I502" s="11">
        <f t="shared" si="2"/>
        <v>0.1563003545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hidden="1">
      <c r="A503" s="2" t="s">
        <v>584</v>
      </c>
      <c r="B503" s="2" t="s">
        <v>93</v>
      </c>
      <c r="C503" s="2" t="s">
        <v>171</v>
      </c>
      <c r="D503" s="2" t="s">
        <v>22</v>
      </c>
      <c r="E503" s="9">
        <v>3531.0</v>
      </c>
      <c r="F503" s="9">
        <v>552.0</v>
      </c>
      <c r="G503" s="9">
        <v>2979.0</v>
      </c>
      <c r="H503" s="10">
        <f t="shared" si="1"/>
        <v>0.8436703483</v>
      </c>
      <c r="I503" s="11">
        <f t="shared" si="2"/>
        <v>0.1563296517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hidden="1">
      <c r="A504" s="2" t="s">
        <v>585</v>
      </c>
      <c r="B504" s="2" t="s">
        <v>25</v>
      </c>
      <c r="C504" s="2" t="s">
        <v>418</v>
      </c>
      <c r="D504" s="2" t="s">
        <v>22</v>
      </c>
      <c r="E504" s="9">
        <v>1791.0</v>
      </c>
      <c r="F504" s="9">
        <v>280.0</v>
      </c>
      <c r="G504" s="9">
        <v>1511.0</v>
      </c>
      <c r="H504" s="10">
        <f t="shared" si="1"/>
        <v>0.8436627582</v>
      </c>
      <c r="I504" s="11">
        <f t="shared" si="2"/>
        <v>0.1563372418</v>
      </c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hidden="1">
      <c r="A505" s="2" t="s">
        <v>586</v>
      </c>
      <c r="B505" s="2" t="s">
        <v>28</v>
      </c>
      <c r="C505" s="2" t="s">
        <v>29</v>
      </c>
      <c r="D505" s="2" t="s">
        <v>22</v>
      </c>
      <c r="E505" s="9">
        <v>3242.0</v>
      </c>
      <c r="F505" s="9">
        <v>507.0</v>
      </c>
      <c r="G505" s="9">
        <v>2735.0</v>
      </c>
      <c r="H505" s="10">
        <f t="shared" si="1"/>
        <v>0.8436150524</v>
      </c>
      <c r="I505" s="11">
        <f t="shared" si="2"/>
        <v>0.1563849476</v>
      </c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hidden="1">
      <c r="A506" s="2" t="s">
        <v>587</v>
      </c>
      <c r="B506" s="2" t="s">
        <v>58</v>
      </c>
      <c r="C506" s="2" t="s">
        <v>161</v>
      </c>
      <c r="D506" s="2" t="s">
        <v>22</v>
      </c>
      <c r="E506" s="9">
        <v>4776.0</v>
      </c>
      <c r="F506" s="9">
        <v>747.0</v>
      </c>
      <c r="G506" s="9">
        <v>4029.0</v>
      </c>
      <c r="H506" s="10">
        <f t="shared" si="1"/>
        <v>0.8435929648</v>
      </c>
      <c r="I506" s="11">
        <f t="shared" si="2"/>
        <v>0.1564070352</v>
      </c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hidden="1">
      <c r="A507" s="2" t="s">
        <v>588</v>
      </c>
      <c r="B507" s="2" t="s">
        <v>63</v>
      </c>
      <c r="C507" s="2" t="s">
        <v>261</v>
      </c>
      <c r="D507" s="2" t="s">
        <v>22</v>
      </c>
      <c r="E507" s="9">
        <v>5713.0</v>
      </c>
      <c r="F507" s="9">
        <v>894.0</v>
      </c>
      <c r="G507" s="9">
        <v>4819.0</v>
      </c>
      <c r="H507" s="10">
        <f t="shared" si="1"/>
        <v>0.8435147908</v>
      </c>
      <c r="I507" s="11">
        <f t="shared" si="2"/>
        <v>0.1564852092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hidden="1">
      <c r="A508" s="2" t="s">
        <v>589</v>
      </c>
      <c r="B508" s="2" t="s">
        <v>25</v>
      </c>
      <c r="C508" s="2" t="s">
        <v>157</v>
      </c>
      <c r="D508" s="2" t="s">
        <v>22</v>
      </c>
      <c r="E508" s="9">
        <v>3941.0</v>
      </c>
      <c r="F508" s="9">
        <v>617.0</v>
      </c>
      <c r="G508" s="9">
        <v>3324.0</v>
      </c>
      <c r="H508" s="10">
        <f t="shared" si="1"/>
        <v>0.8434407511</v>
      </c>
      <c r="I508" s="11">
        <f t="shared" si="2"/>
        <v>0.1565592489</v>
      </c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hidden="1">
      <c r="A509" s="2" t="s">
        <v>590</v>
      </c>
      <c r="B509" s="2" t="s">
        <v>25</v>
      </c>
      <c r="C509" s="2" t="s">
        <v>157</v>
      </c>
      <c r="D509" s="2" t="s">
        <v>22</v>
      </c>
      <c r="E509" s="9">
        <v>16337.0</v>
      </c>
      <c r="F509" s="9">
        <v>2558.0</v>
      </c>
      <c r="G509" s="9">
        <v>13779.0</v>
      </c>
      <c r="H509" s="10">
        <f t="shared" si="1"/>
        <v>0.8434229051</v>
      </c>
      <c r="I509" s="11">
        <f t="shared" si="2"/>
        <v>0.1565770949</v>
      </c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hidden="1">
      <c r="A510" s="2" t="s">
        <v>591</v>
      </c>
      <c r="B510" s="2" t="s">
        <v>25</v>
      </c>
      <c r="C510" s="2" t="s">
        <v>89</v>
      </c>
      <c r="D510" s="2" t="s">
        <v>22</v>
      </c>
      <c r="E510" s="9">
        <v>8110.0</v>
      </c>
      <c r="F510" s="9">
        <v>1270.0</v>
      </c>
      <c r="G510" s="9">
        <v>6840.0</v>
      </c>
      <c r="H510" s="10">
        <f t="shared" si="1"/>
        <v>0.8434032059</v>
      </c>
      <c r="I510" s="11">
        <f t="shared" si="2"/>
        <v>0.1565967941</v>
      </c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hidden="1">
      <c r="A511" s="2" t="s">
        <v>592</v>
      </c>
      <c r="B511" s="2" t="s">
        <v>41</v>
      </c>
      <c r="C511" s="2" t="s">
        <v>78</v>
      </c>
      <c r="D511" s="2" t="s">
        <v>54</v>
      </c>
      <c r="E511" s="9">
        <v>4883.0</v>
      </c>
      <c r="F511" s="9">
        <v>765.0</v>
      </c>
      <c r="G511" s="9">
        <v>4118.0</v>
      </c>
      <c r="H511" s="10">
        <f t="shared" si="1"/>
        <v>0.843334016</v>
      </c>
      <c r="I511" s="11">
        <f t="shared" si="2"/>
        <v>0.156665984</v>
      </c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hidden="1">
      <c r="A512" s="2" t="s">
        <v>593</v>
      </c>
      <c r="B512" s="2" t="s">
        <v>25</v>
      </c>
      <c r="C512" s="2" t="s">
        <v>66</v>
      </c>
      <c r="D512" s="2" t="s">
        <v>22</v>
      </c>
      <c r="E512" s="9">
        <v>1436.0</v>
      </c>
      <c r="F512" s="9">
        <v>225.0</v>
      </c>
      <c r="G512" s="9">
        <v>1211.0</v>
      </c>
      <c r="H512" s="10">
        <f t="shared" si="1"/>
        <v>0.8433147632</v>
      </c>
      <c r="I512" s="11">
        <f t="shared" si="2"/>
        <v>0.1566852368</v>
      </c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hidden="1">
      <c r="A513" s="2" t="s">
        <v>594</v>
      </c>
      <c r="B513" s="2" t="s">
        <v>49</v>
      </c>
      <c r="C513" s="2" t="s">
        <v>50</v>
      </c>
      <c r="D513" s="2" t="s">
        <v>54</v>
      </c>
      <c r="E513" s="9">
        <v>2310.0</v>
      </c>
      <c r="F513" s="9">
        <v>362.0</v>
      </c>
      <c r="G513" s="9">
        <v>1948.0</v>
      </c>
      <c r="H513" s="10">
        <f t="shared" si="1"/>
        <v>0.8432900433</v>
      </c>
      <c r="I513" s="11">
        <f t="shared" si="2"/>
        <v>0.1567099567</v>
      </c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hidden="1">
      <c r="A514" s="2" t="s">
        <v>595</v>
      </c>
      <c r="B514" s="2" t="s">
        <v>63</v>
      </c>
      <c r="C514" s="2" t="s">
        <v>82</v>
      </c>
      <c r="D514" s="2" t="s">
        <v>22</v>
      </c>
      <c r="E514" s="9">
        <v>3388.0</v>
      </c>
      <c r="F514" s="9">
        <v>531.0</v>
      </c>
      <c r="G514" s="9">
        <v>2857.0</v>
      </c>
      <c r="H514" s="10">
        <f t="shared" si="1"/>
        <v>0.843270366</v>
      </c>
      <c r="I514" s="11">
        <f t="shared" si="2"/>
        <v>0.156729634</v>
      </c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hidden="1">
      <c r="A515" s="2" t="s">
        <v>596</v>
      </c>
      <c r="B515" s="2" t="s">
        <v>93</v>
      </c>
      <c r="C515" s="2" t="s">
        <v>171</v>
      </c>
      <c r="D515" s="2" t="s">
        <v>22</v>
      </c>
      <c r="E515" s="9">
        <v>4895.0</v>
      </c>
      <c r="F515" s="9">
        <v>768.0</v>
      </c>
      <c r="G515" s="9">
        <v>4127.0</v>
      </c>
      <c r="H515" s="10">
        <f t="shared" si="1"/>
        <v>0.8431052094</v>
      </c>
      <c r="I515" s="11">
        <f t="shared" si="2"/>
        <v>0.1568947906</v>
      </c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hidden="1">
      <c r="A516" s="2" t="s">
        <v>597</v>
      </c>
      <c r="B516" s="2" t="s">
        <v>25</v>
      </c>
      <c r="C516" s="2" t="s">
        <v>148</v>
      </c>
      <c r="D516" s="2" t="s">
        <v>22</v>
      </c>
      <c r="E516" s="9">
        <v>2026.0</v>
      </c>
      <c r="F516" s="9">
        <v>318.0</v>
      </c>
      <c r="G516" s="9">
        <v>1708.0</v>
      </c>
      <c r="H516" s="10">
        <f t="shared" si="1"/>
        <v>0.8430404738</v>
      </c>
      <c r="I516" s="11">
        <f t="shared" si="2"/>
        <v>0.1569595262</v>
      </c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hidden="1">
      <c r="A517" s="2" t="s">
        <v>598</v>
      </c>
      <c r="B517" s="2" t="s">
        <v>25</v>
      </c>
      <c r="C517" s="2" t="s">
        <v>26</v>
      </c>
      <c r="D517" s="2" t="s">
        <v>22</v>
      </c>
      <c r="E517" s="9">
        <v>4421.0</v>
      </c>
      <c r="F517" s="9">
        <v>694.0</v>
      </c>
      <c r="G517" s="9">
        <v>3727.0</v>
      </c>
      <c r="H517" s="10">
        <f t="shared" si="1"/>
        <v>0.8430219407</v>
      </c>
      <c r="I517" s="11">
        <f t="shared" si="2"/>
        <v>0.1569780593</v>
      </c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hidden="1">
      <c r="A518" s="2" t="s">
        <v>599</v>
      </c>
      <c r="B518" s="2" t="s">
        <v>44</v>
      </c>
      <c r="C518" s="2" t="s">
        <v>45</v>
      </c>
      <c r="D518" s="2" t="s">
        <v>68</v>
      </c>
      <c r="E518" s="9">
        <v>30893.0</v>
      </c>
      <c r="F518" s="9">
        <v>4851.0</v>
      </c>
      <c r="G518" s="9">
        <v>26042.0</v>
      </c>
      <c r="H518" s="10">
        <f t="shared" si="1"/>
        <v>0.8429741365</v>
      </c>
      <c r="I518" s="11">
        <f t="shared" si="2"/>
        <v>0.1570258635</v>
      </c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hidden="1">
      <c r="A519" s="2" t="s">
        <v>600</v>
      </c>
      <c r="B519" s="2" t="s">
        <v>25</v>
      </c>
      <c r="C519" s="2" t="s">
        <v>157</v>
      </c>
      <c r="D519" s="2" t="s">
        <v>22</v>
      </c>
      <c r="E519" s="9">
        <v>3572.0</v>
      </c>
      <c r="F519" s="9">
        <v>561.0</v>
      </c>
      <c r="G519" s="9">
        <v>3011.0</v>
      </c>
      <c r="H519" s="10">
        <f t="shared" si="1"/>
        <v>0.8429451288</v>
      </c>
      <c r="I519" s="11">
        <f t="shared" si="2"/>
        <v>0.1570548712</v>
      </c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hidden="1">
      <c r="A520" s="2" t="s">
        <v>601</v>
      </c>
      <c r="B520" s="2" t="s">
        <v>63</v>
      </c>
      <c r="C520" s="2" t="s">
        <v>82</v>
      </c>
      <c r="D520" s="2" t="s">
        <v>22</v>
      </c>
      <c r="E520" s="9">
        <v>3221.0</v>
      </c>
      <c r="F520" s="9">
        <v>506.0</v>
      </c>
      <c r="G520" s="9">
        <v>2715.0</v>
      </c>
      <c r="H520" s="10">
        <f t="shared" si="1"/>
        <v>0.8429059298</v>
      </c>
      <c r="I520" s="11">
        <f t="shared" si="2"/>
        <v>0.1570940702</v>
      </c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hidden="1">
      <c r="A521" s="2" t="s">
        <v>602</v>
      </c>
      <c r="B521" s="2" t="s">
        <v>25</v>
      </c>
      <c r="C521" s="2" t="s">
        <v>89</v>
      </c>
      <c r="D521" s="2" t="s">
        <v>22</v>
      </c>
      <c r="E521" s="9">
        <v>2265.0</v>
      </c>
      <c r="F521" s="9">
        <v>356.0</v>
      </c>
      <c r="G521" s="9">
        <v>1909.0</v>
      </c>
      <c r="H521" s="10">
        <f t="shared" si="1"/>
        <v>0.8428256071</v>
      </c>
      <c r="I521" s="11">
        <f t="shared" si="2"/>
        <v>0.1571743929</v>
      </c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hidden="1">
      <c r="A522" s="2" t="s">
        <v>603</v>
      </c>
      <c r="B522" s="2" t="s">
        <v>25</v>
      </c>
      <c r="C522" s="2" t="s">
        <v>129</v>
      </c>
      <c r="D522" s="2" t="s">
        <v>22</v>
      </c>
      <c r="E522" s="9">
        <v>7259.0</v>
      </c>
      <c r="F522" s="9">
        <v>1141.0</v>
      </c>
      <c r="G522" s="9">
        <v>6118.0</v>
      </c>
      <c r="H522" s="10">
        <f t="shared" si="1"/>
        <v>0.8428158149</v>
      </c>
      <c r="I522" s="11">
        <f t="shared" si="2"/>
        <v>0.1571841851</v>
      </c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hidden="1">
      <c r="A523" s="2" t="s">
        <v>604</v>
      </c>
      <c r="B523" s="2" t="s">
        <v>25</v>
      </c>
      <c r="C523" s="2" t="s">
        <v>605</v>
      </c>
      <c r="D523" s="2" t="s">
        <v>68</v>
      </c>
      <c r="E523" s="9">
        <v>28299.0</v>
      </c>
      <c r="F523" s="9">
        <v>4450.0</v>
      </c>
      <c r="G523" s="9">
        <v>23849.0</v>
      </c>
      <c r="H523" s="10">
        <f t="shared" si="1"/>
        <v>0.8427506272</v>
      </c>
      <c r="I523" s="11">
        <f t="shared" si="2"/>
        <v>0.1572493728</v>
      </c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hidden="1">
      <c r="A524" s="2" t="s">
        <v>606</v>
      </c>
      <c r="B524" s="2" t="s">
        <v>25</v>
      </c>
      <c r="C524" s="2" t="s">
        <v>26</v>
      </c>
      <c r="D524" s="2" t="s">
        <v>22</v>
      </c>
      <c r="E524" s="9">
        <v>2531.0</v>
      </c>
      <c r="F524" s="9">
        <v>398.0</v>
      </c>
      <c r="G524" s="9">
        <v>2133.0</v>
      </c>
      <c r="H524" s="10">
        <f t="shared" si="1"/>
        <v>0.8427499012</v>
      </c>
      <c r="I524" s="11">
        <f t="shared" si="2"/>
        <v>0.1572500988</v>
      </c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hidden="1">
      <c r="A525" s="2" t="s">
        <v>607</v>
      </c>
      <c r="B525" s="2" t="s">
        <v>25</v>
      </c>
      <c r="C525" s="2" t="s">
        <v>148</v>
      </c>
      <c r="D525" s="2" t="s">
        <v>30</v>
      </c>
      <c r="E525" s="9">
        <v>5704.0</v>
      </c>
      <c r="F525" s="9">
        <v>897.0</v>
      </c>
      <c r="G525" s="9">
        <v>4807.0</v>
      </c>
      <c r="H525" s="10">
        <f t="shared" si="1"/>
        <v>0.8427419355</v>
      </c>
      <c r="I525" s="11">
        <f t="shared" si="2"/>
        <v>0.1572580645</v>
      </c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hidden="1">
      <c r="A526" s="2" t="s">
        <v>608</v>
      </c>
      <c r="B526" s="2" t="s">
        <v>93</v>
      </c>
      <c r="C526" s="2" t="s">
        <v>94</v>
      </c>
      <c r="D526" s="2" t="s">
        <v>68</v>
      </c>
      <c r="E526" s="9">
        <v>15278.0</v>
      </c>
      <c r="F526" s="9">
        <v>2403.0</v>
      </c>
      <c r="G526" s="9">
        <v>12875.0</v>
      </c>
      <c r="H526" s="10">
        <f t="shared" si="1"/>
        <v>0.8427150151</v>
      </c>
      <c r="I526" s="11">
        <f t="shared" si="2"/>
        <v>0.1572849849</v>
      </c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hidden="1">
      <c r="A527" s="2" t="s">
        <v>609</v>
      </c>
      <c r="B527" s="2" t="s">
        <v>63</v>
      </c>
      <c r="C527" s="2" t="s">
        <v>64</v>
      </c>
      <c r="D527" s="2" t="s">
        <v>22</v>
      </c>
      <c r="E527" s="9">
        <v>3296.0</v>
      </c>
      <c r="F527" s="9">
        <v>519.0</v>
      </c>
      <c r="G527" s="9">
        <v>2777.0</v>
      </c>
      <c r="H527" s="10">
        <f t="shared" si="1"/>
        <v>0.8425364078</v>
      </c>
      <c r="I527" s="11">
        <f t="shared" si="2"/>
        <v>0.1574635922</v>
      </c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hidden="1">
      <c r="A528" s="2" t="s">
        <v>610</v>
      </c>
      <c r="B528" s="2" t="s">
        <v>25</v>
      </c>
      <c r="C528" s="2" t="s">
        <v>89</v>
      </c>
      <c r="D528" s="2" t="s">
        <v>22</v>
      </c>
      <c r="E528" s="9">
        <v>2076.0</v>
      </c>
      <c r="F528" s="9">
        <v>327.0</v>
      </c>
      <c r="G528" s="9">
        <v>1749.0</v>
      </c>
      <c r="H528" s="10">
        <f t="shared" si="1"/>
        <v>0.8424855491</v>
      </c>
      <c r="I528" s="11">
        <f t="shared" si="2"/>
        <v>0.1575144509</v>
      </c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hidden="1">
      <c r="A529" s="2" t="s">
        <v>611</v>
      </c>
      <c r="B529" s="2" t="s">
        <v>25</v>
      </c>
      <c r="C529" s="2" t="s">
        <v>26</v>
      </c>
      <c r="D529" s="2" t="s">
        <v>22</v>
      </c>
      <c r="E529" s="9">
        <v>2434.0</v>
      </c>
      <c r="F529" s="9">
        <v>384.0</v>
      </c>
      <c r="G529" s="9">
        <v>2050.0</v>
      </c>
      <c r="H529" s="10">
        <f t="shared" si="1"/>
        <v>0.8422350041</v>
      </c>
      <c r="I529" s="11">
        <f t="shared" si="2"/>
        <v>0.1577649959</v>
      </c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hidden="1">
      <c r="A530" s="2" t="s">
        <v>612</v>
      </c>
      <c r="B530" s="2" t="s">
        <v>25</v>
      </c>
      <c r="C530" s="2" t="s">
        <v>605</v>
      </c>
      <c r="D530" s="2" t="s">
        <v>22</v>
      </c>
      <c r="E530" s="9">
        <v>507.0</v>
      </c>
      <c r="F530" s="9">
        <v>80.0</v>
      </c>
      <c r="G530" s="9">
        <v>427.0</v>
      </c>
      <c r="H530" s="10">
        <f t="shared" si="1"/>
        <v>0.842209073</v>
      </c>
      <c r="I530" s="11">
        <f t="shared" si="2"/>
        <v>0.157790927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hidden="1">
      <c r="A531" s="2" t="s">
        <v>613</v>
      </c>
      <c r="B531" s="2" t="s">
        <v>28</v>
      </c>
      <c r="C531" s="2" t="s">
        <v>29</v>
      </c>
      <c r="D531" s="2" t="s">
        <v>22</v>
      </c>
      <c r="E531" s="9">
        <v>5601.0</v>
      </c>
      <c r="F531" s="9">
        <v>884.0</v>
      </c>
      <c r="G531" s="9">
        <v>4717.0</v>
      </c>
      <c r="H531" s="10">
        <f t="shared" si="1"/>
        <v>0.8421710409</v>
      </c>
      <c r="I531" s="11">
        <f t="shared" si="2"/>
        <v>0.1578289591</v>
      </c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hidden="1">
      <c r="A532" s="2" t="s">
        <v>614</v>
      </c>
      <c r="B532" s="2" t="s">
        <v>93</v>
      </c>
      <c r="C532" s="2" t="s">
        <v>171</v>
      </c>
      <c r="D532" s="2" t="s">
        <v>22</v>
      </c>
      <c r="E532" s="9">
        <v>3136.0</v>
      </c>
      <c r="F532" s="9">
        <v>495.0</v>
      </c>
      <c r="G532" s="9">
        <v>2641.0</v>
      </c>
      <c r="H532" s="10">
        <f t="shared" si="1"/>
        <v>0.8421556122</v>
      </c>
      <c r="I532" s="11">
        <f t="shared" si="2"/>
        <v>0.1578443878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hidden="1">
      <c r="A533" s="2" t="s">
        <v>615</v>
      </c>
      <c r="B533" s="2" t="s">
        <v>25</v>
      </c>
      <c r="C533" s="2" t="s">
        <v>239</v>
      </c>
      <c r="D533" s="2" t="s">
        <v>22</v>
      </c>
      <c r="E533" s="9">
        <v>1343.0</v>
      </c>
      <c r="F533" s="9">
        <v>212.0</v>
      </c>
      <c r="G533" s="9">
        <v>1131.0</v>
      </c>
      <c r="H533" s="10">
        <f t="shared" si="1"/>
        <v>0.8421444527</v>
      </c>
      <c r="I533" s="11">
        <f t="shared" si="2"/>
        <v>0.1578555473</v>
      </c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hidden="1">
      <c r="A534" s="2" t="s">
        <v>616</v>
      </c>
      <c r="B534" s="2" t="s">
        <v>93</v>
      </c>
      <c r="C534" s="2" t="s">
        <v>171</v>
      </c>
      <c r="D534" s="2" t="s">
        <v>22</v>
      </c>
      <c r="E534" s="9">
        <v>817.0</v>
      </c>
      <c r="F534" s="9">
        <v>129.0</v>
      </c>
      <c r="G534" s="9">
        <v>688.0</v>
      </c>
      <c r="H534" s="10">
        <f t="shared" si="1"/>
        <v>0.8421052632</v>
      </c>
      <c r="I534" s="11">
        <f t="shared" si="2"/>
        <v>0.1578947368</v>
      </c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hidden="1">
      <c r="A535" s="2" t="s">
        <v>617</v>
      </c>
      <c r="B535" s="2" t="s">
        <v>44</v>
      </c>
      <c r="C535" s="2" t="s">
        <v>618</v>
      </c>
      <c r="D535" s="2" t="s">
        <v>22</v>
      </c>
      <c r="E535" s="9">
        <v>247.0</v>
      </c>
      <c r="F535" s="9">
        <v>39.0</v>
      </c>
      <c r="G535" s="9">
        <v>208.0</v>
      </c>
      <c r="H535" s="10">
        <f t="shared" si="1"/>
        <v>0.8421052632</v>
      </c>
      <c r="I535" s="11">
        <f t="shared" si="2"/>
        <v>0.1578947368</v>
      </c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hidden="1">
      <c r="A536" s="2" t="s">
        <v>619</v>
      </c>
      <c r="B536" s="2" t="s">
        <v>25</v>
      </c>
      <c r="C536" s="2" t="s">
        <v>26</v>
      </c>
      <c r="D536" s="2" t="s">
        <v>22</v>
      </c>
      <c r="E536" s="9">
        <v>13361.0</v>
      </c>
      <c r="F536" s="9">
        <v>2110.0</v>
      </c>
      <c r="G536" s="9">
        <v>11251.0</v>
      </c>
      <c r="H536" s="10">
        <f t="shared" si="1"/>
        <v>0.8420776888</v>
      </c>
      <c r="I536" s="11">
        <f t="shared" si="2"/>
        <v>0.1579223112</v>
      </c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hidden="1">
      <c r="A537" s="2" t="s">
        <v>620</v>
      </c>
      <c r="B537" s="2" t="s">
        <v>25</v>
      </c>
      <c r="C537" s="2" t="s">
        <v>148</v>
      </c>
      <c r="D537" s="2" t="s">
        <v>22</v>
      </c>
      <c r="E537" s="9">
        <v>3734.0</v>
      </c>
      <c r="F537" s="9">
        <v>590.0</v>
      </c>
      <c r="G537" s="9">
        <v>3144.0</v>
      </c>
      <c r="H537" s="10">
        <f t="shared" si="1"/>
        <v>0.8419925013</v>
      </c>
      <c r="I537" s="11">
        <f t="shared" si="2"/>
        <v>0.1580074987</v>
      </c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hidden="1">
      <c r="A538" s="2" t="s">
        <v>621</v>
      </c>
      <c r="B538" s="2" t="s">
        <v>25</v>
      </c>
      <c r="C538" s="2" t="s">
        <v>148</v>
      </c>
      <c r="D538" s="2" t="s">
        <v>22</v>
      </c>
      <c r="E538" s="9">
        <v>1537.0</v>
      </c>
      <c r="F538" s="9">
        <v>243.0</v>
      </c>
      <c r="G538" s="9">
        <v>1294.0</v>
      </c>
      <c r="H538" s="10">
        <f t="shared" si="1"/>
        <v>0.8418998048</v>
      </c>
      <c r="I538" s="11">
        <f t="shared" si="2"/>
        <v>0.1581001952</v>
      </c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hidden="1">
      <c r="A539" s="2" t="s">
        <v>622</v>
      </c>
      <c r="B539" s="2" t="s">
        <v>41</v>
      </c>
      <c r="C539" s="2" t="s">
        <v>42</v>
      </c>
      <c r="D539" s="2" t="s">
        <v>30</v>
      </c>
      <c r="E539" s="9">
        <v>10541.0</v>
      </c>
      <c r="F539" s="9">
        <v>1667.0</v>
      </c>
      <c r="G539" s="9">
        <v>8874.0</v>
      </c>
      <c r="H539" s="10">
        <f t="shared" si="1"/>
        <v>0.8418556114</v>
      </c>
      <c r="I539" s="11">
        <f t="shared" si="2"/>
        <v>0.1581443886</v>
      </c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hidden="1">
      <c r="A540" s="2" t="s">
        <v>623</v>
      </c>
      <c r="B540" s="2" t="s">
        <v>63</v>
      </c>
      <c r="C540" s="2" t="s">
        <v>125</v>
      </c>
      <c r="D540" s="2" t="s">
        <v>22</v>
      </c>
      <c r="E540" s="9">
        <v>4065.0</v>
      </c>
      <c r="F540" s="9">
        <v>643.0</v>
      </c>
      <c r="G540" s="9">
        <v>3422.0</v>
      </c>
      <c r="H540" s="10">
        <f t="shared" si="1"/>
        <v>0.8418204182</v>
      </c>
      <c r="I540" s="11">
        <f t="shared" si="2"/>
        <v>0.1581795818</v>
      </c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hidden="1">
      <c r="A541" s="2" t="s">
        <v>624</v>
      </c>
      <c r="B541" s="2" t="s">
        <v>25</v>
      </c>
      <c r="C541" s="2" t="s">
        <v>26</v>
      </c>
      <c r="D541" s="2" t="s">
        <v>68</v>
      </c>
      <c r="E541" s="9">
        <v>27100.0</v>
      </c>
      <c r="F541" s="9">
        <v>4288.0</v>
      </c>
      <c r="G541" s="9">
        <v>22812.0</v>
      </c>
      <c r="H541" s="10">
        <f t="shared" si="1"/>
        <v>0.8417712177</v>
      </c>
      <c r="I541" s="11">
        <f t="shared" si="2"/>
        <v>0.1582287823</v>
      </c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hidden="1">
      <c r="A542" s="2" t="s">
        <v>625</v>
      </c>
      <c r="B542" s="2" t="s">
        <v>25</v>
      </c>
      <c r="C542" s="2" t="s">
        <v>89</v>
      </c>
      <c r="D542" s="2" t="s">
        <v>22</v>
      </c>
      <c r="E542" s="9">
        <v>1245.0</v>
      </c>
      <c r="F542" s="9">
        <v>197.0</v>
      </c>
      <c r="G542" s="9">
        <v>1048.0</v>
      </c>
      <c r="H542" s="10">
        <f t="shared" si="1"/>
        <v>0.8417670683</v>
      </c>
      <c r="I542" s="11">
        <f t="shared" si="2"/>
        <v>0.1582329317</v>
      </c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hidden="1">
      <c r="A543" s="2" t="s">
        <v>626</v>
      </c>
      <c r="B543" s="2" t="s">
        <v>25</v>
      </c>
      <c r="C543" s="2" t="s">
        <v>89</v>
      </c>
      <c r="D543" s="2" t="s">
        <v>22</v>
      </c>
      <c r="E543" s="9">
        <v>796.0</v>
      </c>
      <c r="F543" s="9">
        <v>126.0</v>
      </c>
      <c r="G543" s="9">
        <v>670.0</v>
      </c>
      <c r="H543" s="10">
        <f t="shared" si="1"/>
        <v>0.8417085427</v>
      </c>
      <c r="I543" s="11">
        <f t="shared" si="2"/>
        <v>0.1582914573</v>
      </c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hidden="1">
      <c r="A544" s="2" t="s">
        <v>627</v>
      </c>
      <c r="B544" s="2" t="s">
        <v>63</v>
      </c>
      <c r="C544" s="2" t="s">
        <v>108</v>
      </c>
      <c r="D544" s="2" t="s">
        <v>22</v>
      </c>
      <c r="E544" s="9">
        <v>5072.0</v>
      </c>
      <c r="F544" s="9">
        <v>803.0</v>
      </c>
      <c r="G544" s="9">
        <v>4269.0</v>
      </c>
      <c r="H544" s="10">
        <f t="shared" si="1"/>
        <v>0.8416798107</v>
      </c>
      <c r="I544" s="11">
        <f t="shared" si="2"/>
        <v>0.1583201893</v>
      </c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hidden="1">
      <c r="A545" s="2" t="s">
        <v>628</v>
      </c>
      <c r="B545" s="2" t="s">
        <v>63</v>
      </c>
      <c r="C545" s="2" t="s">
        <v>108</v>
      </c>
      <c r="D545" s="2" t="s">
        <v>22</v>
      </c>
      <c r="E545" s="9">
        <v>5210.0</v>
      </c>
      <c r="F545" s="9">
        <v>825.0</v>
      </c>
      <c r="G545" s="9">
        <v>4385.0</v>
      </c>
      <c r="H545" s="10">
        <f t="shared" si="1"/>
        <v>0.8416506718</v>
      </c>
      <c r="I545" s="11">
        <f t="shared" si="2"/>
        <v>0.1583493282</v>
      </c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hidden="1">
      <c r="A546" s="2" t="s">
        <v>629</v>
      </c>
      <c r="B546" s="2" t="s">
        <v>63</v>
      </c>
      <c r="C546" s="2" t="s">
        <v>82</v>
      </c>
      <c r="D546" s="2" t="s">
        <v>22</v>
      </c>
      <c r="E546" s="9">
        <v>4563.0</v>
      </c>
      <c r="F546" s="9">
        <v>724.0</v>
      </c>
      <c r="G546" s="9">
        <v>3839.0</v>
      </c>
      <c r="H546" s="10">
        <f t="shared" si="1"/>
        <v>0.8413324567</v>
      </c>
      <c r="I546" s="11">
        <f t="shared" si="2"/>
        <v>0.1586675433</v>
      </c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hidden="1">
      <c r="A547" s="2" t="s">
        <v>630</v>
      </c>
      <c r="B547" s="2" t="s">
        <v>44</v>
      </c>
      <c r="C547" s="2" t="s">
        <v>45</v>
      </c>
      <c r="D547" s="2" t="s">
        <v>22</v>
      </c>
      <c r="E547" s="9">
        <v>14208.0</v>
      </c>
      <c r="F547" s="9">
        <v>2255.0</v>
      </c>
      <c r="G547" s="9">
        <v>11953.0</v>
      </c>
      <c r="H547" s="10">
        <f t="shared" si="1"/>
        <v>0.8412865991</v>
      </c>
      <c r="I547" s="11">
        <f t="shared" si="2"/>
        <v>0.1587134009</v>
      </c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hidden="1">
      <c r="A548" s="2" t="s">
        <v>631</v>
      </c>
      <c r="B548" s="2" t="s">
        <v>58</v>
      </c>
      <c r="C548" s="2" t="s">
        <v>273</v>
      </c>
      <c r="D548" s="2" t="s">
        <v>22</v>
      </c>
      <c r="E548" s="9">
        <v>5348.0</v>
      </c>
      <c r="F548" s="9">
        <v>849.0</v>
      </c>
      <c r="G548" s="9">
        <v>4499.0</v>
      </c>
      <c r="H548" s="10">
        <f t="shared" si="1"/>
        <v>0.8412490651</v>
      </c>
      <c r="I548" s="11">
        <f t="shared" si="2"/>
        <v>0.1587509349</v>
      </c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hidden="1">
      <c r="A549" s="2" t="s">
        <v>632</v>
      </c>
      <c r="B549" s="2" t="s">
        <v>63</v>
      </c>
      <c r="C549" s="2" t="s">
        <v>82</v>
      </c>
      <c r="D549" s="2" t="s">
        <v>22</v>
      </c>
      <c r="E549" s="9">
        <v>1814.0</v>
      </c>
      <c r="F549" s="9">
        <v>288.0</v>
      </c>
      <c r="G549" s="9">
        <v>1526.0</v>
      </c>
      <c r="H549" s="10">
        <f t="shared" si="1"/>
        <v>0.8412348401</v>
      </c>
      <c r="I549" s="11">
        <f t="shared" si="2"/>
        <v>0.1587651599</v>
      </c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hidden="1">
      <c r="A550" s="2" t="s">
        <v>633</v>
      </c>
      <c r="B550" s="2" t="s">
        <v>25</v>
      </c>
      <c r="C550" s="2" t="s">
        <v>26</v>
      </c>
      <c r="D550" s="2" t="s">
        <v>22</v>
      </c>
      <c r="E550" s="9">
        <v>3942.0</v>
      </c>
      <c r="F550" s="9">
        <v>626.0</v>
      </c>
      <c r="G550" s="9">
        <v>3316.0</v>
      </c>
      <c r="H550" s="10">
        <f t="shared" si="1"/>
        <v>0.8411973617</v>
      </c>
      <c r="I550" s="11">
        <f t="shared" si="2"/>
        <v>0.1588026383</v>
      </c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hidden="1">
      <c r="A551" s="2" t="s">
        <v>634</v>
      </c>
      <c r="B551" s="2" t="s">
        <v>58</v>
      </c>
      <c r="C551" s="2" t="s">
        <v>375</v>
      </c>
      <c r="D551" s="2" t="s">
        <v>54</v>
      </c>
      <c r="E551" s="9">
        <v>16113.0</v>
      </c>
      <c r="F551" s="9">
        <v>2559.0</v>
      </c>
      <c r="G551" s="9">
        <v>13554.0</v>
      </c>
      <c r="H551" s="10">
        <f t="shared" si="1"/>
        <v>0.841184137</v>
      </c>
      <c r="I551" s="11">
        <f t="shared" si="2"/>
        <v>0.158815863</v>
      </c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hidden="1">
      <c r="A552" s="2" t="s">
        <v>635</v>
      </c>
      <c r="B552" s="2" t="s">
        <v>25</v>
      </c>
      <c r="C552" s="2" t="s">
        <v>148</v>
      </c>
      <c r="D552" s="2" t="s">
        <v>22</v>
      </c>
      <c r="E552" s="9">
        <v>3847.0</v>
      </c>
      <c r="F552" s="9">
        <v>611.0</v>
      </c>
      <c r="G552" s="9">
        <v>3236.0</v>
      </c>
      <c r="H552" s="10">
        <f t="shared" si="1"/>
        <v>0.8411749415</v>
      </c>
      <c r="I552" s="11">
        <f t="shared" si="2"/>
        <v>0.1588250585</v>
      </c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hidden="1">
      <c r="A553" s="2" t="s">
        <v>636</v>
      </c>
      <c r="B553" s="2" t="s">
        <v>25</v>
      </c>
      <c r="C553" s="2" t="s">
        <v>637</v>
      </c>
      <c r="D553" s="2" t="s">
        <v>22</v>
      </c>
      <c r="E553" s="9">
        <v>2512.0</v>
      </c>
      <c r="F553" s="9">
        <v>399.0</v>
      </c>
      <c r="G553" s="9">
        <v>2113.0</v>
      </c>
      <c r="H553" s="10">
        <f t="shared" si="1"/>
        <v>0.8411624204</v>
      </c>
      <c r="I553" s="11">
        <f t="shared" si="2"/>
        <v>0.1588375796</v>
      </c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hidden="1">
      <c r="A554" s="2" t="s">
        <v>638</v>
      </c>
      <c r="B554" s="2" t="s">
        <v>25</v>
      </c>
      <c r="C554" s="2" t="s">
        <v>26</v>
      </c>
      <c r="D554" s="2" t="s">
        <v>22</v>
      </c>
      <c r="E554" s="9">
        <v>7139.0</v>
      </c>
      <c r="F554" s="9">
        <v>1134.0</v>
      </c>
      <c r="G554" s="9">
        <v>6005.0</v>
      </c>
      <c r="H554" s="10">
        <f t="shared" si="1"/>
        <v>0.8411542233</v>
      </c>
      <c r="I554" s="11">
        <f t="shared" si="2"/>
        <v>0.1588457767</v>
      </c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hidden="1">
      <c r="A555" s="2" t="s">
        <v>639</v>
      </c>
      <c r="B555" s="2" t="s">
        <v>63</v>
      </c>
      <c r="C555" s="2" t="s">
        <v>82</v>
      </c>
      <c r="D555" s="2" t="s">
        <v>22</v>
      </c>
      <c r="E555" s="9">
        <v>5917.0</v>
      </c>
      <c r="F555" s="9">
        <v>940.0</v>
      </c>
      <c r="G555" s="9">
        <v>4977.0</v>
      </c>
      <c r="H555" s="10">
        <f t="shared" si="1"/>
        <v>0.8411357107</v>
      </c>
      <c r="I555" s="11">
        <f t="shared" si="2"/>
        <v>0.1588642893</v>
      </c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hidden="1">
      <c r="A556" s="2" t="s">
        <v>640</v>
      </c>
      <c r="B556" s="2" t="s">
        <v>44</v>
      </c>
      <c r="C556" s="2" t="s">
        <v>45</v>
      </c>
      <c r="D556" s="2" t="s">
        <v>22</v>
      </c>
      <c r="E556" s="9">
        <v>8124.0</v>
      </c>
      <c r="F556" s="9">
        <v>1291.0</v>
      </c>
      <c r="G556" s="9">
        <v>6833.0</v>
      </c>
      <c r="H556" s="10">
        <f t="shared" si="1"/>
        <v>0.8410881339</v>
      </c>
      <c r="I556" s="11">
        <f t="shared" si="2"/>
        <v>0.1589118661</v>
      </c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hidden="1">
      <c r="A557" s="2" t="s">
        <v>641</v>
      </c>
      <c r="B557" s="2" t="s">
        <v>58</v>
      </c>
      <c r="C557" s="2" t="s">
        <v>273</v>
      </c>
      <c r="D557" s="2" t="s">
        <v>22</v>
      </c>
      <c r="E557" s="9">
        <v>2825.0</v>
      </c>
      <c r="F557" s="9">
        <v>449.0</v>
      </c>
      <c r="G557" s="9">
        <v>2376.0</v>
      </c>
      <c r="H557" s="10">
        <f t="shared" si="1"/>
        <v>0.8410619469</v>
      </c>
      <c r="I557" s="11">
        <f t="shared" si="2"/>
        <v>0.1589380531</v>
      </c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hidden="1">
      <c r="A558" s="2" t="s">
        <v>642</v>
      </c>
      <c r="B558" s="2" t="s">
        <v>93</v>
      </c>
      <c r="C558" s="2" t="s">
        <v>171</v>
      </c>
      <c r="D558" s="2" t="s">
        <v>22</v>
      </c>
      <c r="E558" s="9">
        <v>2856.0</v>
      </c>
      <c r="F558" s="9">
        <v>454.0</v>
      </c>
      <c r="G558" s="9">
        <v>2402.0</v>
      </c>
      <c r="H558" s="10">
        <f t="shared" si="1"/>
        <v>0.8410364146</v>
      </c>
      <c r="I558" s="11">
        <f t="shared" si="2"/>
        <v>0.1589635854</v>
      </c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hidden="1">
      <c r="A559" s="2" t="s">
        <v>643</v>
      </c>
      <c r="B559" s="2" t="s">
        <v>25</v>
      </c>
      <c r="C559" s="2" t="s">
        <v>605</v>
      </c>
      <c r="D559" s="2" t="s">
        <v>22</v>
      </c>
      <c r="E559" s="9">
        <v>654.0</v>
      </c>
      <c r="F559" s="9">
        <v>104.0</v>
      </c>
      <c r="G559" s="9">
        <v>550.0</v>
      </c>
      <c r="H559" s="10">
        <f t="shared" si="1"/>
        <v>0.8409785933</v>
      </c>
      <c r="I559" s="11">
        <f t="shared" si="2"/>
        <v>0.1590214067</v>
      </c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hidden="1">
      <c r="A560" s="2" t="s">
        <v>644</v>
      </c>
      <c r="B560" s="2" t="s">
        <v>49</v>
      </c>
      <c r="C560" s="2" t="s">
        <v>50</v>
      </c>
      <c r="D560" s="2" t="s">
        <v>54</v>
      </c>
      <c r="E560" s="9">
        <v>1811.0</v>
      </c>
      <c r="F560" s="9">
        <v>288.0</v>
      </c>
      <c r="G560" s="9">
        <v>1523.0</v>
      </c>
      <c r="H560" s="10">
        <f t="shared" si="1"/>
        <v>0.8409718388</v>
      </c>
      <c r="I560" s="11">
        <f t="shared" si="2"/>
        <v>0.1590281612</v>
      </c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hidden="1">
      <c r="A561" s="2" t="s">
        <v>645</v>
      </c>
      <c r="B561" s="2" t="s">
        <v>25</v>
      </c>
      <c r="C561" s="2" t="s">
        <v>157</v>
      </c>
      <c r="D561" s="2" t="s">
        <v>22</v>
      </c>
      <c r="E561" s="9">
        <v>7890.0</v>
      </c>
      <c r="F561" s="9">
        <v>1255.0</v>
      </c>
      <c r="G561" s="9">
        <v>6635.0</v>
      </c>
      <c r="H561" s="10">
        <f t="shared" si="1"/>
        <v>0.8409378961</v>
      </c>
      <c r="I561" s="11">
        <f t="shared" si="2"/>
        <v>0.1590621039</v>
      </c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hidden="1">
      <c r="A562" s="2" t="s">
        <v>646</v>
      </c>
      <c r="B562" s="2" t="s">
        <v>63</v>
      </c>
      <c r="C562" s="2" t="s">
        <v>108</v>
      </c>
      <c r="D562" s="2" t="s">
        <v>22</v>
      </c>
      <c r="E562" s="9">
        <v>4980.0</v>
      </c>
      <c r="F562" s="9">
        <v>793.0</v>
      </c>
      <c r="G562" s="9">
        <v>4187.0</v>
      </c>
      <c r="H562" s="10">
        <f t="shared" si="1"/>
        <v>0.8407630522</v>
      </c>
      <c r="I562" s="11">
        <f t="shared" si="2"/>
        <v>0.1592369478</v>
      </c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hidden="1">
      <c r="A563" s="2" t="s">
        <v>647</v>
      </c>
      <c r="B563" s="2" t="s">
        <v>93</v>
      </c>
      <c r="C563" s="2" t="s">
        <v>243</v>
      </c>
      <c r="D563" s="2" t="s">
        <v>30</v>
      </c>
      <c r="E563" s="9">
        <v>7679.0</v>
      </c>
      <c r="F563" s="9">
        <v>1224.0</v>
      </c>
      <c r="G563" s="9">
        <v>6455.0</v>
      </c>
      <c r="H563" s="10">
        <f t="shared" si="1"/>
        <v>0.8406042453</v>
      </c>
      <c r="I563" s="11">
        <f t="shared" si="2"/>
        <v>0.1593957547</v>
      </c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hidden="1">
      <c r="A564" s="2" t="s">
        <v>648</v>
      </c>
      <c r="B564" s="2" t="s">
        <v>25</v>
      </c>
      <c r="C564" s="2" t="s">
        <v>418</v>
      </c>
      <c r="D564" s="2" t="s">
        <v>22</v>
      </c>
      <c r="E564" s="9">
        <v>1857.0</v>
      </c>
      <c r="F564" s="9">
        <v>296.0</v>
      </c>
      <c r="G564" s="9">
        <v>1561.0</v>
      </c>
      <c r="H564" s="10">
        <f t="shared" si="1"/>
        <v>0.8406031233</v>
      </c>
      <c r="I564" s="11">
        <f t="shared" si="2"/>
        <v>0.1593968767</v>
      </c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hidden="1">
      <c r="A565" s="2" t="s">
        <v>649</v>
      </c>
      <c r="B565" s="2" t="s">
        <v>93</v>
      </c>
      <c r="C565" s="2" t="s">
        <v>243</v>
      </c>
      <c r="D565" s="2" t="s">
        <v>22</v>
      </c>
      <c r="E565" s="9">
        <v>3105.0</v>
      </c>
      <c r="F565" s="9">
        <v>495.0</v>
      </c>
      <c r="G565" s="9">
        <v>2610.0</v>
      </c>
      <c r="H565" s="10">
        <f t="shared" si="1"/>
        <v>0.8405797101</v>
      </c>
      <c r="I565" s="11">
        <f t="shared" si="2"/>
        <v>0.1594202899</v>
      </c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hidden="1">
      <c r="A566" s="2" t="s">
        <v>650</v>
      </c>
      <c r="B566" s="2" t="s">
        <v>25</v>
      </c>
      <c r="C566" s="2" t="s">
        <v>148</v>
      </c>
      <c r="D566" s="2" t="s">
        <v>22</v>
      </c>
      <c r="E566" s="9">
        <v>2721.0</v>
      </c>
      <c r="F566" s="9">
        <v>434.0</v>
      </c>
      <c r="G566" s="9">
        <v>2287.0</v>
      </c>
      <c r="H566" s="10">
        <f t="shared" si="1"/>
        <v>0.8404998162</v>
      </c>
      <c r="I566" s="11">
        <f t="shared" si="2"/>
        <v>0.1595001838</v>
      </c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hidden="1">
      <c r="A567" s="2" t="s">
        <v>651</v>
      </c>
      <c r="B567" s="2" t="s">
        <v>25</v>
      </c>
      <c r="C567" s="2" t="s">
        <v>187</v>
      </c>
      <c r="D567" s="2" t="s">
        <v>22</v>
      </c>
      <c r="E567" s="9">
        <v>3421.0</v>
      </c>
      <c r="F567" s="9">
        <v>546.0</v>
      </c>
      <c r="G567" s="9">
        <v>2875.0</v>
      </c>
      <c r="H567" s="10">
        <f t="shared" si="1"/>
        <v>0.8403975446</v>
      </c>
      <c r="I567" s="11">
        <f t="shared" si="2"/>
        <v>0.1596024554</v>
      </c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hidden="1">
      <c r="A568" s="2" t="s">
        <v>652</v>
      </c>
      <c r="B568" s="2" t="s">
        <v>25</v>
      </c>
      <c r="C568" s="2" t="s">
        <v>187</v>
      </c>
      <c r="D568" s="2" t="s">
        <v>22</v>
      </c>
      <c r="E568" s="9">
        <v>1691.0</v>
      </c>
      <c r="F568" s="9">
        <v>270.0</v>
      </c>
      <c r="G568" s="9">
        <v>1421.0</v>
      </c>
      <c r="H568" s="10">
        <f t="shared" si="1"/>
        <v>0.840331165</v>
      </c>
      <c r="I568" s="11">
        <f t="shared" si="2"/>
        <v>0.159668835</v>
      </c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hidden="1">
      <c r="A569" s="2" t="s">
        <v>653</v>
      </c>
      <c r="B569" s="2" t="s">
        <v>63</v>
      </c>
      <c r="C569" s="2" t="s">
        <v>108</v>
      </c>
      <c r="D569" s="2" t="s">
        <v>22</v>
      </c>
      <c r="E569" s="9">
        <v>2085.0</v>
      </c>
      <c r="F569" s="9">
        <v>333.0</v>
      </c>
      <c r="G569" s="9">
        <v>1752.0</v>
      </c>
      <c r="H569" s="10">
        <f t="shared" si="1"/>
        <v>0.8402877698</v>
      </c>
      <c r="I569" s="11">
        <f t="shared" si="2"/>
        <v>0.1597122302</v>
      </c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hidden="1">
      <c r="A570" s="2" t="s">
        <v>654</v>
      </c>
      <c r="B570" s="2" t="s">
        <v>63</v>
      </c>
      <c r="C570" s="2" t="s">
        <v>108</v>
      </c>
      <c r="D570" s="2" t="s">
        <v>22</v>
      </c>
      <c r="E570" s="9">
        <v>8924.0</v>
      </c>
      <c r="F570" s="9">
        <v>1426.0</v>
      </c>
      <c r="G570" s="9">
        <v>7498.0</v>
      </c>
      <c r="H570" s="10">
        <f t="shared" si="1"/>
        <v>0.8402061856</v>
      </c>
      <c r="I570" s="11">
        <f t="shared" si="2"/>
        <v>0.1597938144</v>
      </c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hidden="1">
      <c r="A571" s="2" t="s">
        <v>655</v>
      </c>
      <c r="B571" s="2" t="s">
        <v>25</v>
      </c>
      <c r="C571" s="2" t="s">
        <v>157</v>
      </c>
      <c r="D571" s="2" t="s">
        <v>22</v>
      </c>
      <c r="E571" s="9">
        <v>5244.0</v>
      </c>
      <c r="F571" s="9">
        <v>839.0</v>
      </c>
      <c r="G571" s="9">
        <v>4405.0</v>
      </c>
      <c r="H571" s="10">
        <f t="shared" si="1"/>
        <v>0.8400076278</v>
      </c>
      <c r="I571" s="11">
        <f t="shared" si="2"/>
        <v>0.1599923722</v>
      </c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hidden="1">
      <c r="A572" s="2" t="s">
        <v>656</v>
      </c>
      <c r="B572" s="2" t="s">
        <v>93</v>
      </c>
      <c r="C572" s="2" t="s">
        <v>243</v>
      </c>
      <c r="D572" s="2" t="s">
        <v>22</v>
      </c>
      <c r="E572" s="9">
        <v>700.0</v>
      </c>
      <c r="F572" s="9">
        <v>112.0</v>
      </c>
      <c r="G572" s="9">
        <v>588.0</v>
      </c>
      <c r="H572" s="10">
        <f t="shared" si="1"/>
        <v>0.84</v>
      </c>
      <c r="I572" s="11">
        <f t="shared" si="2"/>
        <v>0.16</v>
      </c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hidden="1">
      <c r="A573" s="2" t="s">
        <v>657</v>
      </c>
      <c r="B573" s="2" t="s">
        <v>17</v>
      </c>
      <c r="C573" s="2" t="s">
        <v>34</v>
      </c>
      <c r="D573" s="2" t="s">
        <v>22</v>
      </c>
      <c r="E573" s="9">
        <v>35153.0</v>
      </c>
      <c r="F573" s="9">
        <v>5625.0</v>
      </c>
      <c r="G573" s="9">
        <v>29528.0</v>
      </c>
      <c r="H573" s="10">
        <f t="shared" si="1"/>
        <v>0.8399852075</v>
      </c>
      <c r="I573" s="11">
        <f t="shared" si="2"/>
        <v>0.1600147925</v>
      </c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hidden="1">
      <c r="A574" s="2" t="s">
        <v>658</v>
      </c>
      <c r="B574" s="2" t="s">
        <v>25</v>
      </c>
      <c r="C574" s="2" t="s">
        <v>89</v>
      </c>
      <c r="D574" s="2" t="s">
        <v>22</v>
      </c>
      <c r="E574" s="9">
        <v>3112.0</v>
      </c>
      <c r="F574" s="9">
        <v>498.0</v>
      </c>
      <c r="G574" s="9">
        <v>2614.0</v>
      </c>
      <c r="H574" s="10">
        <f t="shared" si="1"/>
        <v>0.8399742931</v>
      </c>
      <c r="I574" s="11">
        <f t="shared" si="2"/>
        <v>0.1600257069</v>
      </c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hidden="1">
      <c r="A575" s="2" t="s">
        <v>659</v>
      </c>
      <c r="B575" s="2" t="s">
        <v>44</v>
      </c>
      <c r="C575" s="2" t="s">
        <v>45</v>
      </c>
      <c r="D575" s="2" t="s">
        <v>22</v>
      </c>
      <c r="E575" s="9">
        <v>1499.0</v>
      </c>
      <c r="F575" s="9">
        <v>240.0</v>
      </c>
      <c r="G575" s="9">
        <v>1259.0</v>
      </c>
      <c r="H575" s="10">
        <f t="shared" si="1"/>
        <v>0.8398932622</v>
      </c>
      <c r="I575" s="11">
        <f t="shared" si="2"/>
        <v>0.1601067378</v>
      </c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hidden="1">
      <c r="A576" s="2" t="s">
        <v>660</v>
      </c>
      <c r="B576" s="2" t="s">
        <v>25</v>
      </c>
      <c r="C576" s="2" t="s">
        <v>157</v>
      </c>
      <c r="D576" s="2" t="s">
        <v>22</v>
      </c>
      <c r="E576" s="9">
        <v>3285.0</v>
      </c>
      <c r="F576" s="9">
        <v>526.0</v>
      </c>
      <c r="G576" s="9">
        <v>2759.0</v>
      </c>
      <c r="H576" s="10">
        <f t="shared" si="1"/>
        <v>0.8398782344</v>
      </c>
      <c r="I576" s="11">
        <f t="shared" si="2"/>
        <v>0.1601217656</v>
      </c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hidden="1">
      <c r="A577" s="2" t="s">
        <v>661</v>
      </c>
      <c r="B577" s="2" t="s">
        <v>44</v>
      </c>
      <c r="C577" s="2" t="s">
        <v>45</v>
      </c>
      <c r="D577" s="2" t="s">
        <v>22</v>
      </c>
      <c r="E577" s="9">
        <v>1567.0</v>
      </c>
      <c r="F577" s="9">
        <v>251.0</v>
      </c>
      <c r="G577" s="9">
        <v>1316.0</v>
      </c>
      <c r="H577" s="10">
        <f t="shared" si="1"/>
        <v>0.8398213146</v>
      </c>
      <c r="I577" s="11">
        <f t="shared" si="2"/>
        <v>0.1601786854</v>
      </c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hidden="1">
      <c r="A578" s="2" t="s">
        <v>662</v>
      </c>
      <c r="B578" s="2" t="s">
        <v>58</v>
      </c>
      <c r="C578" s="2" t="s">
        <v>375</v>
      </c>
      <c r="D578" s="2" t="s">
        <v>22</v>
      </c>
      <c r="E578" s="9">
        <v>8428.0</v>
      </c>
      <c r="F578" s="9">
        <v>1351.0</v>
      </c>
      <c r="G578" s="9">
        <v>7077.0</v>
      </c>
      <c r="H578" s="10">
        <f t="shared" si="1"/>
        <v>0.8397009967</v>
      </c>
      <c r="I578" s="11">
        <f t="shared" si="2"/>
        <v>0.1602990033</v>
      </c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hidden="1">
      <c r="A579" s="2" t="s">
        <v>663</v>
      </c>
      <c r="B579" s="2" t="s">
        <v>49</v>
      </c>
      <c r="C579" s="2" t="s">
        <v>359</v>
      </c>
      <c r="D579" s="2" t="s">
        <v>22</v>
      </c>
      <c r="E579" s="9">
        <v>1054.0</v>
      </c>
      <c r="F579" s="9">
        <v>169.0</v>
      </c>
      <c r="G579" s="9">
        <v>885.0</v>
      </c>
      <c r="H579" s="10">
        <f t="shared" si="1"/>
        <v>0.839658444</v>
      </c>
      <c r="I579" s="11">
        <f t="shared" si="2"/>
        <v>0.160341556</v>
      </c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hidden="1">
      <c r="A580" s="2" t="s">
        <v>664</v>
      </c>
      <c r="B580" s="2" t="s">
        <v>63</v>
      </c>
      <c r="C580" s="2" t="s">
        <v>108</v>
      </c>
      <c r="D580" s="2" t="s">
        <v>22</v>
      </c>
      <c r="E580" s="9">
        <v>4665.0</v>
      </c>
      <c r="F580" s="9">
        <v>748.0</v>
      </c>
      <c r="G580" s="9">
        <v>3917.0</v>
      </c>
      <c r="H580" s="10">
        <f t="shared" si="1"/>
        <v>0.8396570204</v>
      </c>
      <c r="I580" s="11">
        <f t="shared" si="2"/>
        <v>0.1603429796</v>
      </c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hidden="1">
      <c r="A581" s="2" t="s">
        <v>665</v>
      </c>
      <c r="B581" s="2" t="s">
        <v>25</v>
      </c>
      <c r="C581" s="2" t="s">
        <v>148</v>
      </c>
      <c r="D581" s="2" t="s">
        <v>22</v>
      </c>
      <c r="E581" s="9">
        <v>1183.0</v>
      </c>
      <c r="F581" s="9">
        <v>190.0</v>
      </c>
      <c r="G581" s="9">
        <v>993.0</v>
      </c>
      <c r="H581" s="10">
        <f t="shared" si="1"/>
        <v>0.8393913779</v>
      </c>
      <c r="I581" s="11">
        <f t="shared" si="2"/>
        <v>0.1606086221</v>
      </c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hidden="1">
      <c r="A582" s="2" t="s">
        <v>666</v>
      </c>
      <c r="B582" s="2" t="s">
        <v>37</v>
      </c>
      <c r="C582" s="2" t="s">
        <v>667</v>
      </c>
      <c r="D582" s="2" t="s">
        <v>54</v>
      </c>
      <c r="E582" s="9">
        <v>2285.0</v>
      </c>
      <c r="F582" s="9">
        <v>367.0</v>
      </c>
      <c r="G582" s="9">
        <v>1918.0</v>
      </c>
      <c r="H582" s="10">
        <f t="shared" si="1"/>
        <v>0.8393873085</v>
      </c>
      <c r="I582" s="11">
        <f t="shared" si="2"/>
        <v>0.1606126915</v>
      </c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hidden="1">
      <c r="A583" s="2" t="s">
        <v>668</v>
      </c>
      <c r="B583" s="2" t="s">
        <v>25</v>
      </c>
      <c r="C583" s="2" t="s">
        <v>89</v>
      </c>
      <c r="D583" s="2" t="s">
        <v>22</v>
      </c>
      <c r="E583" s="9">
        <v>3499.0</v>
      </c>
      <c r="F583" s="9">
        <v>562.0</v>
      </c>
      <c r="G583" s="9">
        <v>2937.0</v>
      </c>
      <c r="H583" s="10">
        <f t="shared" si="1"/>
        <v>0.8393826808</v>
      </c>
      <c r="I583" s="11">
        <f t="shared" si="2"/>
        <v>0.1606173192</v>
      </c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hidden="1">
      <c r="A584" s="2" t="s">
        <v>669</v>
      </c>
      <c r="B584" s="2" t="s">
        <v>25</v>
      </c>
      <c r="C584" s="2" t="s">
        <v>66</v>
      </c>
      <c r="D584" s="2" t="s">
        <v>22</v>
      </c>
      <c r="E584" s="9">
        <v>2806.0</v>
      </c>
      <c r="F584" s="9">
        <v>451.0</v>
      </c>
      <c r="G584" s="9">
        <v>2355.0</v>
      </c>
      <c r="H584" s="10">
        <f t="shared" si="1"/>
        <v>0.8392729865</v>
      </c>
      <c r="I584" s="11">
        <f t="shared" si="2"/>
        <v>0.1607270135</v>
      </c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hidden="1">
      <c r="A585" s="2" t="s">
        <v>670</v>
      </c>
      <c r="B585" s="2" t="s">
        <v>93</v>
      </c>
      <c r="C585" s="2" t="s">
        <v>171</v>
      </c>
      <c r="D585" s="2" t="s">
        <v>22</v>
      </c>
      <c r="E585" s="9">
        <v>3540.0</v>
      </c>
      <c r="F585" s="9">
        <v>569.0</v>
      </c>
      <c r="G585" s="9">
        <v>2971.0</v>
      </c>
      <c r="H585" s="10">
        <f t="shared" si="1"/>
        <v>0.8392655367</v>
      </c>
      <c r="I585" s="11">
        <f t="shared" si="2"/>
        <v>0.1607344633</v>
      </c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hidden="1">
      <c r="A586" s="2" t="s">
        <v>671</v>
      </c>
      <c r="B586" s="2" t="s">
        <v>25</v>
      </c>
      <c r="C586" s="2" t="s">
        <v>89</v>
      </c>
      <c r="D586" s="2" t="s">
        <v>22</v>
      </c>
      <c r="E586" s="9">
        <v>1630.0</v>
      </c>
      <c r="F586" s="9">
        <v>262.0</v>
      </c>
      <c r="G586" s="9">
        <v>1368.0</v>
      </c>
      <c r="H586" s="10">
        <f t="shared" si="1"/>
        <v>0.8392638037</v>
      </c>
      <c r="I586" s="11">
        <f t="shared" si="2"/>
        <v>0.1607361963</v>
      </c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hidden="1">
      <c r="A587" s="2" t="s">
        <v>672</v>
      </c>
      <c r="B587" s="2" t="s">
        <v>25</v>
      </c>
      <c r="C587" s="2" t="s">
        <v>26</v>
      </c>
      <c r="D587" s="2" t="s">
        <v>22</v>
      </c>
      <c r="E587" s="9">
        <v>6183.0</v>
      </c>
      <c r="F587" s="9">
        <v>994.0</v>
      </c>
      <c r="G587" s="9">
        <v>5189.0</v>
      </c>
      <c r="H587" s="10">
        <f t="shared" si="1"/>
        <v>0.8392366165</v>
      </c>
      <c r="I587" s="11">
        <f t="shared" si="2"/>
        <v>0.1607633835</v>
      </c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hidden="1">
      <c r="A588" s="2" t="s">
        <v>673</v>
      </c>
      <c r="B588" s="2" t="s">
        <v>25</v>
      </c>
      <c r="C588" s="2" t="s">
        <v>26</v>
      </c>
      <c r="D588" s="2" t="s">
        <v>22</v>
      </c>
      <c r="E588" s="9">
        <v>4223.0</v>
      </c>
      <c r="F588" s="9">
        <v>679.0</v>
      </c>
      <c r="G588" s="9">
        <v>3544.0</v>
      </c>
      <c r="H588" s="10">
        <f t="shared" si="1"/>
        <v>0.839213829</v>
      </c>
      <c r="I588" s="11">
        <f t="shared" si="2"/>
        <v>0.160786171</v>
      </c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hidden="1">
      <c r="A589" s="2" t="s">
        <v>674</v>
      </c>
      <c r="B589" s="2" t="s">
        <v>49</v>
      </c>
      <c r="C589" s="2" t="s">
        <v>50</v>
      </c>
      <c r="D589" s="2" t="s">
        <v>22</v>
      </c>
      <c r="E589" s="9">
        <v>1617.0</v>
      </c>
      <c r="F589" s="9">
        <v>260.0</v>
      </c>
      <c r="G589" s="9">
        <v>1357.0</v>
      </c>
      <c r="H589" s="10">
        <f t="shared" si="1"/>
        <v>0.8392084106</v>
      </c>
      <c r="I589" s="11">
        <f t="shared" si="2"/>
        <v>0.1607915894</v>
      </c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hidden="1">
      <c r="A590" s="2" t="s">
        <v>210</v>
      </c>
      <c r="B590" s="2" t="s">
        <v>209</v>
      </c>
      <c r="C590" s="2" t="s">
        <v>210</v>
      </c>
      <c r="D590" s="2" t="s">
        <v>68</v>
      </c>
      <c r="E590" s="9">
        <v>70348.0</v>
      </c>
      <c r="F590" s="9">
        <v>11320.0</v>
      </c>
      <c r="G590" s="9">
        <v>59028.0</v>
      </c>
      <c r="H590" s="10">
        <f t="shared" si="1"/>
        <v>0.8390856883</v>
      </c>
      <c r="I590" s="11">
        <f t="shared" si="2"/>
        <v>0.1609143117</v>
      </c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hidden="1">
      <c r="A591" s="2" t="s">
        <v>675</v>
      </c>
      <c r="B591" s="2" t="s">
        <v>49</v>
      </c>
      <c r="C591" s="2" t="s">
        <v>359</v>
      </c>
      <c r="D591" s="2" t="s">
        <v>68</v>
      </c>
      <c r="E591" s="9">
        <v>20963.0</v>
      </c>
      <c r="F591" s="9">
        <v>3374.0</v>
      </c>
      <c r="G591" s="9">
        <v>17589.0</v>
      </c>
      <c r="H591" s="10">
        <f t="shared" si="1"/>
        <v>0.8390497543</v>
      </c>
      <c r="I591" s="11">
        <f t="shared" si="2"/>
        <v>0.1609502457</v>
      </c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hidden="1">
      <c r="A592" s="2" t="s">
        <v>676</v>
      </c>
      <c r="B592" s="2" t="s">
        <v>58</v>
      </c>
      <c r="C592" s="2" t="s">
        <v>59</v>
      </c>
      <c r="D592" s="2" t="s">
        <v>54</v>
      </c>
      <c r="E592" s="9">
        <v>9298.0</v>
      </c>
      <c r="F592" s="9">
        <v>1498.0</v>
      </c>
      <c r="G592" s="9">
        <v>7800.0</v>
      </c>
      <c r="H592" s="10">
        <f t="shared" si="1"/>
        <v>0.8388900839</v>
      </c>
      <c r="I592" s="11">
        <f t="shared" si="2"/>
        <v>0.1611099161</v>
      </c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hidden="1">
      <c r="A593" s="2" t="s">
        <v>677</v>
      </c>
      <c r="B593" s="2" t="s">
        <v>58</v>
      </c>
      <c r="C593" s="2" t="s">
        <v>273</v>
      </c>
      <c r="D593" s="2" t="s">
        <v>22</v>
      </c>
      <c r="E593" s="9">
        <v>2551.0</v>
      </c>
      <c r="F593" s="9">
        <v>411.0</v>
      </c>
      <c r="G593" s="9">
        <v>2140.0</v>
      </c>
      <c r="H593" s="10">
        <f t="shared" si="1"/>
        <v>0.8388867111</v>
      </c>
      <c r="I593" s="11">
        <f t="shared" si="2"/>
        <v>0.1611132889</v>
      </c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hidden="1">
      <c r="A594" s="2" t="s">
        <v>678</v>
      </c>
      <c r="B594" s="2" t="s">
        <v>25</v>
      </c>
      <c r="C594" s="2" t="s">
        <v>148</v>
      </c>
      <c r="D594" s="2" t="s">
        <v>22</v>
      </c>
      <c r="E594" s="9">
        <v>9608.0</v>
      </c>
      <c r="F594" s="9">
        <v>1548.0</v>
      </c>
      <c r="G594" s="9">
        <v>8060.0</v>
      </c>
      <c r="H594" s="10">
        <f t="shared" si="1"/>
        <v>0.8388842631</v>
      </c>
      <c r="I594" s="11">
        <f t="shared" si="2"/>
        <v>0.1611157369</v>
      </c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hidden="1">
      <c r="A595" s="2" t="s">
        <v>679</v>
      </c>
      <c r="B595" s="2" t="s">
        <v>63</v>
      </c>
      <c r="C595" s="2" t="s">
        <v>261</v>
      </c>
      <c r="D595" s="2" t="s">
        <v>22</v>
      </c>
      <c r="E595" s="9">
        <v>3190.0</v>
      </c>
      <c r="F595" s="9">
        <v>514.0</v>
      </c>
      <c r="G595" s="9">
        <v>2676.0</v>
      </c>
      <c r="H595" s="10">
        <f t="shared" si="1"/>
        <v>0.8388714734</v>
      </c>
      <c r="I595" s="11">
        <f t="shared" si="2"/>
        <v>0.1611285266</v>
      </c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hidden="1">
      <c r="A596" s="2" t="s">
        <v>680</v>
      </c>
      <c r="B596" s="2" t="s">
        <v>63</v>
      </c>
      <c r="C596" s="2" t="s">
        <v>125</v>
      </c>
      <c r="D596" s="2" t="s">
        <v>22</v>
      </c>
      <c r="E596" s="9">
        <v>7009.0</v>
      </c>
      <c r="F596" s="9">
        <v>1130.0</v>
      </c>
      <c r="G596" s="9">
        <v>5879.0</v>
      </c>
      <c r="H596" s="10">
        <f t="shared" si="1"/>
        <v>0.8387787131</v>
      </c>
      <c r="I596" s="11">
        <f t="shared" si="2"/>
        <v>0.1612212869</v>
      </c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hidden="1">
      <c r="A597" s="2" t="s">
        <v>681</v>
      </c>
      <c r="B597" s="2" t="s">
        <v>44</v>
      </c>
      <c r="C597" s="2" t="s">
        <v>45</v>
      </c>
      <c r="D597" s="2" t="s">
        <v>22</v>
      </c>
      <c r="E597" s="9">
        <v>4050.0</v>
      </c>
      <c r="F597" s="9">
        <v>653.0</v>
      </c>
      <c r="G597" s="9">
        <v>3397.0</v>
      </c>
      <c r="H597" s="10">
        <f t="shared" si="1"/>
        <v>0.8387654321</v>
      </c>
      <c r="I597" s="11">
        <f t="shared" si="2"/>
        <v>0.1612345679</v>
      </c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hidden="1">
      <c r="A598" s="2" t="s">
        <v>682</v>
      </c>
      <c r="B598" s="2" t="s">
        <v>63</v>
      </c>
      <c r="C598" s="2" t="s">
        <v>261</v>
      </c>
      <c r="D598" s="2" t="s">
        <v>22</v>
      </c>
      <c r="E598" s="9">
        <v>12166.0</v>
      </c>
      <c r="F598" s="9">
        <v>1962.0</v>
      </c>
      <c r="G598" s="9">
        <v>10204.0</v>
      </c>
      <c r="H598" s="10">
        <f t="shared" si="1"/>
        <v>0.8387308894</v>
      </c>
      <c r="I598" s="11">
        <f t="shared" si="2"/>
        <v>0.1612691106</v>
      </c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hidden="1">
      <c r="A599" s="2" t="s">
        <v>683</v>
      </c>
      <c r="B599" s="2" t="s">
        <v>63</v>
      </c>
      <c r="C599" s="2" t="s">
        <v>108</v>
      </c>
      <c r="D599" s="2" t="s">
        <v>22</v>
      </c>
      <c r="E599" s="9">
        <v>1661.0</v>
      </c>
      <c r="F599" s="9">
        <v>268.0</v>
      </c>
      <c r="G599" s="9">
        <v>1393.0</v>
      </c>
      <c r="H599" s="10">
        <f t="shared" si="1"/>
        <v>0.8386514148</v>
      </c>
      <c r="I599" s="11">
        <f t="shared" si="2"/>
        <v>0.1613485852</v>
      </c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hidden="1">
      <c r="A600" s="2" t="s">
        <v>684</v>
      </c>
      <c r="B600" s="2" t="s">
        <v>63</v>
      </c>
      <c r="C600" s="2" t="s">
        <v>685</v>
      </c>
      <c r="D600" s="2" t="s">
        <v>22</v>
      </c>
      <c r="E600" s="9">
        <v>6277.0</v>
      </c>
      <c r="F600" s="9">
        <v>1013.0</v>
      </c>
      <c r="G600" s="9">
        <v>5264.0</v>
      </c>
      <c r="H600" s="10">
        <f t="shared" si="1"/>
        <v>0.8386171738</v>
      </c>
      <c r="I600" s="11">
        <f t="shared" si="2"/>
        <v>0.1613828262</v>
      </c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hidden="1">
      <c r="A601" s="2" t="s">
        <v>686</v>
      </c>
      <c r="B601" s="2" t="s">
        <v>37</v>
      </c>
      <c r="C601" s="2" t="s">
        <v>38</v>
      </c>
      <c r="D601" s="2" t="s">
        <v>22</v>
      </c>
      <c r="E601" s="9">
        <v>6033.0</v>
      </c>
      <c r="F601" s="9">
        <v>974.0</v>
      </c>
      <c r="G601" s="9">
        <v>5059.0</v>
      </c>
      <c r="H601" s="10">
        <f t="shared" si="1"/>
        <v>0.8385546163</v>
      </c>
      <c r="I601" s="11">
        <f t="shared" si="2"/>
        <v>0.1614453837</v>
      </c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hidden="1">
      <c r="A602" s="2" t="s">
        <v>687</v>
      </c>
      <c r="B602" s="2" t="s">
        <v>25</v>
      </c>
      <c r="C602" s="2" t="s">
        <v>157</v>
      </c>
      <c r="D602" s="2" t="s">
        <v>22</v>
      </c>
      <c r="E602" s="9">
        <v>1759.0</v>
      </c>
      <c r="F602" s="9">
        <v>284.0</v>
      </c>
      <c r="G602" s="9">
        <v>1475.0</v>
      </c>
      <c r="H602" s="10">
        <f t="shared" si="1"/>
        <v>0.8385446276</v>
      </c>
      <c r="I602" s="11">
        <f t="shared" si="2"/>
        <v>0.1614553724</v>
      </c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hidden="1">
      <c r="A603" s="2" t="s">
        <v>688</v>
      </c>
      <c r="B603" s="2" t="s">
        <v>25</v>
      </c>
      <c r="C603" s="2" t="s">
        <v>26</v>
      </c>
      <c r="D603" s="2" t="s">
        <v>22</v>
      </c>
      <c r="E603" s="9">
        <v>2898.0</v>
      </c>
      <c r="F603" s="9">
        <v>468.0</v>
      </c>
      <c r="G603" s="9">
        <v>2430.0</v>
      </c>
      <c r="H603" s="10">
        <f t="shared" si="1"/>
        <v>0.8385093168</v>
      </c>
      <c r="I603" s="11">
        <f t="shared" si="2"/>
        <v>0.1614906832</v>
      </c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hidden="1">
      <c r="A604" s="2" t="s">
        <v>689</v>
      </c>
      <c r="B604" s="2" t="s">
        <v>63</v>
      </c>
      <c r="C604" s="2" t="s">
        <v>82</v>
      </c>
      <c r="D604" s="2" t="s">
        <v>22</v>
      </c>
      <c r="E604" s="9">
        <v>3421.0</v>
      </c>
      <c r="F604" s="9">
        <v>553.0</v>
      </c>
      <c r="G604" s="9">
        <v>2868.0</v>
      </c>
      <c r="H604" s="10">
        <f t="shared" si="1"/>
        <v>0.8383513593</v>
      </c>
      <c r="I604" s="11">
        <f t="shared" si="2"/>
        <v>0.1616486407</v>
      </c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hidden="1">
      <c r="A605" s="2" t="s">
        <v>690</v>
      </c>
      <c r="B605" s="2" t="s">
        <v>63</v>
      </c>
      <c r="C605" s="2" t="s">
        <v>261</v>
      </c>
      <c r="D605" s="2" t="s">
        <v>22</v>
      </c>
      <c r="E605" s="9">
        <v>3691.0</v>
      </c>
      <c r="F605" s="9">
        <v>597.0</v>
      </c>
      <c r="G605" s="9">
        <v>3094.0</v>
      </c>
      <c r="H605" s="10">
        <f t="shared" si="1"/>
        <v>0.8382552154</v>
      </c>
      <c r="I605" s="11">
        <f t="shared" si="2"/>
        <v>0.1617447846</v>
      </c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hidden="1">
      <c r="A606" s="2" t="s">
        <v>691</v>
      </c>
      <c r="B606" s="2" t="s">
        <v>58</v>
      </c>
      <c r="C606" s="2" t="s">
        <v>692</v>
      </c>
      <c r="D606" s="2" t="s">
        <v>22</v>
      </c>
      <c r="E606" s="9">
        <v>2670.0</v>
      </c>
      <c r="F606" s="9">
        <v>432.0</v>
      </c>
      <c r="G606" s="9">
        <v>2238.0</v>
      </c>
      <c r="H606" s="10">
        <f t="shared" si="1"/>
        <v>0.8382022472</v>
      </c>
      <c r="I606" s="11">
        <f t="shared" si="2"/>
        <v>0.1617977528</v>
      </c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hidden="1">
      <c r="A607" s="2" t="s">
        <v>693</v>
      </c>
      <c r="B607" s="2" t="s">
        <v>25</v>
      </c>
      <c r="C607" s="2" t="s">
        <v>418</v>
      </c>
      <c r="D607" s="2" t="s">
        <v>22</v>
      </c>
      <c r="E607" s="9">
        <v>828.0</v>
      </c>
      <c r="F607" s="9">
        <v>134.0</v>
      </c>
      <c r="G607" s="9">
        <v>694.0</v>
      </c>
      <c r="H607" s="10">
        <f t="shared" si="1"/>
        <v>0.8381642512</v>
      </c>
      <c r="I607" s="11">
        <f t="shared" si="2"/>
        <v>0.1618357488</v>
      </c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hidden="1">
      <c r="A608" s="2" t="s">
        <v>694</v>
      </c>
      <c r="B608" s="2" t="s">
        <v>25</v>
      </c>
      <c r="C608" s="2" t="s">
        <v>26</v>
      </c>
      <c r="D608" s="2" t="s">
        <v>22</v>
      </c>
      <c r="E608" s="9">
        <v>1909.0</v>
      </c>
      <c r="F608" s="9">
        <v>309.0</v>
      </c>
      <c r="G608" s="9">
        <v>1600.0</v>
      </c>
      <c r="H608" s="10">
        <f t="shared" si="1"/>
        <v>0.8381351493</v>
      </c>
      <c r="I608" s="11">
        <f t="shared" si="2"/>
        <v>0.1618648507</v>
      </c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hidden="1">
      <c r="A609" s="2" t="s">
        <v>695</v>
      </c>
      <c r="B609" s="2" t="s">
        <v>93</v>
      </c>
      <c r="C609" s="2" t="s">
        <v>171</v>
      </c>
      <c r="D609" s="2" t="s">
        <v>22</v>
      </c>
      <c r="E609" s="9">
        <v>7332.0</v>
      </c>
      <c r="F609" s="9">
        <v>1187.0</v>
      </c>
      <c r="G609" s="9">
        <v>6145.0</v>
      </c>
      <c r="H609" s="10">
        <f t="shared" si="1"/>
        <v>0.8381069285</v>
      </c>
      <c r="I609" s="11">
        <f t="shared" si="2"/>
        <v>0.1618930715</v>
      </c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hidden="1">
      <c r="A610" s="2" t="s">
        <v>696</v>
      </c>
      <c r="B610" s="2" t="s">
        <v>58</v>
      </c>
      <c r="C610" s="2" t="s">
        <v>273</v>
      </c>
      <c r="D610" s="2" t="s">
        <v>22</v>
      </c>
      <c r="E610" s="9">
        <v>3210.0</v>
      </c>
      <c r="F610" s="9">
        <v>520.0</v>
      </c>
      <c r="G610" s="9">
        <v>2690.0</v>
      </c>
      <c r="H610" s="10">
        <f t="shared" si="1"/>
        <v>0.8380062305</v>
      </c>
      <c r="I610" s="11">
        <f t="shared" si="2"/>
        <v>0.1619937695</v>
      </c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hidden="1">
      <c r="A611" s="2" t="s">
        <v>697</v>
      </c>
      <c r="B611" s="2" t="s">
        <v>25</v>
      </c>
      <c r="C611" s="2" t="s">
        <v>418</v>
      </c>
      <c r="D611" s="2" t="s">
        <v>22</v>
      </c>
      <c r="E611" s="9">
        <v>1154.0</v>
      </c>
      <c r="F611" s="9">
        <v>187.0</v>
      </c>
      <c r="G611" s="9">
        <v>967.0</v>
      </c>
      <c r="H611" s="10">
        <f t="shared" si="1"/>
        <v>0.8379549393</v>
      </c>
      <c r="I611" s="11">
        <f t="shared" si="2"/>
        <v>0.1620450607</v>
      </c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hidden="1">
      <c r="A612" s="2" t="s">
        <v>698</v>
      </c>
      <c r="B612" s="2" t="s">
        <v>58</v>
      </c>
      <c r="C612" s="2" t="s">
        <v>273</v>
      </c>
      <c r="D612" s="2" t="s">
        <v>22</v>
      </c>
      <c r="E612" s="9">
        <v>4869.0</v>
      </c>
      <c r="F612" s="9">
        <v>789.0</v>
      </c>
      <c r="G612" s="9">
        <v>4080.0</v>
      </c>
      <c r="H612" s="10">
        <f t="shared" si="1"/>
        <v>0.8379544054</v>
      </c>
      <c r="I612" s="11">
        <f t="shared" si="2"/>
        <v>0.1620455946</v>
      </c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hidden="1">
      <c r="A613" s="2" t="s">
        <v>699</v>
      </c>
      <c r="B613" s="2" t="s">
        <v>44</v>
      </c>
      <c r="C613" s="2" t="s">
        <v>45</v>
      </c>
      <c r="D613" s="2" t="s">
        <v>22</v>
      </c>
      <c r="E613" s="9">
        <v>2351.0</v>
      </c>
      <c r="F613" s="9">
        <v>381.0</v>
      </c>
      <c r="G613" s="9">
        <v>1970.0</v>
      </c>
      <c r="H613" s="10">
        <f t="shared" si="1"/>
        <v>0.8379413016</v>
      </c>
      <c r="I613" s="11">
        <f t="shared" si="2"/>
        <v>0.1620586984</v>
      </c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hidden="1">
      <c r="A614" s="2" t="s">
        <v>700</v>
      </c>
      <c r="B614" s="2" t="s">
        <v>58</v>
      </c>
      <c r="C614" s="2" t="s">
        <v>306</v>
      </c>
      <c r="D614" s="2" t="s">
        <v>22</v>
      </c>
      <c r="E614" s="9">
        <v>6006.0</v>
      </c>
      <c r="F614" s="9">
        <v>974.0</v>
      </c>
      <c r="G614" s="9">
        <v>5032.0</v>
      </c>
      <c r="H614" s="10">
        <f t="shared" si="1"/>
        <v>0.8378288378</v>
      </c>
      <c r="I614" s="11">
        <f t="shared" si="2"/>
        <v>0.1621711622</v>
      </c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hidden="1">
      <c r="A615" s="2" t="s">
        <v>701</v>
      </c>
      <c r="B615" s="2" t="s">
        <v>63</v>
      </c>
      <c r="C615" s="2" t="s">
        <v>108</v>
      </c>
      <c r="D615" s="2" t="s">
        <v>22</v>
      </c>
      <c r="E615" s="9">
        <v>2990.0</v>
      </c>
      <c r="F615" s="9">
        <v>485.0</v>
      </c>
      <c r="G615" s="9">
        <v>2505.0</v>
      </c>
      <c r="H615" s="10">
        <f t="shared" si="1"/>
        <v>0.8377926421</v>
      </c>
      <c r="I615" s="11">
        <f t="shared" si="2"/>
        <v>0.1622073579</v>
      </c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hidden="1">
      <c r="A616" s="2" t="s">
        <v>702</v>
      </c>
      <c r="B616" s="2" t="s">
        <v>58</v>
      </c>
      <c r="C616" s="2" t="s">
        <v>59</v>
      </c>
      <c r="D616" s="2" t="s">
        <v>22</v>
      </c>
      <c r="E616" s="9">
        <v>11026.0</v>
      </c>
      <c r="F616" s="9">
        <v>1789.0</v>
      </c>
      <c r="G616" s="9">
        <v>9237.0</v>
      </c>
      <c r="H616" s="10">
        <f t="shared" si="1"/>
        <v>0.8377471431</v>
      </c>
      <c r="I616" s="11">
        <f t="shared" si="2"/>
        <v>0.1622528569</v>
      </c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hidden="1">
      <c r="A617" s="2" t="s">
        <v>567</v>
      </c>
      <c r="B617" s="2" t="s">
        <v>41</v>
      </c>
      <c r="C617" s="2" t="s">
        <v>567</v>
      </c>
      <c r="D617" s="2" t="s">
        <v>68</v>
      </c>
      <c r="E617" s="9">
        <v>50875.0</v>
      </c>
      <c r="F617" s="9">
        <v>8255.0</v>
      </c>
      <c r="G617" s="9">
        <v>42620.0</v>
      </c>
      <c r="H617" s="10">
        <f t="shared" si="1"/>
        <v>0.8377395577</v>
      </c>
      <c r="I617" s="11">
        <f t="shared" si="2"/>
        <v>0.1622604423</v>
      </c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hidden="1">
      <c r="A618" s="2" t="s">
        <v>703</v>
      </c>
      <c r="B618" s="2" t="s">
        <v>25</v>
      </c>
      <c r="C618" s="2" t="s">
        <v>418</v>
      </c>
      <c r="D618" s="2" t="s">
        <v>22</v>
      </c>
      <c r="E618" s="9">
        <v>419.0</v>
      </c>
      <c r="F618" s="9">
        <v>68.0</v>
      </c>
      <c r="G618" s="9">
        <v>351.0</v>
      </c>
      <c r="H618" s="10">
        <f t="shared" si="1"/>
        <v>0.8377088305</v>
      </c>
      <c r="I618" s="11">
        <f t="shared" si="2"/>
        <v>0.1622911695</v>
      </c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hidden="1">
      <c r="A619" s="2" t="s">
        <v>704</v>
      </c>
      <c r="B619" s="2" t="s">
        <v>63</v>
      </c>
      <c r="C619" s="2" t="s">
        <v>82</v>
      </c>
      <c r="D619" s="2" t="s">
        <v>22</v>
      </c>
      <c r="E619" s="9">
        <v>1226.0</v>
      </c>
      <c r="F619" s="9">
        <v>199.0</v>
      </c>
      <c r="G619" s="9">
        <v>1027.0</v>
      </c>
      <c r="H619" s="10">
        <f t="shared" si="1"/>
        <v>0.8376835237</v>
      </c>
      <c r="I619" s="11">
        <f t="shared" si="2"/>
        <v>0.1623164763</v>
      </c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hidden="1">
      <c r="A620" s="2" t="s">
        <v>705</v>
      </c>
      <c r="B620" s="2" t="s">
        <v>17</v>
      </c>
      <c r="C620" s="2" t="s">
        <v>219</v>
      </c>
      <c r="D620" s="2" t="s">
        <v>22</v>
      </c>
      <c r="E620" s="9">
        <v>2378.0</v>
      </c>
      <c r="F620" s="9">
        <v>386.0</v>
      </c>
      <c r="G620" s="9">
        <v>1992.0</v>
      </c>
      <c r="H620" s="10">
        <f t="shared" si="1"/>
        <v>0.8376787216</v>
      </c>
      <c r="I620" s="11">
        <f t="shared" si="2"/>
        <v>0.1623212784</v>
      </c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hidden="1">
      <c r="A621" s="2" t="s">
        <v>706</v>
      </c>
      <c r="B621" s="2" t="s">
        <v>93</v>
      </c>
      <c r="C621" s="2" t="s">
        <v>243</v>
      </c>
      <c r="D621" s="2" t="s">
        <v>22</v>
      </c>
      <c r="E621" s="9">
        <v>8811.0</v>
      </c>
      <c r="F621" s="9">
        <v>1431.0</v>
      </c>
      <c r="G621" s="9">
        <v>7380.0</v>
      </c>
      <c r="H621" s="10">
        <f t="shared" si="1"/>
        <v>0.8375893769</v>
      </c>
      <c r="I621" s="11">
        <f t="shared" si="2"/>
        <v>0.1624106231</v>
      </c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hidden="1">
      <c r="A622" s="2" t="s">
        <v>707</v>
      </c>
      <c r="B622" s="2" t="s">
        <v>44</v>
      </c>
      <c r="C622" s="2" t="s">
        <v>45</v>
      </c>
      <c r="D622" s="2" t="s">
        <v>22</v>
      </c>
      <c r="E622" s="9">
        <v>2270.0</v>
      </c>
      <c r="F622" s="9">
        <v>369.0</v>
      </c>
      <c r="G622" s="9">
        <v>1901.0</v>
      </c>
      <c r="H622" s="10">
        <f t="shared" si="1"/>
        <v>0.8374449339</v>
      </c>
      <c r="I622" s="11">
        <f t="shared" si="2"/>
        <v>0.1625550661</v>
      </c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hidden="1">
      <c r="A623" s="2" t="s">
        <v>708</v>
      </c>
      <c r="B623" s="2" t="s">
        <v>63</v>
      </c>
      <c r="C623" s="2" t="s">
        <v>108</v>
      </c>
      <c r="D623" s="2" t="s">
        <v>22</v>
      </c>
      <c r="E623" s="9">
        <v>4386.0</v>
      </c>
      <c r="F623" s="9">
        <v>713.0</v>
      </c>
      <c r="G623" s="9">
        <v>3673.0</v>
      </c>
      <c r="H623" s="10">
        <f t="shared" si="1"/>
        <v>0.8374373005</v>
      </c>
      <c r="I623" s="11">
        <f t="shared" si="2"/>
        <v>0.1625626995</v>
      </c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hidden="1">
      <c r="A624" s="2" t="s">
        <v>709</v>
      </c>
      <c r="B624" s="2" t="s">
        <v>25</v>
      </c>
      <c r="C624" s="2" t="s">
        <v>26</v>
      </c>
      <c r="D624" s="2" t="s">
        <v>22</v>
      </c>
      <c r="E624" s="9">
        <v>12764.0</v>
      </c>
      <c r="F624" s="9">
        <v>2075.0</v>
      </c>
      <c r="G624" s="9">
        <v>10689.0</v>
      </c>
      <c r="H624" s="10">
        <f t="shared" si="1"/>
        <v>0.8374334065</v>
      </c>
      <c r="I624" s="11">
        <f t="shared" si="2"/>
        <v>0.1625665935</v>
      </c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hidden="1">
      <c r="A625" s="2" t="s">
        <v>710</v>
      </c>
      <c r="B625" s="2" t="s">
        <v>93</v>
      </c>
      <c r="C625" s="2" t="s">
        <v>243</v>
      </c>
      <c r="D625" s="2" t="s">
        <v>22</v>
      </c>
      <c r="E625" s="9">
        <v>4217.0</v>
      </c>
      <c r="F625" s="9">
        <v>686.0</v>
      </c>
      <c r="G625" s="9">
        <v>3531.0</v>
      </c>
      <c r="H625" s="10">
        <f t="shared" si="1"/>
        <v>0.8373251126</v>
      </c>
      <c r="I625" s="11">
        <f t="shared" si="2"/>
        <v>0.1626748874</v>
      </c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hidden="1">
      <c r="A626" s="2" t="s">
        <v>711</v>
      </c>
      <c r="B626" s="2" t="s">
        <v>25</v>
      </c>
      <c r="C626" s="2" t="s">
        <v>157</v>
      </c>
      <c r="D626" s="2" t="s">
        <v>22</v>
      </c>
      <c r="E626" s="9">
        <v>23380.0</v>
      </c>
      <c r="F626" s="9">
        <v>3805.0</v>
      </c>
      <c r="G626" s="9">
        <v>19575.0</v>
      </c>
      <c r="H626" s="10">
        <f t="shared" si="1"/>
        <v>0.8372540633</v>
      </c>
      <c r="I626" s="11">
        <f t="shared" si="2"/>
        <v>0.1627459367</v>
      </c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hidden="1">
      <c r="A627" s="2" t="s">
        <v>712</v>
      </c>
      <c r="B627" s="2" t="s">
        <v>25</v>
      </c>
      <c r="C627" s="2" t="s">
        <v>26</v>
      </c>
      <c r="D627" s="2" t="s">
        <v>22</v>
      </c>
      <c r="E627" s="9">
        <v>6292.0</v>
      </c>
      <c r="F627" s="9">
        <v>1024.0</v>
      </c>
      <c r="G627" s="9">
        <v>5268.0</v>
      </c>
      <c r="H627" s="10">
        <f t="shared" si="1"/>
        <v>0.8372536554</v>
      </c>
      <c r="I627" s="11">
        <f t="shared" si="2"/>
        <v>0.1627463446</v>
      </c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hidden="1">
      <c r="A628" s="2" t="s">
        <v>713</v>
      </c>
      <c r="B628" s="2" t="s">
        <v>25</v>
      </c>
      <c r="C628" s="2" t="s">
        <v>26</v>
      </c>
      <c r="D628" s="2" t="s">
        <v>22</v>
      </c>
      <c r="E628" s="9">
        <v>3065.0</v>
      </c>
      <c r="F628" s="9">
        <v>499.0</v>
      </c>
      <c r="G628" s="9">
        <v>2566.0</v>
      </c>
      <c r="H628" s="10">
        <f t="shared" si="1"/>
        <v>0.8371941272</v>
      </c>
      <c r="I628" s="11">
        <f t="shared" si="2"/>
        <v>0.1628058728</v>
      </c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hidden="1">
      <c r="A629" s="2" t="s">
        <v>714</v>
      </c>
      <c r="B629" s="2" t="s">
        <v>63</v>
      </c>
      <c r="C629" s="2" t="s">
        <v>108</v>
      </c>
      <c r="D629" s="2" t="s">
        <v>68</v>
      </c>
      <c r="E629" s="9">
        <v>16398.0</v>
      </c>
      <c r="F629" s="9">
        <v>2670.0</v>
      </c>
      <c r="G629" s="9">
        <v>13728.0</v>
      </c>
      <c r="H629" s="10">
        <f t="shared" si="1"/>
        <v>0.8371752653</v>
      </c>
      <c r="I629" s="11">
        <f t="shared" si="2"/>
        <v>0.1628247347</v>
      </c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hidden="1">
      <c r="A630" s="2" t="s">
        <v>715</v>
      </c>
      <c r="B630" s="2" t="s">
        <v>37</v>
      </c>
      <c r="C630" s="2" t="s">
        <v>38</v>
      </c>
      <c r="D630" s="2" t="s">
        <v>22</v>
      </c>
      <c r="E630" s="9">
        <v>6085.0</v>
      </c>
      <c r="F630" s="9">
        <v>991.0</v>
      </c>
      <c r="G630" s="9">
        <v>5094.0</v>
      </c>
      <c r="H630" s="10">
        <f t="shared" si="1"/>
        <v>0.8371405094</v>
      </c>
      <c r="I630" s="11">
        <f t="shared" si="2"/>
        <v>0.1628594906</v>
      </c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hidden="1">
      <c r="A631" s="2" t="s">
        <v>716</v>
      </c>
      <c r="B631" s="2" t="s">
        <v>93</v>
      </c>
      <c r="C631" s="2" t="s">
        <v>171</v>
      </c>
      <c r="D631" s="2" t="s">
        <v>22</v>
      </c>
      <c r="E631" s="9">
        <v>3371.0</v>
      </c>
      <c r="F631" s="9">
        <v>549.0</v>
      </c>
      <c r="G631" s="9">
        <v>2822.0</v>
      </c>
      <c r="H631" s="10">
        <f t="shared" si="1"/>
        <v>0.8371403144</v>
      </c>
      <c r="I631" s="11">
        <f t="shared" si="2"/>
        <v>0.1628596856</v>
      </c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hidden="1">
      <c r="A632" s="2" t="s">
        <v>717</v>
      </c>
      <c r="B632" s="2" t="s">
        <v>63</v>
      </c>
      <c r="C632" s="2" t="s">
        <v>108</v>
      </c>
      <c r="D632" s="2" t="s">
        <v>22</v>
      </c>
      <c r="E632" s="9">
        <v>5715.0</v>
      </c>
      <c r="F632" s="9">
        <v>931.0</v>
      </c>
      <c r="G632" s="9">
        <v>4784.0</v>
      </c>
      <c r="H632" s="10">
        <f t="shared" si="1"/>
        <v>0.8370953631</v>
      </c>
      <c r="I632" s="11">
        <f t="shared" si="2"/>
        <v>0.1629046369</v>
      </c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hidden="1">
      <c r="A633" s="2" t="s">
        <v>718</v>
      </c>
      <c r="B633" s="2" t="s">
        <v>25</v>
      </c>
      <c r="C633" s="2" t="s">
        <v>148</v>
      </c>
      <c r="D633" s="2" t="s">
        <v>22</v>
      </c>
      <c r="E633" s="9">
        <v>4823.0</v>
      </c>
      <c r="F633" s="9">
        <v>786.0</v>
      </c>
      <c r="G633" s="9">
        <v>4037.0</v>
      </c>
      <c r="H633" s="10">
        <f t="shared" si="1"/>
        <v>0.8370308936</v>
      </c>
      <c r="I633" s="11">
        <f t="shared" si="2"/>
        <v>0.1629691064</v>
      </c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hidden="1">
      <c r="A634" s="2" t="s">
        <v>719</v>
      </c>
      <c r="B634" s="2" t="s">
        <v>63</v>
      </c>
      <c r="C634" s="2" t="s">
        <v>261</v>
      </c>
      <c r="D634" s="2" t="s">
        <v>22</v>
      </c>
      <c r="E634" s="9">
        <v>3404.0</v>
      </c>
      <c r="F634" s="9">
        <v>555.0</v>
      </c>
      <c r="G634" s="9">
        <v>2849.0</v>
      </c>
      <c r="H634" s="10">
        <f t="shared" si="1"/>
        <v>0.8369565217</v>
      </c>
      <c r="I634" s="11">
        <f t="shared" si="2"/>
        <v>0.1630434783</v>
      </c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hidden="1">
      <c r="A635" s="2" t="s">
        <v>720</v>
      </c>
      <c r="B635" s="2" t="s">
        <v>58</v>
      </c>
      <c r="C635" s="2" t="s">
        <v>273</v>
      </c>
      <c r="D635" s="2" t="s">
        <v>22</v>
      </c>
      <c r="E635" s="9">
        <v>12051.0</v>
      </c>
      <c r="F635" s="9">
        <v>1965.0</v>
      </c>
      <c r="G635" s="9">
        <v>10086.0</v>
      </c>
      <c r="H635" s="10">
        <f t="shared" si="1"/>
        <v>0.8369429923</v>
      </c>
      <c r="I635" s="11">
        <f t="shared" si="2"/>
        <v>0.1630570077</v>
      </c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hidden="1">
      <c r="A636" s="2" t="s">
        <v>721</v>
      </c>
      <c r="B636" s="2" t="s">
        <v>63</v>
      </c>
      <c r="C636" s="2" t="s">
        <v>261</v>
      </c>
      <c r="D636" s="2" t="s">
        <v>22</v>
      </c>
      <c r="E636" s="9">
        <v>1453.0</v>
      </c>
      <c r="F636" s="9">
        <v>237.0</v>
      </c>
      <c r="G636" s="9">
        <v>1216.0</v>
      </c>
      <c r="H636" s="10">
        <f t="shared" si="1"/>
        <v>0.8368891948</v>
      </c>
      <c r="I636" s="11">
        <f t="shared" si="2"/>
        <v>0.1631108052</v>
      </c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hidden="1">
      <c r="A637" s="2" t="s">
        <v>722</v>
      </c>
      <c r="B637" s="2" t="s">
        <v>25</v>
      </c>
      <c r="C637" s="2" t="s">
        <v>148</v>
      </c>
      <c r="D637" s="2" t="s">
        <v>22</v>
      </c>
      <c r="E637" s="9">
        <v>2004.0</v>
      </c>
      <c r="F637" s="9">
        <v>327.0</v>
      </c>
      <c r="G637" s="9">
        <v>1677.0</v>
      </c>
      <c r="H637" s="10">
        <f t="shared" si="1"/>
        <v>0.8368263473</v>
      </c>
      <c r="I637" s="11">
        <f t="shared" si="2"/>
        <v>0.1631736527</v>
      </c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hidden="1">
      <c r="A638" s="2" t="s">
        <v>723</v>
      </c>
      <c r="B638" s="2" t="s">
        <v>93</v>
      </c>
      <c r="C638" s="2" t="s">
        <v>171</v>
      </c>
      <c r="D638" s="2" t="s">
        <v>30</v>
      </c>
      <c r="E638" s="9">
        <v>8322.0</v>
      </c>
      <c r="F638" s="9">
        <v>1359.0</v>
      </c>
      <c r="G638" s="9">
        <v>6963.0</v>
      </c>
      <c r="H638" s="10">
        <f t="shared" si="1"/>
        <v>0.8366979092</v>
      </c>
      <c r="I638" s="11">
        <f t="shared" si="2"/>
        <v>0.1633020908</v>
      </c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hidden="1">
      <c r="A639" s="2" t="s">
        <v>724</v>
      </c>
      <c r="B639" s="2" t="s">
        <v>20</v>
      </c>
      <c r="C639" s="2" t="s">
        <v>80</v>
      </c>
      <c r="D639" s="2" t="s">
        <v>54</v>
      </c>
      <c r="E639" s="9">
        <v>10105.0</v>
      </c>
      <c r="F639" s="9">
        <v>1651.0</v>
      </c>
      <c r="G639" s="9">
        <v>8454.0</v>
      </c>
      <c r="H639" s="10">
        <f t="shared" si="1"/>
        <v>0.8366155369</v>
      </c>
      <c r="I639" s="11">
        <f t="shared" si="2"/>
        <v>0.1633844631</v>
      </c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hidden="1">
      <c r="A640" s="2" t="s">
        <v>725</v>
      </c>
      <c r="B640" s="2" t="s">
        <v>63</v>
      </c>
      <c r="C640" s="2" t="s">
        <v>261</v>
      </c>
      <c r="D640" s="2" t="s">
        <v>22</v>
      </c>
      <c r="E640" s="9">
        <v>4030.0</v>
      </c>
      <c r="F640" s="9">
        <v>659.0</v>
      </c>
      <c r="G640" s="9">
        <v>3371.0</v>
      </c>
      <c r="H640" s="10">
        <f t="shared" si="1"/>
        <v>0.8364764268</v>
      </c>
      <c r="I640" s="11">
        <f t="shared" si="2"/>
        <v>0.1635235732</v>
      </c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hidden="1">
      <c r="A641" s="2" t="s">
        <v>726</v>
      </c>
      <c r="B641" s="2" t="s">
        <v>37</v>
      </c>
      <c r="C641" s="2" t="s">
        <v>228</v>
      </c>
      <c r="D641" s="2" t="s">
        <v>22</v>
      </c>
      <c r="E641" s="9">
        <v>1088.0</v>
      </c>
      <c r="F641" s="9">
        <v>178.0</v>
      </c>
      <c r="G641" s="9">
        <v>910.0</v>
      </c>
      <c r="H641" s="10">
        <f t="shared" si="1"/>
        <v>0.8363970588</v>
      </c>
      <c r="I641" s="11">
        <f t="shared" si="2"/>
        <v>0.1636029412</v>
      </c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hidden="1">
      <c r="A642" s="2" t="s">
        <v>727</v>
      </c>
      <c r="B642" s="2" t="s">
        <v>37</v>
      </c>
      <c r="C642" s="2" t="s">
        <v>38</v>
      </c>
      <c r="D642" s="2" t="s">
        <v>22</v>
      </c>
      <c r="E642" s="9">
        <v>18831.0</v>
      </c>
      <c r="F642" s="9">
        <v>3081.0</v>
      </c>
      <c r="G642" s="9">
        <v>15750.0</v>
      </c>
      <c r="H642" s="10">
        <f t="shared" si="1"/>
        <v>0.836386809</v>
      </c>
      <c r="I642" s="11">
        <f t="shared" si="2"/>
        <v>0.163613191</v>
      </c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hidden="1">
      <c r="A643" s="2" t="s">
        <v>728</v>
      </c>
      <c r="B643" s="2" t="s">
        <v>209</v>
      </c>
      <c r="C643" s="2" t="s">
        <v>278</v>
      </c>
      <c r="D643" s="2" t="s">
        <v>22</v>
      </c>
      <c r="E643" s="9">
        <v>7210.0</v>
      </c>
      <c r="F643" s="9">
        <v>1180.0</v>
      </c>
      <c r="G643" s="9">
        <v>6030.0</v>
      </c>
      <c r="H643" s="10">
        <f t="shared" si="1"/>
        <v>0.8363384189</v>
      </c>
      <c r="I643" s="11">
        <f t="shared" si="2"/>
        <v>0.1636615811</v>
      </c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hidden="1">
      <c r="A644" s="2" t="s">
        <v>729</v>
      </c>
      <c r="B644" s="2" t="s">
        <v>44</v>
      </c>
      <c r="C644" s="2" t="s">
        <v>45</v>
      </c>
      <c r="D644" s="2" t="s">
        <v>22</v>
      </c>
      <c r="E644" s="9">
        <v>1888.0</v>
      </c>
      <c r="F644" s="9">
        <v>309.0</v>
      </c>
      <c r="G644" s="9">
        <v>1579.0</v>
      </c>
      <c r="H644" s="10">
        <f t="shared" si="1"/>
        <v>0.8363347458</v>
      </c>
      <c r="I644" s="11">
        <f t="shared" si="2"/>
        <v>0.1636652542</v>
      </c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hidden="1">
      <c r="A645" s="2" t="s">
        <v>730</v>
      </c>
      <c r="B645" s="2" t="s">
        <v>37</v>
      </c>
      <c r="C645" s="2" t="s">
        <v>38</v>
      </c>
      <c r="D645" s="2" t="s">
        <v>22</v>
      </c>
      <c r="E645" s="9">
        <v>8720.0</v>
      </c>
      <c r="F645" s="9">
        <v>1428.0</v>
      </c>
      <c r="G645" s="9">
        <v>7292.0</v>
      </c>
      <c r="H645" s="10">
        <f t="shared" si="1"/>
        <v>0.8362385321</v>
      </c>
      <c r="I645" s="11">
        <f t="shared" si="2"/>
        <v>0.1637614679</v>
      </c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hidden="1">
      <c r="A646" s="2" t="s">
        <v>243</v>
      </c>
      <c r="B646" s="2" t="s">
        <v>93</v>
      </c>
      <c r="C646" s="2" t="s">
        <v>243</v>
      </c>
      <c r="D646" s="2" t="s">
        <v>68</v>
      </c>
      <c r="E646" s="9">
        <v>28227.0</v>
      </c>
      <c r="F646" s="9">
        <v>4623.0</v>
      </c>
      <c r="G646" s="9">
        <v>23604.0</v>
      </c>
      <c r="H646" s="10">
        <f t="shared" si="1"/>
        <v>0.8362206398</v>
      </c>
      <c r="I646" s="11">
        <f t="shared" si="2"/>
        <v>0.1637793602</v>
      </c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hidden="1">
      <c r="A647" s="2" t="s">
        <v>731</v>
      </c>
      <c r="B647" s="2" t="s">
        <v>58</v>
      </c>
      <c r="C647" s="2" t="s">
        <v>98</v>
      </c>
      <c r="D647" s="2" t="s">
        <v>68</v>
      </c>
      <c r="E647" s="9">
        <v>61220.0</v>
      </c>
      <c r="F647" s="9">
        <v>10033.0</v>
      </c>
      <c r="G647" s="9">
        <v>51187.0</v>
      </c>
      <c r="H647" s="10">
        <f t="shared" si="1"/>
        <v>0.8361156485</v>
      </c>
      <c r="I647" s="11">
        <f t="shared" si="2"/>
        <v>0.1638843515</v>
      </c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hidden="1">
      <c r="A648" s="2" t="s">
        <v>732</v>
      </c>
      <c r="B648" s="2" t="s">
        <v>25</v>
      </c>
      <c r="C648" s="2" t="s">
        <v>157</v>
      </c>
      <c r="D648" s="2" t="s">
        <v>30</v>
      </c>
      <c r="E648" s="9">
        <v>13722.0</v>
      </c>
      <c r="F648" s="9">
        <v>2249.0</v>
      </c>
      <c r="G648" s="9">
        <v>11473.0</v>
      </c>
      <c r="H648" s="10">
        <f t="shared" si="1"/>
        <v>0.8361026089</v>
      </c>
      <c r="I648" s="11">
        <f t="shared" si="2"/>
        <v>0.1638973911</v>
      </c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hidden="1">
      <c r="A649" s="2" t="s">
        <v>733</v>
      </c>
      <c r="B649" s="2" t="s">
        <v>63</v>
      </c>
      <c r="C649" s="2" t="s">
        <v>261</v>
      </c>
      <c r="D649" s="2" t="s">
        <v>22</v>
      </c>
      <c r="E649" s="9">
        <v>2965.0</v>
      </c>
      <c r="F649" s="9">
        <v>486.0</v>
      </c>
      <c r="G649" s="9">
        <v>2479.0</v>
      </c>
      <c r="H649" s="10">
        <f t="shared" si="1"/>
        <v>0.8360876897</v>
      </c>
      <c r="I649" s="11">
        <f t="shared" si="2"/>
        <v>0.1639123103</v>
      </c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hidden="1">
      <c r="A650" s="2" t="s">
        <v>734</v>
      </c>
      <c r="B650" s="2" t="s">
        <v>63</v>
      </c>
      <c r="C650" s="2" t="s">
        <v>108</v>
      </c>
      <c r="D650" s="2" t="s">
        <v>68</v>
      </c>
      <c r="E650" s="9">
        <v>18514.0</v>
      </c>
      <c r="F650" s="9">
        <v>3035.0</v>
      </c>
      <c r="G650" s="9">
        <v>15479.0</v>
      </c>
      <c r="H650" s="10">
        <f t="shared" si="1"/>
        <v>0.8360700011</v>
      </c>
      <c r="I650" s="11">
        <f t="shared" si="2"/>
        <v>0.1639299989</v>
      </c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hidden="1">
      <c r="A651" s="2" t="s">
        <v>735</v>
      </c>
      <c r="B651" s="2" t="s">
        <v>44</v>
      </c>
      <c r="C651" s="2" t="s">
        <v>45</v>
      </c>
      <c r="D651" s="2" t="s">
        <v>22</v>
      </c>
      <c r="E651" s="9">
        <v>9813.0</v>
      </c>
      <c r="F651" s="9">
        <v>1609.0</v>
      </c>
      <c r="G651" s="9">
        <v>8204.0</v>
      </c>
      <c r="H651" s="10">
        <f t="shared" si="1"/>
        <v>0.8360338327</v>
      </c>
      <c r="I651" s="11">
        <f t="shared" si="2"/>
        <v>0.1639661673</v>
      </c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hidden="1">
      <c r="A652" s="2" t="s">
        <v>736</v>
      </c>
      <c r="B652" s="2" t="s">
        <v>63</v>
      </c>
      <c r="C652" s="2" t="s">
        <v>108</v>
      </c>
      <c r="D652" s="2" t="s">
        <v>22</v>
      </c>
      <c r="E652" s="9">
        <v>3131.0</v>
      </c>
      <c r="F652" s="9">
        <v>514.0</v>
      </c>
      <c r="G652" s="9">
        <v>2617.0</v>
      </c>
      <c r="H652" s="10">
        <f t="shared" si="1"/>
        <v>0.8358351964</v>
      </c>
      <c r="I652" s="11">
        <f t="shared" si="2"/>
        <v>0.1641648036</v>
      </c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hidden="1">
      <c r="A653" s="2" t="s">
        <v>737</v>
      </c>
      <c r="B653" s="2" t="s">
        <v>25</v>
      </c>
      <c r="C653" s="2" t="s">
        <v>66</v>
      </c>
      <c r="D653" s="2" t="s">
        <v>22</v>
      </c>
      <c r="E653" s="9">
        <v>840.0</v>
      </c>
      <c r="F653" s="9">
        <v>138.0</v>
      </c>
      <c r="G653" s="9">
        <v>702.0</v>
      </c>
      <c r="H653" s="10">
        <f t="shared" si="1"/>
        <v>0.8357142857</v>
      </c>
      <c r="I653" s="11">
        <f t="shared" si="2"/>
        <v>0.1642857143</v>
      </c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hidden="1">
      <c r="A654" s="2" t="s">
        <v>738</v>
      </c>
      <c r="B654" s="2" t="s">
        <v>58</v>
      </c>
      <c r="C654" s="2" t="s">
        <v>59</v>
      </c>
      <c r="D654" s="2" t="s">
        <v>54</v>
      </c>
      <c r="E654" s="9">
        <v>14212.0</v>
      </c>
      <c r="F654" s="9">
        <v>2335.0</v>
      </c>
      <c r="G654" s="9">
        <v>11877.0</v>
      </c>
      <c r="H654" s="10">
        <f t="shared" si="1"/>
        <v>0.8357022235</v>
      </c>
      <c r="I654" s="11">
        <f t="shared" si="2"/>
        <v>0.1642977765</v>
      </c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hidden="1">
      <c r="A655" s="2" t="s">
        <v>739</v>
      </c>
      <c r="B655" s="2" t="s">
        <v>25</v>
      </c>
      <c r="C655" s="2" t="s">
        <v>148</v>
      </c>
      <c r="D655" s="2" t="s">
        <v>22</v>
      </c>
      <c r="E655" s="9">
        <v>2185.0</v>
      </c>
      <c r="F655" s="9">
        <v>359.0</v>
      </c>
      <c r="G655" s="9">
        <v>1826.0</v>
      </c>
      <c r="H655" s="10">
        <f t="shared" si="1"/>
        <v>0.8356979405</v>
      </c>
      <c r="I655" s="11">
        <f t="shared" si="2"/>
        <v>0.1643020595</v>
      </c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hidden="1">
      <c r="A656" s="2" t="s">
        <v>740</v>
      </c>
      <c r="B656" s="2" t="s">
        <v>37</v>
      </c>
      <c r="C656" s="2" t="s">
        <v>38</v>
      </c>
      <c r="D656" s="2" t="s">
        <v>22</v>
      </c>
      <c r="E656" s="9">
        <v>40798.0</v>
      </c>
      <c r="F656" s="9">
        <v>6706.0</v>
      </c>
      <c r="G656" s="9">
        <v>34092.0</v>
      </c>
      <c r="H656" s="10">
        <f t="shared" si="1"/>
        <v>0.8356291975</v>
      </c>
      <c r="I656" s="11">
        <f t="shared" si="2"/>
        <v>0.1643708025</v>
      </c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hidden="1">
      <c r="A657" s="2" t="s">
        <v>741</v>
      </c>
      <c r="B657" s="2" t="s">
        <v>58</v>
      </c>
      <c r="C657" s="2" t="s">
        <v>59</v>
      </c>
      <c r="D657" s="2" t="s">
        <v>54</v>
      </c>
      <c r="E657" s="9">
        <v>9598.0</v>
      </c>
      <c r="F657" s="9">
        <v>1578.0</v>
      </c>
      <c r="G657" s="9">
        <v>8020.0</v>
      </c>
      <c r="H657" s="10">
        <f t="shared" si="1"/>
        <v>0.8355907481</v>
      </c>
      <c r="I657" s="11">
        <f t="shared" si="2"/>
        <v>0.1644092519</v>
      </c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hidden="1">
      <c r="A658" s="2" t="s">
        <v>742</v>
      </c>
      <c r="B658" s="2" t="s">
        <v>25</v>
      </c>
      <c r="C658" s="2" t="s">
        <v>418</v>
      </c>
      <c r="D658" s="2" t="s">
        <v>22</v>
      </c>
      <c r="E658" s="9">
        <v>1113.0</v>
      </c>
      <c r="F658" s="9">
        <v>183.0</v>
      </c>
      <c r="G658" s="9">
        <v>930.0</v>
      </c>
      <c r="H658" s="10">
        <f t="shared" si="1"/>
        <v>0.8355795148</v>
      </c>
      <c r="I658" s="11">
        <f t="shared" si="2"/>
        <v>0.1644204852</v>
      </c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hidden="1">
      <c r="A659" s="2" t="s">
        <v>743</v>
      </c>
      <c r="B659" s="2" t="s">
        <v>28</v>
      </c>
      <c r="C659" s="2" t="s">
        <v>29</v>
      </c>
      <c r="D659" s="2" t="s">
        <v>22</v>
      </c>
      <c r="E659" s="9">
        <v>5934.0</v>
      </c>
      <c r="F659" s="9">
        <v>976.0</v>
      </c>
      <c r="G659" s="9">
        <v>4958.0</v>
      </c>
      <c r="H659" s="10">
        <f t="shared" si="1"/>
        <v>0.8355240984</v>
      </c>
      <c r="I659" s="11">
        <f t="shared" si="2"/>
        <v>0.1644759016</v>
      </c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hidden="1">
      <c r="A660" s="2" t="s">
        <v>744</v>
      </c>
      <c r="B660" s="2" t="s">
        <v>63</v>
      </c>
      <c r="C660" s="2" t="s">
        <v>108</v>
      </c>
      <c r="D660" s="2" t="s">
        <v>22</v>
      </c>
      <c r="E660" s="9">
        <v>6943.0</v>
      </c>
      <c r="F660" s="9">
        <v>1143.0</v>
      </c>
      <c r="G660" s="9">
        <v>5800.0</v>
      </c>
      <c r="H660" s="10">
        <f t="shared" si="1"/>
        <v>0.8353737577</v>
      </c>
      <c r="I660" s="11">
        <f t="shared" si="2"/>
        <v>0.1646262423</v>
      </c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hidden="1">
      <c r="A661" s="2" t="s">
        <v>745</v>
      </c>
      <c r="B661" s="2" t="s">
        <v>63</v>
      </c>
      <c r="C661" s="2" t="s">
        <v>64</v>
      </c>
      <c r="D661" s="2" t="s">
        <v>68</v>
      </c>
      <c r="E661" s="9">
        <v>13887.0</v>
      </c>
      <c r="F661" s="9">
        <v>2288.0</v>
      </c>
      <c r="G661" s="9">
        <v>11599.0</v>
      </c>
      <c r="H661" s="10">
        <f t="shared" si="1"/>
        <v>0.8352415929</v>
      </c>
      <c r="I661" s="11">
        <f t="shared" si="2"/>
        <v>0.1647584071</v>
      </c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hidden="1">
      <c r="A662" s="2" t="s">
        <v>746</v>
      </c>
      <c r="B662" s="2" t="s">
        <v>25</v>
      </c>
      <c r="C662" s="2" t="s">
        <v>148</v>
      </c>
      <c r="D662" s="2" t="s">
        <v>22</v>
      </c>
      <c r="E662" s="9">
        <v>1462.0</v>
      </c>
      <c r="F662" s="9">
        <v>241.0</v>
      </c>
      <c r="G662" s="9">
        <v>1221.0</v>
      </c>
      <c r="H662" s="10">
        <f t="shared" si="1"/>
        <v>0.8351573187</v>
      </c>
      <c r="I662" s="11">
        <f t="shared" si="2"/>
        <v>0.1648426813</v>
      </c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hidden="1">
      <c r="A663" s="2" t="s">
        <v>747</v>
      </c>
      <c r="B663" s="2" t="s">
        <v>41</v>
      </c>
      <c r="C663" s="2" t="s">
        <v>748</v>
      </c>
      <c r="D663" s="2" t="s">
        <v>22</v>
      </c>
      <c r="E663" s="9">
        <v>4142.0</v>
      </c>
      <c r="F663" s="9">
        <v>683.0</v>
      </c>
      <c r="G663" s="9">
        <v>3459.0</v>
      </c>
      <c r="H663" s="10">
        <f t="shared" si="1"/>
        <v>0.8351038146</v>
      </c>
      <c r="I663" s="11">
        <f t="shared" si="2"/>
        <v>0.1648961854</v>
      </c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hidden="1">
      <c r="A664" s="2" t="s">
        <v>749</v>
      </c>
      <c r="B664" s="2" t="s">
        <v>17</v>
      </c>
      <c r="C664" s="2" t="s">
        <v>219</v>
      </c>
      <c r="D664" s="2" t="s">
        <v>22</v>
      </c>
      <c r="E664" s="9">
        <v>4232.0</v>
      </c>
      <c r="F664" s="9">
        <v>698.0</v>
      </c>
      <c r="G664" s="9">
        <v>3534.0</v>
      </c>
      <c r="H664" s="10">
        <f t="shared" si="1"/>
        <v>0.8350661626</v>
      </c>
      <c r="I664" s="11">
        <f t="shared" si="2"/>
        <v>0.1649338374</v>
      </c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hidden="1">
      <c r="A665" s="2" t="s">
        <v>750</v>
      </c>
      <c r="B665" s="2" t="s">
        <v>17</v>
      </c>
      <c r="C665" s="2" t="s">
        <v>253</v>
      </c>
      <c r="D665" s="2" t="s">
        <v>22</v>
      </c>
      <c r="E665" s="9">
        <v>2176.0</v>
      </c>
      <c r="F665" s="9">
        <v>359.0</v>
      </c>
      <c r="G665" s="9">
        <v>1817.0</v>
      </c>
      <c r="H665" s="10">
        <f t="shared" si="1"/>
        <v>0.8350183824</v>
      </c>
      <c r="I665" s="11">
        <f t="shared" si="2"/>
        <v>0.1649816176</v>
      </c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hidden="1">
      <c r="A666" s="2" t="s">
        <v>751</v>
      </c>
      <c r="B666" s="2" t="s">
        <v>13</v>
      </c>
      <c r="C666" s="2" t="s">
        <v>14</v>
      </c>
      <c r="D666" s="2" t="s">
        <v>54</v>
      </c>
      <c r="E666" s="9">
        <v>9528.0</v>
      </c>
      <c r="F666" s="9">
        <v>1573.0</v>
      </c>
      <c r="G666" s="9">
        <v>7955.0</v>
      </c>
      <c r="H666" s="10">
        <f t="shared" si="1"/>
        <v>0.8349076406</v>
      </c>
      <c r="I666" s="11">
        <f t="shared" si="2"/>
        <v>0.1650923594</v>
      </c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hidden="1">
      <c r="A667" s="2" t="s">
        <v>752</v>
      </c>
      <c r="B667" s="2" t="s">
        <v>28</v>
      </c>
      <c r="C667" s="2" t="s">
        <v>29</v>
      </c>
      <c r="D667" s="2" t="s">
        <v>112</v>
      </c>
      <c r="E667" s="9">
        <v>3761.0</v>
      </c>
      <c r="F667" s="9">
        <v>621.0</v>
      </c>
      <c r="G667" s="9">
        <v>3140.0</v>
      </c>
      <c r="H667" s="10">
        <f t="shared" si="1"/>
        <v>0.8348843393</v>
      </c>
      <c r="I667" s="11">
        <f t="shared" si="2"/>
        <v>0.1651156607</v>
      </c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hidden="1">
      <c r="A668" s="2" t="s">
        <v>71</v>
      </c>
      <c r="B668" s="2" t="s">
        <v>37</v>
      </c>
      <c r="C668" s="2" t="s">
        <v>71</v>
      </c>
      <c r="D668" s="2" t="s">
        <v>68</v>
      </c>
      <c r="E668" s="9">
        <v>63216.0</v>
      </c>
      <c r="F668" s="9">
        <v>10441.0</v>
      </c>
      <c r="G668" s="9">
        <v>52775.0</v>
      </c>
      <c r="H668" s="10">
        <f t="shared" si="1"/>
        <v>0.8348361174</v>
      </c>
      <c r="I668" s="11">
        <f t="shared" si="2"/>
        <v>0.1651638826</v>
      </c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hidden="1">
      <c r="A669" s="2" t="s">
        <v>753</v>
      </c>
      <c r="B669" s="2" t="s">
        <v>58</v>
      </c>
      <c r="C669" s="2" t="s">
        <v>273</v>
      </c>
      <c r="D669" s="2" t="s">
        <v>54</v>
      </c>
      <c r="E669" s="9">
        <v>7355.0</v>
      </c>
      <c r="F669" s="9">
        <v>1215.0</v>
      </c>
      <c r="G669" s="9">
        <v>6140.0</v>
      </c>
      <c r="H669" s="10">
        <f t="shared" si="1"/>
        <v>0.8348062542</v>
      </c>
      <c r="I669" s="11">
        <f t="shared" si="2"/>
        <v>0.1651937458</v>
      </c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hidden="1">
      <c r="A670" s="2" t="s">
        <v>754</v>
      </c>
      <c r="B670" s="2" t="s">
        <v>25</v>
      </c>
      <c r="C670" s="2" t="s">
        <v>418</v>
      </c>
      <c r="D670" s="2" t="s">
        <v>22</v>
      </c>
      <c r="E670" s="9">
        <v>811.0</v>
      </c>
      <c r="F670" s="9">
        <v>134.0</v>
      </c>
      <c r="G670" s="9">
        <v>677.0</v>
      </c>
      <c r="H670" s="10">
        <f t="shared" si="1"/>
        <v>0.8347718866</v>
      </c>
      <c r="I670" s="11">
        <f t="shared" si="2"/>
        <v>0.1652281134</v>
      </c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hidden="1">
      <c r="A671" s="2" t="s">
        <v>755</v>
      </c>
      <c r="B671" s="2" t="s">
        <v>25</v>
      </c>
      <c r="C671" s="2" t="s">
        <v>89</v>
      </c>
      <c r="D671" s="2" t="s">
        <v>22</v>
      </c>
      <c r="E671" s="9">
        <v>2215.0</v>
      </c>
      <c r="F671" s="9">
        <v>366.0</v>
      </c>
      <c r="G671" s="9">
        <v>1849.0</v>
      </c>
      <c r="H671" s="10">
        <f t="shared" si="1"/>
        <v>0.8347629797</v>
      </c>
      <c r="I671" s="11">
        <f t="shared" si="2"/>
        <v>0.1652370203</v>
      </c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hidden="1">
      <c r="A672" s="2" t="s">
        <v>756</v>
      </c>
      <c r="B672" s="2" t="s">
        <v>63</v>
      </c>
      <c r="C672" s="2" t="s">
        <v>261</v>
      </c>
      <c r="D672" s="2" t="s">
        <v>22</v>
      </c>
      <c r="E672" s="9">
        <v>6447.0</v>
      </c>
      <c r="F672" s="9">
        <v>1066.0</v>
      </c>
      <c r="G672" s="9">
        <v>5381.0</v>
      </c>
      <c r="H672" s="10">
        <f t="shared" si="1"/>
        <v>0.834651776</v>
      </c>
      <c r="I672" s="11">
        <f t="shared" si="2"/>
        <v>0.165348224</v>
      </c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hidden="1">
      <c r="A673" s="2" t="s">
        <v>757</v>
      </c>
      <c r="B673" s="2" t="s">
        <v>292</v>
      </c>
      <c r="C673" s="2" t="s">
        <v>293</v>
      </c>
      <c r="D673" s="2" t="s">
        <v>22</v>
      </c>
      <c r="E673" s="9">
        <v>2159.0</v>
      </c>
      <c r="F673" s="9">
        <v>357.0</v>
      </c>
      <c r="G673" s="9">
        <v>1802.0</v>
      </c>
      <c r="H673" s="10">
        <f t="shared" si="1"/>
        <v>0.8346456693</v>
      </c>
      <c r="I673" s="11">
        <f t="shared" si="2"/>
        <v>0.1653543307</v>
      </c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hidden="1">
      <c r="A674" s="2" t="s">
        <v>758</v>
      </c>
      <c r="B674" s="2" t="s">
        <v>63</v>
      </c>
      <c r="C674" s="2" t="s">
        <v>108</v>
      </c>
      <c r="D674" s="2" t="s">
        <v>22</v>
      </c>
      <c r="E674" s="9">
        <v>4665.0</v>
      </c>
      <c r="F674" s="9">
        <v>772.0</v>
      </c>
      <c r="G674" s="9">
        <v>3893.0</v>
      </c>
      <c r="H674" s="10">
        <f t="shared" si="1"/>
        <v>0.8345123258</v>
      </c>
      <c r="I674" s="11">
        <f t="shared" si="2"/>
        <v>0.1654876742</v>
      </c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hidden="1">
      <c r="A675" s="2" t="s">
        <v>759</v>
      </c>
      <c r="B675" s="2" t="s">
        <v>93</v>
      </c>
      <c r="C675" s="2" t="s">
        <v>171</v>
      </c>
      <c r="D675" s="2" t="s">
        <v>22</v>
      </c>
      <c r="E675" s="9">
        <v>2018.0</v>
      </c>
      <c r="F675" s="9">
        <v>334.0</v>
      </c>
      <c r="G675" s="9">
        <v>1684.0</v>
      </c>
      <c r="H675" s="10">
        <f t="shared" si="1"/>
        <v>0.8344895937</v>
      </c>
      <c r="I675" s="11">
        <f t="shared" si="2"/>
        <v>0.1655104063</v>
      </c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hidden="1">
      <c r="A676" s="2" t="s">
        <v>760</v>
      </c>
      <c r="B676" s="2" t="s">
        <v>93</v>
      </c>
      <c r="C676" s="2" t="s">
        <v>171</v>
      </c>
      <c r="D676" s="2" t="s">
        <v>22</v>
      </c>
      <c r="E676" s="9">
        <v>1733.0</v>
      </c>
      <c r="F676" s="9">
        <v>287.0</v>
      </c>
      <c r="G676" s="9">
        <v>1446.0</v>
      </c>
      <c r="H676" s="10">
        <f t="shared" si="1"/>
        <v>0.8343912291</v>
      </c>
      <c r="I676" s="11">
        <f t="shared" si="2"/>
        <v>0.1656087709</v>
      </c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hidden="1">
      <c r="A677" s="2" t="s">
        <v>761</v>
      </c>
      <c r="B677" s="2" t="s">
        <v>58</v>
      </c>
      <c r="C677" s="2" t="s">
        <v>273</v>
      </c>
      <c r="D677" s="2" t="s">
        <v>22</v>
      </c>
      <c r="E677" s="9">
        <v>3834.0</v>
      </c>
      <c r="F677" s="9">
        <v>635.0</v>
      </c>
      <c r="G677" s="9">
        <v>3199.0</v>
      </c>
      <c r="H677" s="10">
        <f t="shared" si="1"/>
        <v>0.8343766302</v>
      </c>
      <c r="I677" s="11">
        <f t="shared" si="2"/>
        <v>0.1656233698</v>
      </c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hidden="1">
      <c r="A678" s="2" t="s">
        <v>762</v>
      </c>
      <c r="B678" s="2" t="s">
        <v>49</v>
      </c>
      <c r="C678" s="2" t="s">
        <v>50</v>
      </c>
      <c r="D678" s="2" t="s">
        <v>22</v>
      </c>
      <c r="E678" s="9">
        <v>887.0</v>
      </c>
      <c r="F678" s="9">
        <v>147.0</v>
      </c>
      <c r="G678" s="9">
        <v>740.0</v>
      </c>
      <c r="H678" s="10">
        <f t="shared" si="1"/>
        <v>0.8342728298</v>
      </c>
      <c r="I678" s="11">
        <f t="shared" si="2"/>
        <v>0.1657271702</v>
      </c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hidden="1">
      <c r="A679" s="2" t="s">
        <v>763</v>
      </c>
      <c r="B679" s="2" t="s">
        <v>37</v>
      </c>
      <c r="C679" s="2" t="s">
        <v>38</v>
      </c>
      <c r="D679" s="2" t="s">
        <v>22</v>
      </c>
      <c r="E679" s="9">
        <v>5213.0</v>
      </c>
      <c r="F679" s="9">
        <v>864.0</v>
      </c>
      <c r="G679" s="9">
        <v>4349.0</v>
      </c>
      <c r="H679" s="10">
        <f t="shared" si="1"/>
        <v>0.8342605026</v>
      </c>
      <c r="I679" s="11">
        <f t="shared" si="2"/>
        <v>0.1657394974</v>
      </c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hidden="1">
      <c r="A680" s="2" t="s">
        <v>764</v>
      </c>
      <c r="B680" s="2" t="s">
        <v>25</v>
      </c>
      <c r="C680" s="2" t="s">
        <v>187</v>
      </c>
      <c r="D680" s="2" t="s">
        <v>22</v>
      </c>
      <c r="E680" s="9">
        <v>2804.0</v>
      </c>
      <c r="F680" s="9">
        <v>465.0</v>
      </c>
      <c r="G680" s="9">
        <v>2339.0</v>
      </c>
      <c r="H680" s="10">
        <f t="shared" si="1"/>
        <v>0.8341654779</v>
      </c>
      <c r="I680" s="11">
        <f t="shared" si="2"/>
        <v>0.1658345221</v>
      </c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hidden="1">
      <c r="A681" s="2" t="s">
        <v>765</v>
      </c>
      <c r="B681" s="2" t="s">
        <v>44</v>
      </c>
      <c r="C681" s="2" t="s">
        <v>45</v>
      </c>
      <c r="D681" s="2" t="s">
        <v>22</v>
      </c>
      <c r="E681" s="9">
        <v>7621.0</v>
      </c>
      <c r="F681" s="9">
        <v>1265.0</v>
      </c>
      <c r="G681" s="9">
        <v>6356.0</v>
      </c>
      <c r="H681" s="10">
        <f t="shared" si="1"/>
        <v>0.8340112846</v>
      </c>
      <c r="I681" s="11">
        <f t="shared" si="2"/>
        <v>0.1659887154</v>
      </c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hidden="1">
      <c r="A682" s="2" t="s">
        <v>766</v>
      </c>
      <c r="B682" s="2" t="s">
        <v>25</v>
      </c>
      <c r="C682" s="2" t="s">
        <v>26</v>
      </c>
      <c r="D682" s="2" t="s">
        <v>22</v>
      </c>
      <c r="E682" s="9">
        <v>3458.0</v>
      </c>
      <c r="F682" s="9">
        <v>574.0</v>
      </c>
      <c r="G682" s="9">
        <v>2884.0</v>
      </c>
      <c r="H682" s="10">
        <f t="shared" si="1"/>
        <v>0.8340080972</v>
      </c>
      <c r="I682" s="11">
        <f t="shared" si="2"/>
        <v>0.1659919028</v>
      </c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hidden="1">
      <c r="A683" s="2" t="s">
        <v>767</v>
      </c>
      <c r="B683" s="2" t="s">
        <v>44</v>
      </c>
      <c r="C683" s="2" t="s">
        <v>768</v>
      </c>
      <c r="D683" s="2" t="s">
        <v>22</v>
      </c>
      <c r="E683" s="9">
        <v>512.0</v>
      </c>
      <c r="F683" s="9">
        <v>85.0</v>
      </c>
      <c r="G683" s="9">
        <v>427.0</v>
      </c>
      <c r="H683" s="10">
        <f t="shared" si="1"/>
        <v>0.833984375</v>
      </c>
      <c r="I683" s="11">
        <f t="shared" si="2"/>
        <v>0.166015625</v>
      </c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hidden="1">
      <c r="A684" s="2" t="s">
        <v>769</v>
      </c>
      <c r="B684" s="2" t="s">
        <v>13</v>
      </c>
      <c r="C684" s="2" t="s">
        <v>14</v>
      </c>
      <c r="D684" s="2" t="s">
        <v>22</v>
      </c>
      <c r="E684" s="9">
        <v>21606.0</v>
      </c>
      <c r="F684" s="9">
        <v>3587.0</v>
      </c>
      <c r="G684" s="9">
        <v>18019.0</v>
      </c>
      <c r="H684" s="10">
        <f t="shared" si="1"/>
        <v>0.8339813015</v>
      </c>
      <c r="I684" s="11">
        <f t="shared" si="2"/>
        <v>0.1660186985</v>
      </c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hidden="1">
      <c r="A685" s="2" t="s">
        <v>770</v>
      </c>
      <c r="B685" s="2" t="s">
        <v>93</v>
      </c>
      <c r="C685" s="2" t="s">
        <v>171</v>
      </c>
      <c r="D685" s="2" t="s">
        <v>22</v>
      </c>
      <c r="E685" s="9">
        <v>2397.0</v>
      </c>
      <c r="F685" s="9">
        <v>398.0</v>
      </c>
      <c r="G685" s="9">
        <v>1999.0</v>
      </c>
      <c r="H685" s="10">
        <f t="shared" si="1"/>
        <v>0.8339591156</v>
      </c>
      <c r="I685" s="11">
        <f t="shared" si="2"/>
        <v>0.1660408844</v>
      </c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hidden="1">
      <c r="A686" s="2" t="s">
        <v>771</v>
      </c>
      <c r="B686" s="2" t="s">
        <v>28</v>
      </c>
      <c r="C686" s="2" t="s">
        <v>29</v>
      </c>
      <c r="D686" s="2" t="s">
        <v>22</v>
      </c>
      <c r="E686" s="9">
        <v>10481.0</v>
      </c>
      <c r="F686" s="9">
        <v>1741.0</v>
      </c>
      <c r="G686" s="9">
        <v>8740.0</v>
      </c>
      <c r="H686" s="10">
        <f t="shared" si="1"/>
        <v>0.833889896</v>
      </c>
      <c r="I686" s="11">
        <f t="shared" si="2"/>
        <v>0.166110104</v>
      </c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hidden="1">
      <c r="A687" s="2" t="s">
        <v>772</v>
      </c>
      <c r="B687" s="2" t="s">
        <v>25</v>
      </c>
      <c r="C687" s="2" t="s">
        <v>157</v>
      </c>
      <c r="D687" s="2" t="s">
        <v>22</v>
      </c>
      <c r="E687" s="9">
        <v>3852.0</v>
      </c>
      <c r="F687" s="9">
        <v>640.0</v>
      </c>
      <c r="G687" s="9">
        <v>3212.0</v>
      </c>
      <c r="H687" s="10">
        <f t="shared" si="1"/>
        <v>0.8338525441</v>
      </c>
      <c r="I687" s="11">
        <f t="shared" si="2"/>
        <v>0.1661474559</v>
      </c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hidden="1">
      <c r="A688" s="2" t="s">
        <v>773</v>
      </c>
      <c r="B688" s="2" t="s">
        <v>93</v>
      </c>
      <c r="C688" s="2" t="s">
        <v>94</v>
      </c>
      <c r="D688" s="2" t="s">
        <v>22</v>
      </c>
      <c r="E688" s="9">
        <v>1209.0</v>
      </c>
      <c r="F688" s="9">
        <v>201.0</v>
      </c>
      <c r="G688" s="9">
        <v>1008.0</v>
      </c>
      <c r="H688" s="10">
        <f t="shared" si="1"/>
        <v>0.8337468983</v>
      </c>
      <c r="I688" s="11">
        <f t="shared" si="2"/>
        <v>0.1662531017</v>
      </c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hidden="1">
      <c r="A689" s="2" t="s">
        <v>774</v>
      </c>
      <c r="B689" s="2" t="s">
        <v>49</v>
      </c>
      <c r="C689" s="2" t="s">
        <v>50</v>
      </c>
      <c r="D689" s="2" t="s">
        <v>22</v>
      </c>
      <c r="E689" s="9">
        <v>2254.0</v>
      </c>
      <c r="F689" s="9">
        <v>375.0</v>
      </c>
      <c r="G689" s="9">
        <v>1879.0</v>
      </c>
      <c r="H689" s="10">
        <f t="shared" si="1"/>
        <v>0.8336291038</v>
      </c>
      <c r="I689" s="11">
        <f t="shared" si="2"/>
        <v>0.1663708962</v>
      </c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hidden="1">
      <c r="A690" s="2" t="s">
        <v>775</v>
      </c>
      <c r="B690" s="2" t="s">
        <v>25</v>
      </c>
      <c r="C690" s="2" t="s">
        <v>89</v>
      </c>
      <c r="D690" s="2" t="s">
        <v>22</v>
      </c>
      <c r="E690" s="9">
        <v>6136.0</v>
      </c>
      <c r="F690" s="9">
        <v>1021.0</v>
      </c>
      <c r="G690" s="9">
        <v>5115.0</v>
      </c>
      <c r="H690" s="10">
        <f t="shared" si="1"/>
        <v>0.8336049544</v>
      </c>
      <c r="I690" s="11">
        <f t="shared" si="2"/>
        <v>0.1663950456</v>
      </c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hidden="1">
      <c r="A691" s="2" t="s">
        <v>776</v>
      </c>
      <c r="B691" s="2" t="s">
        <v>25</v>
      </c>
      <c r="C691" s="2" t="s">
        <v>89</v>
      </c>
      <c r="D691" s="2" t="s">
        <v>30</v>
      </c>
      <c r="E691" s="9">
        <v>9792.0</v>
      </c>
      <c r="F691" s="9">
        <v>1630.0</v>
      </c>
      <c r="G691" s="9">
        <v>8162.0</v>
      </c>
      <c r="H691" s="10">
        <f t="shared" si="1"/>
        <v>0.8335375817</v>
      </c>
      <c r="I691" s="11">
        <f t="shared" si="2"/>
        <v>0.1664624183</v>
      </c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hidden="1">
      <c r="A692" s="2" t="s">
        <v>777</v>
      </c>
      <c r="B692" s="2" t="s">
        <v>25</v>
      </c>
      <c r="C692" s="2" t="s">
        <v>148</v>
      </c>
      <c r="D692" s="2" t="s">
        <v>22</v>
      </c>
      <c r="E692" s="9">
        <v>2101.0</v>
      </c>
      <c r="F692" s="9">
        <v>350.0</v>
      </c>
      <c r="G692" s="9">
        <v>1751.0</v>
      </c>
      <c r="H692" s="10">
        <f t="shared" si="1"/>
        <v>0.8334126606</v>
      </c>
      <c r="I692" s="11">
        <f t="shared" si="2"/>
        <v>0.1665873394</v>
      </c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hidden="1">
      <c r="A693" s="2" t="s">
        <v>778</v>
      </c>
      <c r="B693" s="2" t="s">
        <v>37</v>
      </c>
      <c r="C693" s="2" t="s">
        <v>38</v>
      </c>
      <c r="D693" s="2" t="s">
        <v>22</v>
      </c>
      <c r="E693" s="9">
        <v>23004.0</v>
      </c>
      <c r="F693" s="9">
        <v>3834.0</v>
      </c>
      <c r="G693" s="9">
        <v>19170.0</v>
      </c>
      <c r="H693" s="10">
        <f t="shared" si="1"/>
        <v>0.8333333333</v>
      </c>
      <c r="I693" s="11">
        <f t="shared" si="2"/>
        <v>0.1666666667</v>
      </c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hidden="1">
      <c r="A694" s="2" t="s">
        <v>779</v>
      </c>
      <c r="B694" s="2" t="s">
        <v>58</v>
      </c>
      <c r="C694" s="2" t="s">
        <v>375</v>
      </c>
      <c r="D694" s="2" t="s">
        <v>22</v>
      </c>
      <c r="E694" s="9">
        <v>16554.0</v>
      </c>
      <c r="F694" s="9">
        <v>2759.0</v>
      </c>
      <c r="G694" s="9">
        <v>13795.0</v>
      </c>
      <c r="H694" s="10">
        <f t="shared" si="1"/>
        <v>0.8333333333</v>
      </c>
      <c r="I694" s="11">
        <f t="shared" si="2"/>
        <v>0.1666666667</v>
      </c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hidden="1">
      <c r="A695" s="2" t="s">
        <v>780</v>
      </c>
      <c r="B695" s="2" t="s">
        <v>25</v>
      </c>
      <c r="C695" s="2" t="s">
        <v>129</v>
      </c>
      <c r="D695" s="2" t="s">
        <v>54</v>
      </c>
      <c r="E695" s="9">
        <v>9928.0</v>
      </c>
      <c r="F695" s="9">
        <v>1655.0</v>
      </c>
      <c r="G695" s="9">
        <v>8273.0</v>
      </c>
      <c r="H695" s="10">
        <f t="shared" si="1"/>
        <v>0.8332997583</v>
      </c>
      <c r="I695" s="11">
        <f t="shared" si="2"/>
        <v>0.1667002417</v>
      </c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hidden="1">
      <c r="A696" s="2" t="s">
        <v>781</v>
      </c>
      <c r="B696" s="2" t="s">
        <v>58</v>
      </c>
      <c r="C696" s="2" t="s">
        <v>273</v>
      </c>
      <c r="D696" s="2" t="s">
        <v>54</v>
      </c>
      <c r="E696" s="9">
        <v>8998.0</v>
      </c>
      <c r="F696" s="9">
        <v>1500.0</v>
      </c>
      <c r="G696" s="9">
        <v>7498.0</v>
      </c>
      <c r="H696" s="10">
        <f t="shared" si="1"/>
        <v>0.8332962881</v>
      </c>
      <c r="I696" s="11">
        <f t="shared" si="2"/>
        <v>0.1667037119</v>
      </c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hidden="1">
      <c r="A697" s="2" t="s">
        <v>171</v>
      </c>
      <c r="B697" s="2" t="s">
        <v>93</v>
      </c>
      <c r="C697" s="2" t="s">
        <v>171</v>
      </c>
      <c r="D697" s="2" t="s">
        <v>68</v>
      </c>
      <c r="E697" s="9">
        <v>58665.0</v>
      </c>
      <c r="F697" s="9">
        <v>9780.0</v>
      </c>
      <c r="G697" s="9">
        <v>48885.0</v>
      </c>
      <c r="H697" s="10">
        <f t="shared" si="1"/>
        <v>0.8332907185</v>
      </c>
      <c r="I697" s="11">
        <f t="shared" si="2"/>
        <v>0.1667092815</v>
      </c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hidden="1">
      <c r="A698" s="2" t="s">
        <v>782</v>
      </c>
      <c r="B698" s="2" t="s">
        <v>63</v>
      </c>
      <c r="C698" s="2" t="s">
        <v>82</v>
      </c>
      <c r="D698" s="2" t="s">
        <v>22</v>
      </c>
      <c r="E698" s="9">
        <v>1193.0</v>
      </c>
      <c r="F698" s="9">
        <v>199.0</v>
      </c>
      <c r="G698" s="9">
        <v>994.0</v>
      </c>
      <c r="H698" s="10">
        <f t="shared" si="1"/>
        <v>0.8331936295</v>
      </c>
      <c r="I698" s="11">
        <f t="shared" si="2"/>
        <v>0.1668063705</v>
      </c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hidden="1">
      <c r="A699" s="2" t="s">
        <v>783</v>
      </c>
      <c r="B699" s="2" t="s">
        <v>63</v>
      </c>
      <c r="C699" s="2" t="s">
        <v>261</v>
      </c>
      <c r="D699" s="2" t="s">
        <v>22</v>
      </c>
      <c r="E699" s="9">
        <v>7159.0</v>
      </c>
      <c r="F699" s="9">
        <v>1195.0</v>
      </c>
      <c r="G699" s="9">
        <v>5964.0</v>
      </c>
      <c r="H699" s="10">
        <f t="shared" si="1"/>
        <v>0.8330772454</v>
      </c>
      <c r="I699" s="11">
        <f t="shared" si="2"/>
        <v>0.1669227546</v>
      </c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hidden="1">
      <c r="A700" s="2" t="s">
        <v>784</v>
      </c>
      <c r="B700" s="2" t="s">
        <v>63</v>
      </c>
      <c r="C700" s="2" t="s">
        <v>82</v>
      </c>
      <c r="D700" s="2" t="s">
        <v>22</v>
      </c>
      <c r="E700" s="9">
        <v>4475.0</v>
      </c>
      <c r="F700" s="9">
        <v>747.0</v>
      </c>
      <c r="G700" s="9">
        <v>3728.0</v>
      </c>
      <c r="H700" s="10">
        <f t="shared" si="1"/>
        <v>0.8330726257</v>
      </c>
      <c r="I700" s="11">
        <f t="shared" si="2"/>
        <v>0.1669273743</v>
      </c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hidden="1">
      <c r="A701" s="2" t="s">
        <v>785</v>
      </c>
      <c r="B701" s="2" t="s">
        <v>25</v>
      </c>
      <c r="C701" s="2" t="s">
        <v>26</v>
      </c>
      <c r="D701" s="2" t="s">
        <v>22</v>
      </c>
      <c r="E701" s="9">
        <v>3197.0</v>
      </c>
      <c r="F701" s="9">
        <v>534.0</v>
      </c>
      <c r="G701" s="9">
        <v>2663.0</v>
      </c>
      <c r="H701" s="10">
        <f t="shared" si="1"/>
        <v>0.8329684079</v>
      </c>
      <c r="I701" s="11">
        <f t="shared" si="2"/>
        <v>0.1670315921</v>
      </c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hidden="1">
      <c r="A702" s="2" t="s">
        <v>786</v>
      </c>
      <c r="B702" s="2" t="s">
        <v>28</v>
      </c>
      <c r="C702" s="2" t="s">
        <v>144</v>
      </c>
      <c r="D702" s="2" t="s">
        <v>22</v>
      </c>
      <c r="E702" s="9">
        <v>30888.0</v>
      </c>
      <c r="F702" s="9">
        <v>5161.0</v>
      </c>
      <c r="G702" s="9">
        <v>25727.0</v>
      </c>
      <c r="H702" s="10">
        <f t="shared" si="1"/>
        <v>0.8329124579</v>
      </c>
      <c r="I702" s="11">
        <f t="shared" si="2"/>
        <v>0.1670875421</v>
      </c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hidden="1">
      <c r="A703" s="2" t="s">
        <v>787</v>
      </c>
      <c r="B703" s="2" t="s">
        <v>58</v>
      </c>
      <c r="C703" s="2" t="s">
        <v>59</v>
      </c>
      <c r="D703" s="2" t="s">
        <v>22</v>
      </c>
      <c r="E703" s="9">
        <v>5685.0</v>
      </c>
      <c r="F703" s="9">
        <v>950.0</v>
      </c>
      <c r="G703" s="9">
        <v>4735.0</v>
      </c>
      <c r="H703" s="10">
        <f t="shared" si="1"/>
        <v>0.8328935796</v>
      </c>
      <c r="I703" s="11">
        <f t="shared" si="2"/>
        <v>0.1671064204</v>
      </c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hidden="1">
      <c r="A704" s="2" t="s">
        <v>788</v>
      </c>
      <c r="B704" s="2" t="s">
        <v>25</v>
      </c>
      <c r="C704" s="2" t="s">
        <v>26</v>
      </c>
      <c r="D704" s="2" t="s">
        <v>22</v>
      </c>
      <c r="E704" s="9">
        <v>3080.0</v>
      </c>
      <c r="F704" s="9">
        <v>515.0</v>
      </c>
      <c r="G704" s="9">
        <v>2565.0</v>
      </c>
      <c r="H704" s="10">
        <f t="shared" si="1"/>
        <v>0.8327922078</v>
      </c>
      <c r="I704" s="11">
        <f t="shared" si="2"/>
        <v>0.1672077922</v>
      </c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hidden="1">
      <c r="A705" s="2" t="s">
        <v>789</v>
      </c>
      <c r="B705" s="2" t="s">
        <v>44</v>
      </c>
      <c r="C705" s="2" t="s">
        <v>45</v>
      </c>
      <c r="D705" s="2" t="s">
        <v>68</v>
      </c>
      <c r="E705" s="9">
        <v>14371.0</v>
      </c>
      <c r="F705" s="9">
        <v>2404.0</v>
      </c>
      <c r="G705" s="9">
        <v>11967.0</v>
      </c>
      <c r="H705" s="10">
        <f t="shared" si="1"/>
        <v>0.8327186695</v>
      </c>
      <c r="I705" s="11">
        <f t="shared" si="2"/>
        <v>0.1672813305</v>
      </c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hidden="1">
      <c r="A706" s="2" t="s">
        <v>790</v>
      </c>
      <c r="B706" s="2" t="s">
        <v>93</v>
      </c>
      <c r="C706" s="2" t="s">
        <v>94</v>
      </c>
      <c r="D706" s="2" t="s">
        <v>22</v>
      </c>
      <c r="E706" s="9">
        <v>3633.0</v>
      </c>
      <c r="F706" s="9">
        <v>608.0</v>
      </c>
      <c r="G706" s="9">
        <v>3025.0</v>
      </c>
      <c r="H706" s="10">
        <f t="shared" si="1"/>
        <v>0.8326451968</v>
      </c>
      <c r="I706" s="11">
        <f t="shared" si="2"/>
        <v>0.1673548032</v>
      </c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hidden="1">
      <c r="A707" s="2" t="s">
        <v>791</v>
      </c>
      <c r="B707" s="2" t="s">
        <v>25</v>
      </c>
      <c r="C707" s="2" t="s">
        <v>89</v>
      </c>
      <c r="D707" s="2" t="s">
        <v>22</v>
      </c>
      <c r="E707" s="9">
        <v>2453.0</v>
      </c>
      <c r="F707" s="9">
        <v>411.0</v>
      </c>
      <c r="G707" s="9">
        <v>2042.0</v>
      </c>
      <c r="H707" s="10">
        <f t="shared" si="1"/>
        <v>0.8324500611</v>
      </c>
      <c r="I707" s="11">
        <f t="shared" si="2"/>
        <v>0.1675499389</v>
      </c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hidden="1">
      <c r="A708" s="2" t="s">
        <v>792</v>
      </c>
      <c r="B708" s="2" t="s">
        <v>93</v>
      </c>
      <c r="C708" s="2" t="s">
        <v>171</v>
      </c>
      <c r="D708" s="2" t="s">
        <v>22</v>
      </c>
      <c r="E708" s="9">
        <v>1545.0</v>
      </c>
      <c r="F708" s="9">
        <v>259.0</v>
      </c>
      <c r="G708" s="9">
        <v>1286.0</v>
      </c>
      <c r="H708" s="10">
        <f t="shared" si="1"/>
        <v>0.8323624595</v>
      </c>
      <c r="I708" s="11">
        <f t="shared" si="2"/>
        <v>0.1676375405</v>
      </c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hidden="1">
      <c r="A709" s="2" t="s">
        <v>793</v>
      </c>
      <c r="B709" s="2" t="s">
        <v>37</v>
      </c>
      <c r="C709" s="2" t="s">
        <v>38</v>
      </c>
      <c r="D709" s="2" t="s">
        <v>22</v>
      </c>
      <c r="E709" s="9">
        <v>2015.0</v>
      </c>
      <c r="F709" s="9">
        <v>338.0</v>
      </c>
      <c r="G709" s="9">
        <v>1677.0</v>
      </c>
      <c r="H709" s="10">
        <f t="shared" si="1"/>
        <v>0.8322580645</v>
      </c>
      <c r="I709" s="11">
        <f t="shared" si="2"/>
        <v>0.1677419355</v>
      </c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hidden="1">
      <c r="A710" s="2" t="s">
        <v>794</v>
      </c>
      <c r="B710" s="2" t="s">
        <v>41</v>
      </c>
      <c r="C710" s="2" t="s">
        <v>78</v>
      </c>
      <c r="D710" s="2" t="s">
        <v>22</v>
      </c>
      <c r="E710" s="9">
        <v>6885.0</v>
      </c>
      <c r="F710" s="9">
        <v>1155.0</v>
      </c>
      <c r="G710" s="9">
        <v>5730.0</v>
      </c>
      <c r="H710" s="10">
        <f t="shared" si="1"/>
        <v>0.8322440087</v>
      </c>
      <c r="I710" s="11">
        <f t="shared" si="2"/>
        <v>0.1677559913</v>
      </c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hidden="1">
      <c r="A711" s="2" t="s">
        <v>795</v>
      </c>
      <c r="B711" s="2" t="s">
        <v>28</v>
      </c>
      <c r="C711" s="2" t="s">
        <v>144</v>
      </c>
      <c r="D711" s="2" t="s">
        <v>22</v>
      </c>
      <c r="E711" s="9">
        <v>7546.0</v>
      </c>
      <c r="F711" s="9">
        <v>1267.0</v>
      </c>
      <c r="G711" s="9">
        <v>6279.0</v>
      </c>
      <c r="H711" s="10">
        <f t="shared" si="1"/>
        <v>0.832096475</v>
      </c>
      <c r="I711" s="11">
        <f t="shared" si="2"/>
        <v>0.167903525</v>
      </c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hidden="1">
      <c r="A712" s="2" t="s">
        <v>796</v>
      </c>
      <c r="B712" s="2" t="s">
        <v>41</v>
      </c>
      <c r="C712" s="2" t="s">
        <v>132</v>
      </c>
      <c r="D712" s="2" t="s">
        <v>22</v>
      </c>
      <c r="E712" s="9">
        <v>3072.0</v>
      </c>
      <c r="F712" s="9">
        <v>516.0</v>
      </c>
      <c r="G712" s="9">
        <v>2556.0</v>
      </c>
      <c r="H712" s="10">
        <f t="shared" si="1"/>
        <v>0.83203125</v>
      </c>
      <c r="I712" s="11">
        <f t="shared" si="2"/>
        <v>0.16796875</v>
      </c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hidden="1">
      <c r="A713" s="2" t="s">
        <v>797</v>
      </c>
      <c r="B713" s="2" t="s">
        <v>58</v>
      </c>
      <c r="C713" s="2" t="s">
        <v>59</v>
      </c>
      <c r="D713" s="2" t="s">
        <v>54</v>
      </c>
      <c r="E713" s="9">
        <v>8159.0</v>
      </c>
      <c r="F713" s="9">
        <v>1371.0</v>
      </c>
      <c r="G713" s="9">
        <v>6788.0</v>
      </c>
      <c r="H713" s="10">
        <f t="shared" si="1"/>
        <v>0.8319647016</v>
      </c>
      <c r="I713" s="11">
        <f t="shared" si="2"/>
        <v>0.1680352984</v>
      </c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hidden="1">
      <c r="A714" s="2" t="s">
        <v>798</v>
      </c>
      <c r="B714" s="2" t="s">
        <v>25</v>
      </c>
      <c r="C714" s="2" t="s">
        <v>239</v>
      </c>
      <c r="D714" s="2" t="s">
        <v>22</v>
      </c>
      <c r="E714" s="9">
        <v>1892.0</v>
      </c>
      <c r="F714" s="9">
        <v>318.0</v>
      </c>
      <c r="G714" s="9">
        <v>1574.0</v>
      </c>
      <c r="H714" s="10">
        <f t="shared" si="1"/>
        <v>0.8319238901</v>
      </c>
      <c r="I714" s="11">
        <f t="shared" si="2"/>
        <v>0.1680761099</v>
      </c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hidden="1">
      <c r="A715" s="2" t="s">
        <v>799</v>
      </c>
      <c r="B715" s="2" t="s">
        <v>93</v>
      </c>
      <c r="C715" s="2" t="s">
        <v>94</v>
      </c>
      <c r="D715" s="2" t="s">
        <v>22</v>
      </c>
      <c r="E715" s="9">
        <v>702.0</v>
      </c>
      <c r="F715" s="9">
        <v>118.0</v>
      </c>
      <c r="G715" s="9">
        <v>584.0</v>
      </c>
      <c r="H715" s="10">
        <f t="shared" si="1"/>
        <v>0.8319088319</v>
      </c>
      <c r="I715" s="11">
        <f t="shared" si="2"/>
        <v>0.1680911681</v>
      </c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hidden="1">
      <c r="A716" s="2" t="s">
        <v>800</v>
      </c>
      <c r="B716" s="2" t="s">
        <v>58</v>
      </c>
      <c r="C716" s="2" t="s">
        <v>273</v>
      </c>
      <c r="D716" s="2" t="s">
        <v>22</v>
      </c>
      <c r="E716" s="9">
        <v>6402.0</v>
      </c>
      <c r="F716" s="9">
        <v>1077.0</v>
      </c>
      <c r="G716" s="9">
        <v>5325.0</v>
      </c>
      <c r="H716" s="10">
        <f t="shared" si="1"/>
        <v>0.8317713215</v>
      </c>
      <c r="I716" s="11">
        <f t="shared" si="2"/>
        <v>0.1682286785</v>
      </c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hidden="1">
      <c r="A717" s="2" t="s">
        <v>801</v>
      </c>
      <c r="B717" s="2" t="s">
        <v>58</v>
      </c>
      <c r="C717" s="2" t="s">
        <v>161</v>
      </c>
      <c r="D717" s="2" t="s">
        <v>22</v>
      </c>
      <c r="E717" s="9">
        <v>4908.0</v>
      </c>
      <c r="F717" s="9">
        <v>826.0</v>
      </c>
      <c r="G717" s="9">
        <v>4082.0</v>
      </c>
      <c r="H717" s="10">
        <f t="shared" si="1"/>
        <v>0.8317033415</v>
      </c>
      <c r="I717" s="11">
        <f t="shared" si="2"/>
        <v>0.1682966585</v>
      </c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hidden="1">
      <c r="A718" s="2" t="s">
        <v>802</v>
      </c>
      <c r="B718" s="2" t="s">
        <v>58</v>
      </c>
      <c r="C718" s="2" t="s">
        <v>161</v>
      </c>
      <c r="D718" s="2" t="s">
        <v>22</v>
      </c>
      <c r="E718" s="9">
        <v>5304.0</v>
      </c>
      <c r="F718" s="9">
        <v>893.0</v>
      </c>
      <c r="G718" s="9">
        <v>4411.0</v>
      </c>
      <c r="H718" s="10">
        <f t="shared" si="1"/>
        <v>0.8316365008</v>
      </c>
      <c r="I718" s="11">
        <f t="shared" si="2"/>
        <v>0.1683634992</v>
      </c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hidden="1">
      <c r="A719" s="2" t="s">
        <v>803</v>
      </c>
      <c r="B719" s="2" t="s">
        <v>25</v>
      </c>
      <c r="C719" s="2" t="s">
        <v>26</v>
      </c>
      <c r="D719" s="2" t="s">
        <v>22</v>
      </c>
      <c r="E719" s="9">
        <v>1752.0</v>
      </c>
      <c r="F719" s="9">
        <v>295.0</v>
      </c>
      <c r="G719" s="9">
        <v>1457.0</v>
      </c>
      <c r="H719" s="10">
        <f t="shared" si="1"/>
        <v>0.8316210046</v>
      </c>
      <c r="I719" s="11">
        <f t="shared" si="2"/>
        <v>0.1683789954</v>
      </c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hidden="1">
      <c r="A720" s="2" t="s">
        <v>804</v>
      </c>
      <c r="B720" s="2" t="s">
        <v>25</v>
      </c>
      <c r="C720" s="2" t="s">
        <v>148</v>
      </c>
      <c r="D720" s="2" t="s">
        <v>22</v>
      </c>
      <c r="E720" s="9">
        <v>3277.0</v>
      </c>
      <c r="F720" s="9">
        <v>552.0</v>
      </c>
      <c r="G720" s="9">
        <v>2725.0</v>
      </c>
      <c r="H720" s="10">
        <f t="shared" si="1"/>
        <v>0.8315532499</v>
      </c>
      <c r="I720" s="11">
        <f t="shared" si="2"/>
        <v>0.1684467501</v>
      </c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hidden="1">
      <c r="A721" s="2" t="s">
        <v>805</v>
      </c>
      <c r="B721" s="2" t="s">
        <v>25</v>
      </c>
      <c r="C721" s="2" t="s">
        <v>148</v>
      </c>
      <c r="D721" s="2" t="s">
        <v>22</v>
      </c>
      <c r="E721" s="9">
        <v>2592.0</v>
      </c>
      <c r="F721" s="9">
        <v>437.0</v>
      </c>
      <c r="G721" s="9">
        <v>2155.0</v>
      </c>
      <c r="H721" s="10">
        <f t="shared" si="1"/>
        <v>0.831404321</v>
      </c>
      <c r="I721" s="11">
        <f t="shared" si="2"/>
        <v>0.168595679</v>
      </c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hidden="1">
      <c r="A722" s="2" t="s">
        <v>806</v>
      </c>
      <c r="B722" s="2" t="s">
        <v>28</v>
      </c>
      <c r="C722" s="2" t="s">
        <v>333</v>
      </c>
      <c r="D722" s="2" t="s">
        <v>54</v>
      </c>
      <c r="E722" s="9">
        <v>3896.0</v>
      </c>
      <c r="F722" s="9">
        <v>657.0</v>
      </c>
      <c r="G722" s="9">
        <v>3239.0</v>
      </c>
      <c r="H722" s="10">
        <f t="shared" si="1"/>
        <v>0.8313655031</v>
      </c>
      <c r="I722" s="11">
        <f t="shared" si="2"/>
        <v>0.1686344969</v>
      </c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hidden="1">
      <c r="A723" s="2" t="s">
        <v>807</v>
      </c>
      <c r="B723" s="2" t="s">
        <v>25</v>
      </c>
      <c r="C723" s="2" t="s">
        <v>26</v>
      </c>
      <c r="D723" s="2" t="s">
        <v>22</v>
      </c>
      <c r="E723" s="9">
        <v>1002.0</v>
      </c>
      <c r="F723" s="9">
        <v>169.0</v>
      </c>
      <c r="G723" s="9">
        <v>833.0</v>
      </c>
      <c r="H723" s="10">
        <f t="shared" si="1"/>
        <v>0.8313373253</v>
      </c>
      <c r="I723" s="11">
        <f t="shared" si="2"/>
        <v>0.1686626747</v>
      </c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hidden="1">
      <c r="A724" s="2" t="s">
        <v>808</v>
      </c>
      <c r="B724" s="2" t="s">
        <v>25</v>
      </c>
      <c r="C724" s="2" t="s">
        <v>239</v>
      </c>
      <c r="D724" s="2" t="s">
        <v>22</v>
      </c>
      <c r="E724" s="9">
        <v>2464.0</v>
      </c>
      <c r="F724" s="9">
        <v>416.0</v>
      </c>
      <c r="G724" s="9">
        <v>2048.0</v>
      </c>
      <c r="H724" s="10">
        <f t="shared" si="1"/>
        <v>0.8311688312</v>
      </c>
      <c r="I724" s="11">
        <f t="shared" si="2"/>
        <v>0.1688311688</v>
      </c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hidden="1">
      <c r="A725" s="2" t="s">
        <v>359</v>
      </c>
      <c r="B725" s="2" t="s">
        <v>49</v>
      </c>
      <c r="C725" s="2" t="s">
        <v>359</v>
      </c>
      <c r="D725" s="2" t="s">
        <v>68</v>
      </c>
      <c r="E725" s="9">
        <v>64438.0</v>
      </c>
      <c r="F725" s="9">
        <v>10885.0</v>
      </c>
      <c r="G725" s="9">
        <v>53553.0</v>
      </c>
      <c r="H725" s="10">
        <f t="shared" si="1"/>
        <v>0.8310779354</v>
      </c>
      <c r="I725" s="11">
        <f t="shared" si="2"/>
        <v>0.1689220646</v>
      </c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hidden="1">
      <c r="A726" s="2" t="s">
        <v>809</v>
      </c>
      <c r="B726" s="2" t="s">
        <v>93</v>
      </c>
      <c r="C726" s="2" t="s">
        <v>94</v>
      </c>
      <c r="D726" s="2" t="s">
        <v>22</v>
      </c>
      <c r="E726" s="9">
        <v>367.0</v>
      </c>
      <c r="F726" s="9">
        <v>62.0</v>
      </c>
      <c r="G726" s="9">
        <v>305.0</v>
      </c>
      <c r="H726" s="10">
        <f t="shared" si="1"/>
        <v>0.8310626703</v>
      </c>
      <c r="I726" s="11">
        <f t="shared" si="2"/>
        <v>0.1689373297</v>
      </c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hidden="1">
      <c r="A727" s="2" t="s">
        <v>810</v>
      </c>
      <c r="B727" s="2" t="s">
        <v>63</v>
      </c>
      <c r="C727" s="2" t="s">
        <v>82</v>
      </c>
      <c r="D727" s="2" t="s">
        <v>22</v>
      </c>
      <c r="E727" s="9">
        <v>9907.0</v>
      </c>
      <c r="F727" s="9">
        <v>1675.0</v>
      </c>
      <c r="G727" s="9">
        <v>8232.0</v>
      </c>
      <c r="H727" s="10">
        <f t="shared" si="1"/>
        <v>0.8309276269</v>
      </c>
      <c r="I727" s="11">
        <f t="shared" si="2"/>
        <v>0.1690723731</v>
      </c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hidden="1">
      <c r="A728" s="2" t="s">
        <v>811</v>
      </c>
      <c r="B728" s="2" t="s">
        <v>17</v>
      </c>
      <c r="C728" s="2" t="s">
        <v>219</v>
      </c>
      <c r="D728" s="2" t="s">
        <v>68</v>
      </c>
      <c r="E728" s="9">
        <v>14570.0</v>
      </c>
      <c r="F728" s="9">
        <v>2464.0</v>
      </c>
      <c r="G728" s="9">
        <v>12106.0</v>
      </c>
      <c r="H728" s="10">
        <f t="shared" si="1"/>
        <v>0.8308853809</v>
      </c>
      <c r="I728" s="11">
        <f t="shared" si="2"/>
        <v>0.1691146191</v>
      </c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hidden="1">
      <c r="A729" s="2" t="s">
        <v>812</v>
      </c>
      <c r="B729" s="2" t="s">
        <v>63</v>
      </c>
      <c r="C729" s="2" t="s">
        <v>82</v>
      </c>
      <c r="D729" s="2" t="s">
        <v>22</v>
      </c>
      <c r="E729" s="9">
        <v>3084.0</v>
      </c>
      <c r="F729" s="9">
        <v>522.0</v>
      </c>
      <c r="G729" s="9">
        <v>2562.0</v>
      </c>
      <c r="H729" s="10">
        <f t="shared" si="1"/>
        <v>0.8307392996</v>
      </c>
      <c r="I729" s="11">
        <f t="shared" si="2"/>
        <v>0.1692607004</v>
      </c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hidden="1">
      <c r="A730" s="2" t="s">
        <v>813</v>
      </c>
      <c r="B730" s="2" t="s">
        <v>49</v>
      </c>
      <c r="C730" s="2" t="s">
        <v>359</v>
      </c>
      <c r="D730" s="2" t="s">
        <v>22</v>
      </c>
      <c r="E730" s="9">
        <v>3686.0</v>
      </c>
      <c r="F730" s="9">
        <v>624.0</v>
      </c>
      <c r="G730" s="9">
        <v>3062.0</v>
      </c>
      <c r="H730" s="10">
        <f t="shared" si="1"/>
        <v>0.8307107976</v>
      </c>
      <c r="I730" s="11">
        <f t="shared" si="2"/>
        <v>0.1692892024</v>
      </c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hidden="1">
      <c r="A731" s="2" t="s">
        <v>814</v>
      </c>
      <c r="B731" s="2" t="s">
        <v>63</v>
      </c>
      <c r="C731" s="2" t="s">
        <v>82</v>
      </c>
      <c r="D731" s="2" t="s">
        <v>22</v>
      </c>
      <c r="E731" s="9">
        <v>2627.0</v>
      </c>
      <c r="F731" s="9">
        <v>445.0</v>
      </c>
      <c r="G731" s="9">
        <v>2182.0</v>
      </c>
      <c r="H731" s="10">
        <f t="shared" si="1"/>
        <v>0.8306052531</v>
      </c>
      <c r="I731" s="11">
        <f t="shared" si="2"/>
        <v>0.1693947469</v>
      </c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hidden="1">
      <c r="A732" s="2" t="s">
        <v>815</v>
      </c>
      <c r="B732" s="2" t="s">
        <v>28</v>
      </c>
      <c r="C732" s="2" t="s">
        <v>144</v>
      </c>
      <c r="D732" s="2" t="s">
        <v>22</v>
      </c>
      <c r="E732" s="9">
        <v>24392.0</v>
      </c>
      <c r="F732" s="9">
        <v>4133.0</v>
      </c>
      <c r="G732" s="9">
        <v>20259.0</v>
      </c>
      <c r="H732" s="10">
        <f t="shared" si="1"/>
        <v>0.8305591997</v>
      </c>
      <c r="I732" s="11">
        <f t="shared" si="2"/>
        <v>0.1694408003</v>
      </c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hidden="1">
      <c r="A733" s="2" t="s">
        <v>816</v>
      </c>
      <c r="B733" s="2" t="s">
        <v>58</v>
      </c>
      <c r="C733" s="2" t="s">
        <v>59</v>
      </c>
      <c r="D733" s="2" t="s">
        <v>22</v>
      </c>
      <c r="E733" s="9">
        <v>4709.0</v>
      </c>
      <c r="F733" s="9">
        <v>798.0</v>
      </c>
      <c r="G733" s="9">
        <v>3911.0</v>
      </c>
      <c r="H733" s="10">
        <f t="shared" si="1"/>
        <v>0.8305372691</v>
      </c>
      <c r="I733" s="11">
        <f t="shared" si="2"/>
        <v>0.1694627309</v>
      </c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hidden="1">
      <c r="A734" s="2" t="s">
        <v>817</v>
      </c>
      <c r="B734" s="2" t="s">
        <v>25</v>
      </c>
      <c r="C734" s="2" t="s">
        <v>239</v>
      </c>
      <c r="D734" s="2" t="s">
        <v>30</v>
      </c>
      <c r="E734" s="9">
        <v>3987.0</v>
      </c>
      <c r="F734" s="9">
        <v>676.0</v>
      </c>
      <c r="G734" s="9">
        <v>3311.0</v>
      </c>
      <c r="H734" s="10">
        <f t="shared" si="1"/>
        <v>0.8304489591</v>
      </c>
      <c r="I734" s="11">
        <f t="shared" si="2"/>
        <v>0.1695510409</v>
      </c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hidden="1">
      <c r="A735" s="2" t="s">
        <v>818</v>
      </c>
      <c r="B735" s="2" t="s">
        <v>25</v>
      </c>
      <c r="C735" s="2" t="s">
        <v>89</v>
      </c>
      <c r="D735" s="2" t="s">
        <v>22</v>
      </c>
      <c r="E735" s="9">
        <v>3300.0</v>
      </c>
      <c r="F735" s="9">
        <v>560.0</v>
      </c>
      <c r="G735" s="9">
        <v>2740.0</v>
      </c>
      <c r="H735" s="10">
        <f t="shared" si="1"/>
        <v>0.8303030303</v>
      </c>
      <c r="I735" s="11">
        <f t="shared" si="2"/>
        <v>0.1696969697</v>
      </c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hidden="1">
      <c r="A736" s="2" t="s">
        <v>819</v>
      </c>
      <c r="B736" s="2" t="s">
        <v>63</v>
      </c>
      <c r="C736" s="2" t="s">
        <v>64</v>
      </c>
      <c r="D736" s="2" t="s">
        <v>22</v>
      </c>
      <c r="E736" s="9">
        <v>5003.0</v>
      </c>
      <c r="F736" s="9">
        <v>849.0</v>
      </c>
      <c r="G736" s="9">
        <v>4154.0</v>
      </c>
      <c r="H736" s="10">
        <f t="shared" si="1"/>
        <v>0.8303018189</v>
      </c>
      <c r="I736" s="11">
        <f t="shared" si="2"/>
        <v>0.1696981811</v>
      </c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hidden="1">
      <c r="A737" s="2" t="s">
        <v>820</v>
      </c>
      <c r="B737" s="2" t="s">
        <v>25</v>
      </c>
      <c r="C737" s="2" t="s">
        <v>26</v>
      </c>
      <c r="D737" s="2" t="s">
        <v>22</v>
      </c>
      <c r="E737" s="9">
        <v>2196.0</v>
      </c>
      <c r="F737" s="9">
        <v>373.0</v>
      </c>
      <c r="G737" s="9">
        <v>1823.0</v>
      </c>
      <c r="H737" s="10">
        <f t="shared" si="1"/>
        <v>0.8301457195</v>
      </c>
      <c r="I737" s="11">
        <f t="shared" si="2"/>
        <v>0.1698542805</v>
      </c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hidden="1">
      <c r="A738" s="2" t="s">
        <v>821</v>
      </c>
      <c r="B738" s="2" t="s">
        <v>28</v>
      </c>
      <c r="C738" s="2" t="s">
        <v>333</v>
      </c>
      <c r="D738" s="2" t="s">
        <v>22</v>
      </c>
      <c r="E738" s="9">
        <v>924.0</v>
      </c>
      <c r="F738" s="9">
        <v>157.0</v>
      </c>
      <c r="G738" s="9">
        <v>767.0</v>
      </c>
      <c r="H738" s="10">
        <f t="shared" si="1"/>
        <v>0.8300865801</v>
      </c>
      <c r="I738" s="11">
        <f t="shared" si="2"/>
        <v>0.1699134199</v>
      </c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hidden="1">
      <c r="A739" s="2" t="s">
        <v>822</v>
      </c>
      <c r="B739" s="2" t="s">
        <v>25</v>
      </c>
      <c r="C739" s="2" t="s">
        <v>418</v>
      </c>
      <c r="D739" s="2" t="s">
        <v>22</v>
      </c>
      <c r="E739" s="9">
        <v>1377.0</v>
      </c>
      <c r="F739" s="9">
        <v>234.0</v>
      </c>
      <c r="G739" s="9">
        <v>1143.0</v>
      </c>
      <c r="H739" s="10">
        <f t="shared" si="1"/>
        <v>0.8300653595</v>
      </c>
      <c r="I739" s="11">
        <f t="shared" si="2"/>
        <v>0.1699346405</v>
      </c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hidden="1">
      <c r="A740" s="2" t="s">
        <v>823</v>
      </c>
      <c r="B740" s="2" t="s">
        <v>49</v>
      </c>
      <c r="C740" s="2" t="s">
        <v>50</v>
      </c>
      <c r="D740" s="2" t="s">
        <v>112</v>
      </c>
      <c r="E740" s="9">
        <v>1512.0</v>
      </c>
      <c r="F740" s="9">
        <v>257.0</v>
      </c>
      <c r="G740" s="9">
        <v>1255.0</v>
      </c>
      <c r="H740" s="10">
        <f t="shared" si="1"/>
        <v>0.830026455</v>
      </c>
      <c r="I740" s="11">
        <f t="shared" si="2"/>
        <v>0.169973545</v>
      </c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hidden="1">
      <c r="A741" s="2" t="s">
        <v>824</v>
      </c>
      <c r="B741" s="2" t="s">
        <v>58</v>
      </c>
      <c r="C741" s="2" t="s">
        <v>161</v>
      </c>
      <c r="D741" s="2" t="s">
        <v>22</v>
      </c>
      <c r="E741" s="9">
        <v>8781.0</v>
      </c>
      <c r="F741" s="9">
        <v>1493.0</v>
      </c>
      <c r="G741" s="9">
        <v>7288.0</v>
      </c>
      <c r="H741" s="10">
        <f t="shared" si="1"/>
        <v>0.8299738071</v>
      </c>
      <c r="I741" s="11">
        <f t="shared" si="2"/>
        <v>0.1700261929</v>
      </c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hidden="1">
      <c r="A742" s="2" t="s">
        <v>825</v>
      </c>
      <c r="B742" s="2" t="s">
        <v>292</v>
      </c>
      <c r="C742" s="2" t="s">
        <v>414</v>
      </c>
      <c r="D742" s="2" t="s">
        <v>68</v>
      </c>
      <c r="E742" s="9">
        <v>49493.0</v>
      </c>
      <c r="F742" s="9">
        <v>8416.0</v>
      </c>
      <c r="G742" s="9">
        <v>41077.0</v>
      </c>
      <c r="H742" s="10">
        <f t="shared" si="1"/>
        <v>0.8299557513</v>
      </c>
      <c r="I742" s="11">
        <f t="shared" si="2"/>
        <v>0.1700442487</v>
      </c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hidden="1">
      <c r="A743" s="2" t="s">
        <v>826</v>
      </c>
      <c r="B743" s="2" t="s">
        <v>58</v>
      </c>
      <c r="C743" s="2" t="s">
        <v>161</v>
      </c>
      <c r="D743" s="2" t="s">
        <v>68</v>
      </c>
      <c r="E743" s="9">
        <v>30595.0</v>
      </c>
      <c r="F743" s="9">
        <v>5203.0</v>
      </c>
      <c r="G743" s="9">
        <v>25392.0</v>
      </c>
      <c r="H743" s="10">
        <f t="shared" si="1"/>
        <v>0.8299395326</v>
      </c>
      <c r="I743" s="11">
        <f t="shared" si="2"/>
        <v>0.1700604674</v>
      </c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hidden="1">
      <c r="A744" s="2" t="s">
        <v>827</v>
      </c>
      <c r="B744" s="2" t="s">
        <v>20</v>
      </c>
      <c r="C744" s="2" t="s">
        <v>80</v>
      </c>
      <c r="D744" s="2" t="s">
        <v>22</v>
      </c>
      <c r="E744" s="9">
        <v>1217.0</v>
      </c>
      <c r="F744" s="9">
        <v>207.0</v>
      </c>
      <c r="G744" s="9">
        <v>1010.0</v>
      </c>
      <c r="H744" s="10">
        <f t="shared" si="1"/>
        <v>0.8299096138</v>
      </c>
      <c r="I744" s="11">
        <f t="shared" si="2"/>
        <v>0.1700903862</v>
      </c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hidden="1">
      <c r="A745" s="2" t="s">
        <v>828</v>
      </c>
      <c r="B745" s="2" t="s">
        <v>63</v>
      </c>
      <c r="C745" s="2" t="s">
        <v>125</v>
      </c>
      <c r="D745" s="2" t="s">
        <v>22</v>
      </c>
      <c r="E745" s="9">
        <v>3393.0</v>
      </c>
      <c r="F745" s="9">
        <v>578.0</v>
      </c>
      <c r="G745" s="9">
        <v>2815.0</v>
      </c>
      <c r="H745" s="10">
        <f t="shared" si="1"/>
        <v>0.8296492779</v>
      </c>
      <c r="I745" s="11">
        <f t="shared" si="2"/>
        <v>0.1703507221</v>
      </c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hidden="1">
      <c r="A746" s="2" t="s">
        <v>829</v>
      </c>
      <c r="B746" s="2" t="s">
        <v>49</v>
      </c>
      <c r="C746" s="2" t="s">
        <v>50</v>
      </c>
      <c r="D746" s="2" t="s">
        <v>112</v>
      </c>
      <c r="E746" s="9">
        <v>587.0</v>
      </c>
      <c r="F746" s="9">
        <v>100.0</v>
      </c>
      <c r="G746" s="9">
        <v>487.0</v>
      </c>
      <c r="H746" s="10">
        <f t="shared" si="1"/>
        <v>0.8296422487</v>
      </c>
      <c r="I746" s="11">
        <f t="shared" si="2"/>
        <v>0.1703577513</v>
      </c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hidden="1">
      <c r="A747" s="2" t="s">
        <v>830</v>
      </c>
      <c r="B747" s="2" t="s">
        <v>49</v>
      </c>
      <c r="C747" s="2" t="s">
        <v>50</v>
      </c>
      <c r="D747" s="2" t="s">
        <v>22</v>
      </c>
      <c r="E747" s="9">
        <v>7601.0</v>
      </c>
      <c r="F747" s="9">
        <v>1295.0</v>
      </c>
      <c r="G747" s="9">
        <v>6306.0</v>
      </c>
      <c r="H747" s="10">
        <f t="shared" si="1"/>
        <v>0.8296276806</v>
      </c>
      <c r="I747" s="11">
        <f t="shared" si="2"/>
        <v>0.1703723194</v>
      </c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hidden="1">
      <c r="A748" s="2" t="s">
        <v>831</v>
      </c>
      <c r="B748" s="2" t="s">
        <v>63</v>
      </c>
      <c r="C748" s="2" t="s">
        <v>125</v>
      </c>
      <c r="D748" s="2" t="s">
        <v>22</v>
      </c>
      <c r="E748" s="9">
        <v>5487.0</v>
      </c>
      <c r="F748" s="9">
        <v>935.0</v>
      </c>
      <c r="G748" s="9">
        <v>4552.0</v>
      </c>
      <c r="H748" s="10">
        <f t="shared" si="1"/>
        <v>0.8295972298</v>
      </c>
      <c r="I748" s="11">
        <f t="shared" si="2"/>
        <v>0.1704027702</v>
      </c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hidden="1">
      <c r="A749" s="2" t="s">
        <v>832</v>
      </c>
      <c r="B749" s="2" t="s">
        <v>25</v>
      </c>
      <c r="C749" s="2" t="s">
        <v>148</v>
      </c>
      <c r="D749" s="2" t="s">
        <v>22</v>
      </c>
      <c r="E749" s="9">
        <v>12849.0</v>
      </c>
      <c r="F749" s="9">
        <v>2191.0</v>
      </c>
      <c r="G749" s="9">
        <v>10658.0</v>
      </c>
      <c r="H749" s="10">
        <f t="shared" si="1"/>
        <v>0.8294808935</v>
      </c>
      <c r="I749" s="11">
        <f t="shared" si="2"/>
        <v>0.1705191065</v>
      </c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hidden="1">
      <c r="A750" s="2" t="s">
        <v>833</v>
      </c>
      <c r="B750" s="2" t="s">
        <v>209</v>
      </c>
      <c r="C750" s="2" t="s">
        <v>210</v>
      </c>
      <c r="D750" s="2" t="s">
        <v>22</v>
      </c>
      <c r="E750" s="9">
        <v>1243.0</v>
      </c>
      <c r="F750" s="9">
        <v>212.0</v>
      </c>
      <c r="G750" s="9">
        <v>1031.0</v>
      </c>
      <c r="H750" s="10">
        <f t="shared" si="1"/>
        <v>0.8294448914</v>
      </c>
      <c r="I750" s="11">
        <f t="shared" si="2"/>
        <v>0.1705551086</v>
      </c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hidden="1">
      <c r="A751" s="2" t="s">
        <v>834</v>
      </c>
      <c r="B751" s="2" t="s">
        <v>28</v>
      </c>
      <c r="C751" s="2" t="s">
        <v>428</v>
      </c>
      <c r="D751" s="2" t="s">
        <v>22</v>
      </c>
      <c r="E751" s="9">
        <v>1190.0</v>
      </c>
      <c r="F751" s="9">
        <v>203.0</v>
      </c>
      <c r="G751" s="9">
        <v>987.0</v>
      </c>
      <c r="H751" s="10">
        <f t="shared" si="1"/>
        <v>0.8294117647</v>
      </c>
      <c r="I751" s="11">
        <f t="shared" si="2"/>
        <v>0.1705882353</v>
      </c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hidden="1">
      <c r="A752" s="2" t="s">
        <v>835</v>
      </c>
      <c r="B752" s="2" t="s">
        <v>63</v>
      </c>
      <c r="C752" s="2" t="s">
        <v>108</v>
      </c>
      <c r="D752" s="2" t="s">
        <v>68</v>
      </c>
      <c r="E752" s="9">
        <v>15293.0</v>
      </c>
      <c r="F752" s="9">
        <v>2609.0</v>
      </c>
      <c r="G752" s="9">
        <v>12684.0</v>
      </c>
      <c r="H752" s="10">
        <f t="shared" si="1"/>
        <v>0.8293990715</v>
      </c>
      <c r="I752" s="11">
        <f t="shared" si="2"/>
        <v>0.1706009285</v>
      </c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hidden="1">
      <c r="A753" s="2" t="s">
        <v>836</v>
      </c>
      <c r="B753" s="2" t="s">
        <v>25</v>
      </c>
      <c r="C753" s="2" t="s">
        <v>89</v>
      </c>
      <c r="D753" s="2" t="s">
        <v>22</v>
      </c>
      <c r="E753" s="9">
        <v>3610.0</v>
      </c>
      <c r="F753" s="9">
        <v>616.0</v>
      </c>
      <c r="G753" s="9">
        <v>2994.0</v>
      </c>
      <c r="H753" s="10">
        <f t="shared" si="1"/>
        <v>0.8293628809</v>
      </c>
      <c r="I753" s="11">
        <f t="shared" si="2"/>
        <v>0.1706371191</v>
      </c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hidden="1">
      <c r="A754" s="2" t="s">
        <v>837</v>
      </c>
      <c r="B754" s="2" t="s">
        <v>25</v>
      </c>
      <c r="C754" s="2" t="s">
        <v>89</v>
      </c>
      <c r="D754" s="2" t="s">
        <v>54</v>
      </c>
      <c r="E754" s="9">
        <v>1084.0</v>
      </c>
      <c r="F754" s="9">
        <v>185.0</v>
      </c>
      <c r="G754" s="9">
        <v>899.0</v>
      </c>
      <c r="H754" s="10">
        <f t="shared" si="1"/>
        <v>0.8293357934</v>
      </c>
      <c r="I754" s="11">
        <f t="shared" si="2"/>
        <v>0.1706642066</v>
      </c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hidden="1">
      <c r="A755" s="2" t="s">
        <v>838</v>
      </c>
      <c r="B755" s="2" t="s">
        <v>25</v>
      </c>
      <c r="C755" s="2" t="s">
        <v>157</v>
      </c>
      <c r="D755" s="2" t="s">
        <v>22</v>
      </c>
      <c r="E755" s="9">
        <v>2179.0</v>
      </c>
      <c r="F755" s="9">
        <v>372.0</v>
      </c>
      <c r="G755" s="9">
        <v>1807.0</v>
      </c>
      <c r="H755" s="10">
        <f t="shared" si="1"/>
        <v>0.829279486</v>
      </c>
      <c r="I755" s="11">
        <f t="shared" si="2"/>
        <v>0.170720514</v>
      </c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hidden="1">
      <c r="A756" s="2" t="s">
        <v>839</v>
      </c>
      <c r="B756" s="2" t="s">
        <v>63</v>
      </c>
      <c r="C756" s="2" t="s">
        <v>108</v>
      </c>
      <c r="D756" s="2" t="s">
        <v>22</v>
      </c>
      <c r="E756" s="9">
        <v>2126.0</v>
      </c>
      <c r="F756" s="9">
        <v>363.0</v>
      </c>
      <c r="G756" s="9">
        <v>1763.0</v>
      </c>
      <c r="H756" s="10">
        <f t="shared" si="1"/>
        <v>0.8292568203</v>
      </c>
      <c r="I756" s="11">
        <f t="shared" si="2"/>
        <v>0.1707431797</v>
      </c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hidden="1">
      <c r="A757" s="2" t="s">
        <v>840</v>
      </c>
      <c r="B757" s="2" t="s">
        <v>63</v>
      </c>
      <c r="C757" s="2" t="s">
        <v>108</v>
      </c>
      <c r="D757" s="2" t="s">
        <v>22</v>
      </c>
      <c r="E757" s="9">
        <v>2371.0</v>
      </c>
      <c r="F757" s="9">
        <v>405.0</v>
      </c>
      <c r="G757" s="9">
        <v>1966.0</v>
      </c>
      <c r="H757" s="10">
        <f t="shared" si="1"/>
        <v>0.8291859975</v>
      </c>
      <c r="I757" s="11">
        <f t="shared" si="2"/>
        <v>0.1708140025</v>
      </c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hidden="1">
      <c r="A758" s="2" t="s">
        <v>18</v>
      </c>
      <c r="B758" s="2" t="s">
        <v>17</v>
      </c>
      <c r="C758" s="2" t="s">
        <v>18</v>
      </c>
      <c r="D758" s="2" t="s">
        <v>112</v>
      </c>
      <c r="E758" s="9">
        <v>18223.0</v>
      </c>
      <c r="F758" s="9">
        <v>3113.0</v>
      </c>
      <c r="G758" s="9">
        <v>15110.0</v>
      </c>
      <c r="H758" s="10">
        <f t="shared" si="1"/>
        <v>0.8291719256</v>
      </c>
      <c r="I758" s="11">
        <f t="shared" si="2"/>
        <v>0.1708280744</v>
      </c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hidden="1">
      <c r="A759" s="2" t="s">
        <v>841</v>
      </c>
      <c r="B759" s="2" t="s">
        <v>58</v>
      </c>
      <c r="C759" s="2" t="s">
        <v>375</v>
      </c>
      <c r="D759" s="2" t="s">
        <v>54</v>
      </c>
      <c r="E759" s="9">
        <v>6231.0</v>
      </c>
      <c r="F759" s="9">
        <v>1065.0</v>
      </c>
      <c r="G759" s="9">
        <v>5166.0</v>
      </c>
      <c r="H759" s="10">
        <f t="shared" si="1"/>
        <v>0.8290804044</v>
      </c>
      <c r="I759" s="11">
        <f t="shared" si="2"/>
        <v>0.1709195956</v>
      </c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hidden="1">
      <c r="A760" s="2" t="s">
        <v>842</v>
      </c>
      <c r="B760" s="2" t="s">
        <v>25</v>
      </c>
      <c r="C760" s="2" t="s">
        <v>26</v>
      </c>
      <c r="D760" s="2" t="s">
        <v>22</v>
      </c>
      <c r="E760" s="9">
        <v>16665.0</v>
      </c>
      <c r="F760" s="9">
        <v>2850.0</v>
      </c>
      <c r="G760" s="9">
        <v>13815.0</v>
      </c>
      <c r="H760" s="10">
        <f t="shared" si="1"/>
        <v>0.8289828983</v>
      </c>
      <c r="I760" s="11">
        <f t="shared" si="2"/>
        <v>0.1710171017</v>
      </c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hidden="1">
      <c r="A761" s="2" t="s">
        <v>843</v>
      </c>
      <c r="B761" s="2" t="s">
        <v>25</v>
      </c>
      <c r="C761" s="2" t="s">
        <v>418</v>
      </c>
      <c r="D761" s="2" t="s">
        <v>22</v>
      </c>
      <c r="E761" s="9">
        <v>684.0</v>
      </c>
      <c r="F761" s="9">
        <v>117.0</v>
      </c>
      <c r="G761" s="9">
        <v>567.0</v>
      </c>
      <c r="H761" s="10">
        <f t="shared" si="1"/>
        <v>0.8289473684</v>
      </c>
      <c r="I761" s="11">
        <f t="shared" si="2"/>
        <v>0.1710526316</v>
      </c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hidden="1">
      <c r="A762" s="2" t="s">
        <v>844</v>
      </c>
      <c r="B762" s="2" t="s">
        <v>63</v>
      </c>
      <c r="C762" s="2" t="s">
        <v>82</v>
      </c>
      <c r="D762" s="2" t="s">
        <v>22</v>
      </c>
      <c r="E762" s="9">
        <v>5226.0</v>
      </c>
      <c r="F762" s="9">
        <v>894.0</v>
      </c>
      <c r="G762" s="9">
        <v>4332.0</v>
      </c>
      <c r="H762" s="10">
        <f t="shared" si="1"/>
        <v>0.8289322618</v>
      </c>
      <c r="I762" s="11">
        <f t="shared" si="2"/>
        <v>0.1710677382</v>
      </c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hidden="1">
      <c r="A763" s="2" t="s">
        <v>293</v>
      </c>
      <c r="B763" s="2" t="s">
        <v>292</v>
      </c>
      <c r="C763" s="2" t="s">
        <v>293</v>
      </c>
      <c r="D763" s="2" t="s">
        <v>68</v>
      </c>
      <c r="E763" s="9">
        <v>53735.0</v>
      </c>
      <c r="F763" s="9">
        <v>9198.0</v>
      </c>
      <c r="G763" s="9">
        <v>44537.0</v>
      </c>
      <c r="H763" s="10">
        <f t="shared" si="1"/>
        <v>0.8288266493</v>
      </c>
      <c r="I763" s="11">
        <f t="shared" si="2"/>
        <v>0.1711733507</v>
      </c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hidden="1">
      <c r="A764" s="2" t="s">
        <v>845</v>
      </c>
      <c r="B764" s="2" t="s">
        <v>25</v>
      </c>
      <c r="C764" s="2" t="s">
        <v>89</v>
      </c>
      <c r="D764" s="2" t="s">
        <v>22</v>
      </c>
      <c r="E764" s="9">
        <v>1139.0</v>
      </c>
      <c r="F764" s="9">
        <v>195.0</v>
      </c>
      <c r="G764" s="9">
        <v>944.0</v>
      </c>
      <c r="H764" s="10">
        <f t="shared" si="1"/>
        <v>0.8287971905</v>
      </c>
      <c r="I764" s="11">
        <f t="shared" si="2"/>
        <v>0.1712028095</v>
      </c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hidden="1">
      <c r="A765" s="2" t="s">
        <v>846</v>
      </c>
      <c r="B765" s="2" t="s">
        <v>63</v>
      </c>
      <c r="C765" s="2" t="s">
        <v>64</v>
      </c>
      <c r="D765" s="2" t="s">
        <v>22</v>
      </c>
      <c r="E765" s="9">
        <v>6044.0</v>
      </c>
      <c r="F765" s="9">
        <v>1035.0</v>
      </c>
      <c r="G765" s="9">
        <v>5009.0</v>
      </c>
      <c r="H765" s="10">
        <f t="shared" si="1"/>
        <v>0.8287557909</v>
      </c>
      <c r="I765" s="11">
        <f t="shared" si="2"/>
        <v>0.1712442091</v>
      </c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hidden="1">
      <c r="A766" s="2" t="s">
        <v>847</v>
      </c>
      <c r="B766" s="2" t="s">
        <v>63</v>
      </c>
      <c r="C766" s="2" t="s">
        <v>64</v>
      </c>
      <c r="D766" s="2" t="s">
        <v>22</v>
      </c>
      <c r="E766" s="9">
        <v>3344.0</v>
      </c>
      <c r="F766" s="9">
        <v>573.0</v>
      </c>
      <c r="G766" s="9">
        <v>2771.0</v>
      </c>
      <c r="H766" s="10">
        <f t="shared" si="1"/>
        <v>0.8286483254</v>
      </c>
      <c r="I766" s="11">
        <f t="shared" si="2"/>
        <v>0.1713516746</v>
      </c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hidden="1">
      <c r="A767" s="2" t="s">
        <v>82</v>
      </c>
      <c r="B767" s="2" t="s">
        <v>63</v>
      </c>
      <c r="C767" s="2" t="s">
        <v>82</v>
      </c>
      <c r="D767" s="2" t="s">
        <v>68</v>
      </c>
      <c r="E767" s="9">
        <v>118146.0</v>
      </c>
      <c r="F767" s="9">
        <v>20250.0</v>
      </c>
      <c r="G767" s="9">
        <v>97896.0</v>
      </c>
      <c r="H767" s="10">
        <f t="shared" si="1"/>
        <v>0.8286018993</v>
      </c>
      <c r="I767" s="11">
        <f t="shared" si="2"/>
        <v>0.1713981007</v>
      </c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hidden="1">
      <c r="A768" s="2" t="s">
        <v>848</v>
      </c>
      <c r="B768" s="2" t="s">
        <v>63</v>
      </c>
      <c r="C768" s="2" t="s">
        <v>108</v>
      </c>
      <c r="D768" s="2" t="s">
        <v>22</v>
      </c>
      <c r="E768" s="9">
        <v>2112.0</v>
      </c>
      <c r="F768" s="9">
        <v>362.0</v>
      </c>
      <c r="G768" s="9">
        <v>1750.0</v>
      </c>
      <c r="H768" s="10">
        <f t="shared" si="1"/>
        <v>0.8285984848</v>
      </c>
      <c r="I768" s="11">
        <f t="shared" si="2"/>
        <v>0.1714015152</v>
      </c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hidden="1">
      <c r="A769" s="2" t="s">
        <v>849</v>
      </c>
      <c r="B769" s="2" t="s">
        <v>63</v>
      </c>
      <c r="C769" s="2" t="s">
        <v>82</v>
      </c>
      <c r="D769" s="2" t="s">
        <v>22</v>
      </c>
      <c r="E769" s="9">
        <v>2812.0</v>
      </c>
      <c r="F769" s="9">
        <v>482.0</v>
      </c>
      <c r="G769" s="9">
        <v>2330.0</v>
      </c>
      <c r="H769" s="10">
        <f t="shared" si="1"/>
        <v>0.8285917496</v>
      </c>
      <c r="I769" s="11">
        <f t="shared" si="2"/>
        <v>0.1714082504</v>
      </c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hidden="1">
      <c r="A770" s="2" t="s">
        <v>850</v>
      </c>
      <c r="B770" s="2" t="s">
        <v>25</v>
      </c>
      <c r="C770" s="2" t="s">
        <v>148</v>
      </c>
      <c r="D770" s="2" t="s">
        <v>22</v>
      </c>
      <c r="E770" s="9">
        <v>3045.0</v>
      </c>
      <c r="F770" s="9">
        <v>522.0</v>
      </c>
      <c r="G770" s="9">
        <v>2523.0</v>
      </c>
      <c r="H770" s="10">
        <f t="shared" si="1"/>
        <v>0.8285714286</v>
      </c>
      <c r="I770" s="11">
        <f t="shared" si="2"/>
        <v>0.1714285714</v>
      </c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hidden="1">
      <c r="A771" s="2" t="s">
        <v>851</v>
      </c>
      <c r="B771" s="2" t="s">
        <v>25</v>
      </c>
      <c r="C771" s="2" t="s">
        <v>89</v>
      </c>
      <c r="D771" s="2" t="s">
        <v>22</v>
      </c>
      <c r="E771" s="9">
        <v>6719.0</v>
      </c>
      <c r="F771" s="9">
        <v>1152.0</v>
      </c>
      <c r="G771" s="9">
        <v>5567.0</v>
      </c>
      <c r="H771" s="10">
        <f t="shared" si="1"/>
        <v>0.8285459146</v>
      </c>
      <c r="I771" s="11">
        <f t="shared" si="2"/>
        <v>0.1714540854</v>
      </c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hidden="1">
      <c r="A772" s="2" t="s">
        <v>852</v>
      </c>
      <c r="B772" s="2" t="s">
        <v>58</v>
      </c>
      <c r="C772" s="2" t="s">
        <v>273</v>
      </c>
      <c r="D772" s="2" t="s">
        <v>54</v>
      </c>
      <c r="E772" s="9">
        <v>12644.0</v>
      </c>
      <c r="F772" s="9">
        <v>2168.0</v>
      </c>
      <c r="G772" s="9">
        <v>10476.0</v>
      </c>
      <c r="H772" s="10">
        <f t="shared" si="1"/>
        <v>0.8285352736</v>
      </c>
      <c r="I772" s="11">
        <f t="shared" si="2"/>
        <v>0.1714647264</v>
      </c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hidden="1">
      <c r="A773" s="2" t="s">
        <v>853</v>
      </c>
      <c r="B773" s="2" t="s">
        <v>93</v>
      </c>
      <c r="C773" s="2" t="s">
        <v>243</v>
      </c>
      <c r="D773" s="2" t="s">
        <v>22</v>
      </c>
      <c r="E773" s="9">
        <v>1595.0</v>
      </c>
      <c r="F773" s="9">
        <v>274.0</v>
      </c>
      <c r="G773" s="9">
        <v>1321.0</v>
      </c>
      <c r="H773" s="10">
        <f t="shared" si="1"/>
        <v>0.8282131661</v>
      </c>
      <c r="I773" s="11">
        <f t="shared" si="2"/>
        <v>0.1717868339</v>
      </c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hidden="1">
      <c r="A774" s="2" t="s">
        <v>854</v>
      </c>
      <c r="B774" s="2" t="s">
        <v>25</v>
      </c>
      <c r="C774" s="2" t="s">
        <v>89</v>
      </c>
      <c r="D774" s="2" t="s">
        <v>22</v>
      </c>
      <c r="E774" s="9">
        <v>8067.0</v>
      </c>
      <c r="F774" s="9">
        <v>1386.0</v>
      </c>
      <c r="G774" s="9">
        <v>6681.0</v>
      </c>
      <c r="H774" s="10">
        <f t="shared" si="1"/>
        <v>0.8281889178</v>
      </c>
      <c r="I774" s="11">
        <f t="shared" si="2"/>
        <v>0.1718110822</v>
      </c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hidden="1">
      <c r="A775" s="2" t="s">
        <v>855</v>
      </c>
      <c r="B775" s="2" t="s">
        <v>25</v>
      </c>
      <c r="C775" s="2" t="s">
        <v>89</v>
      </c>
      <c r="D775" s="2" t="s">
        <v>54</v>
      </c>
      <c r="E775" s="9">
        <v>3892.0</v>
      </c>
      <c r="F775" s="9">
        <v>669.0</v>
      </c>
      <c r="G775" s="9">
        <v>3223.0</v>
      </c>
      <c r="H775" s="10">
        <f t="shared" si="1"/>
        <v>0.8281089414</v>
      </c>
      <c r="I775" s="11">
        <f t="shared" si="2"/>
        <v>0.1718910586</v>
      </c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hidden="1">
      <c r="A776" s="2" t="s">
        <v>856</v>
      </c>
      <c r="B776" s="2" t="s">
        <v>25</v>
      </c>
      <c r="C776" s="2" t="s">
        <v>148</v>
      </c>
      <c r="D776" s="2" t="s">
        <v>22</v>
      </c>
      <c r="E776" s="9">
        <v>1646.0</v>
      </c>
      <c r="F776" s="9">
        <v>283.0</v>
      </c>
      <c r="G776" s="9">
        <v>1363.0</v>
      </c>
      <c r="H776" s="10">
        <f t="shared" si="1"/>
        <v>0.8280680437</v>
      </c>
      <c r="I776" s="11">
        <f t="shared" si="2"/>
        <v>0.1719319563</v>
      </c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hidden="1">
      <c r="A777" s="2" t="s">
        <v>857</v>
      </c>
      <c r="B777" s="2" t="s">
        <v>25</v>
      </c>
      <c r="C777" s="2" t="s">
        <v>418</v>
      </c>
      <c r="D777" s="2" t="s">
        <v>22</v>
      </c>
      <c r="E777" s="9">
        <v>1105.0</v>
      </c>
      <c r="F777" s="9">
        <v>190.0</v>
      </c>
      <c r="G777" s="9">
        <v>915.0</v>
      </c>
      <c r="H777" s="10">
        <f t="shared" si="1"/>
        <v>0.8280542986</v>
      </c>
      <c r="I777" s="11">
        <f t="shared" si="2"/>
        <v>0.1719457014</v>
      </c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hidden="1">
      <c r="A778" s="2" t="s">
        <v>858</v>
      </c>
      <c r="B778" s="2" t="s">
        <v>25</v>
      </c>
      <c r="C778" s="2" t="s">
        <v>148</v>
      </c>
      <c r="D778" s="2" t="s">
        <v>22</v>
      </c>
      <c r="E778" s="9">
        <v>4669.0</v>
      </c>
      <c r="F778" s="9">
        <v>803.0</v>
      </c>
      <c r="G778" s="9">
        <v>3866.0</v>
      </c>
      <c r="H778" s="10">
        <f t="shared" si="1"/>
        <v>0.8280145641</v>
      </c>
      <c r="I778" s="11">
        <f t="shared" si="2"/>
        <v>0.1719854359</v>
      </c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hidden="1">
      <c r="A779" s="2" t="s">
        <v>859</v>
      </c>
      <c r="B779" s="2" t="s">
        <v>292</v>
      </c>
      <c r="C779" s="2" t="s">
        <v>293</v>
      </c>
      <c r="D779" s="2" t="s">
        <v>22</v>
      </c>
      <c r="E779" s="9">
        <v>16384.0</v>
      </c>
      <c r="F779" s="9">
        <v>2818.0</v>
      </c>
      <c r="G779" s="9">
        <v>13566.0</v>
      </c>
      <c r="H779" s="10">
        <f t="shared" si="1"/>
        <v>0.8280029297</v>
      </c>
      <c r="I779" s="11">
        <f t="shared" si="2"/>
        <v>0.1719970703</v>
      </c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hidden="1">
      <c r="A780" s="2" t="s">
        <v>64</v>
      </c>
      <c r="B780" s="2" t="s">
        <v>63</v>
      </c>
      <c r="C780" s="2" t="s">
        <v>64</v>
      </c>
      <c r="D780" s="2" t="s">
        <v>68</v>
      </c>
      <c r="E780" s="9">
        <v>149675.0</v>
      </c>
      <c r="F780" s="9">
        <v>25806.0</v>
      </c>
      <c r="G780" s="9">
        <v>123869.0</v>
      </c>
      <c r="H780" s="10">
        <f t="shared" si="1"/>
        <v>0.8275864373</v>
      </c>
      <c r="I780" s="11">
        <f t="shared" si="2"/>
        <v>0.1724135627</v>
      </c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hidden="1">
      <c r="A781" s="2" t="s">
        <v>860</v>
      </c>
      <c r="B781" s="2" t="s">
        <v>25</v>
      </c>
      <c r="C781" s="2" t="s">
        <v>89</v>
      </c>
      <c r="D781" s="2" t="s">
        <v>22</v>
      </c>
      <c r="E781" s="9">
        <v>1751.0</v>
      </c>
      <c r="F781" s="9">
        <v>302.0</v>
      </c>
      <c r="G781" s="9">
        <v>1449.0</v>
      </c>
      <c r="H781" s="10">
        <f t="shared" si="1"/>
        <v>0.8275271274</v>
      </c>
      <c r="I781" s="11">
        <f t="shared" si="2"/>
        <v>0.1724728726</v>
      </c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hidden="1">
      <c r="A782" s="2" t="s">
        <v>861</v>
      </c>
      <c r="B782" s="2" t="s">
        <v>63</v>
      </c>
      <c r="C782" s="2" t="s">
        <v>82</v>
      </c>
      <c r="D782" s="2" t="s">
        <v>22</v>
      </c>
      <c r="E782" s="9">
        <v>3815.0</v>
      </c>
      <c r="F782" s="9">
        <v>658.0</v>
      </c>
      <c r="G782" s="9">
        <v>3157.0</v>
      </c>
      <c r="H782" s="10">
        <f t="shared" si="1"/>
        <v>0.8275229358</v>
      </c>
      <c r="I782" s="11">
        <f t="shared" si="2"/>
        <v>0.1724770642</v>
      </c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hidden="1">
      <c r="A783" s="2" t="s">
        <v>862</v>
      </c>
      <c r="B783" s="2" t="s">
        <v>63</v>
      </c>
      <c r="C783" s="2" t="s">
        <v>82</v>
      </c>
      <c r="D783" s="2" t="s">
        <v>22</v>
      </c>
      <c r="E783" s="9">
        <v>1240.0</v>
      </c>
      <c r="F783" s="9">
        <v>214.0</v>
      </c>
      <c r="G783" s="9">
        <v>1026.0</v>
      </c>
      <c r="H783" s="10">
        <f t="shared" si="1"/>
        <v>0.8274193548</v>
      </c>
      <c r="I783" s="11">
        <f t="shared" si="2"/>
        <v>0.1725806452</v>
      </c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hidden="1">
      <c r="A784" s="2" t="s">
        <v>863</v>
      </c>
      <c r="B784" s="2" t="s">
        <v>28</v>
      </c>
      <c r="C784" s="2" t="s">
        <v>144</v>
      </c>
      <c r="D784" s="2" t="s">
        <v>22</v>
      </c>
      <c r="E784" s="9">
        <v>5229.0</v>
      </c>
      <c r="F784" s="9">
        <v>903.0</v>
      </c>
      <c r="G784" s="9">
        <v>4326.0</v>
      </c>
      <c r="H784" s="10">
        <f t="shared" si="1"/>
        <v>0.8273092369</v>
      </c>
      <c r="I784" s="11">
        <f t="shared" si="2"/>
        <v>0.1726907631</v>
      </c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hidden="1">
      <c r="A785" s="2" t="s">
        <v>864</v>
      </c>
      <c r="B785" s="2" t="s">
        <v>49</v>
      </c>
      <c r="C785" s="2" t="s">
        <v>359</v>
      </c>
      <c r="D785" s="2" t="s">
        <v>22</v>
      </c>
      <c r="E785" s="9">
        <v>2811.0</v>
      </c>
      <c r="F785" s="9">
        <v>486.0</v>
      </c>
      <c r="G785" s="9">
        <v>2325.0</v>
      </c>
      <c r="H785" s="10">
        <f t="shared" si="1"/>
        <v>0.8271077908</v>
      </c>
      <c r="I785" s="11">
        <f t="shared" si="2"/>
        <v>0.1728922092</v>
      </c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hidden="1">
      <c r="A786" s="2" t="s">
        <v>865</v>
      </c>
      <c r="B786" s="2" t="s">
        <v>63</v>
      </c>
      <c r="C786" s="2" t="s">
        <v>82</v>
      </c>
      <c r="D786" s="2" t="s">
        <v>22</v>
      </c>
      <c r="E786" s="9">
        <v>4052.0</v>
      </c>
      <c r="F786" s="9">
        <v>701.0</v>
      </c>
      <c r="G786" s="9">
        <v>3351.0</v>
      </c>
      <c r="H786" s="10">
        <f t="shared" si="1"/>
        <v>0.8269990128</v>
      </c>
      <c r="I786" s="11">
        <f t="shared" si="2"/>
        <v>0.1730009872</v>
      </c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hidden="1">
      <c r="A787" s="2" t="s">
        <v>866</v>
      </c>
      <c r="B787" s="2" t="s">
        <v>25</v>
      </c>
      <c r="C787" s="2" t="s">
        <v>89</v>
      </c>
      <c r="D787" s="2" t="s">
        <v>30</v>
      </c>
      <c r="E787" s="9">
        <v>9380.0</v>
      </c>
      <c r="F787" s="9">
        <v>1623.0</v>
      </c>
      <c r="G787" s="9">
        <v>7757.0</v>
      </c>
      <c r="H787" s="10">
        <f t="shared" si="1"/>
        <v>0.8269722814</v>
      </c>
      <c r="I787" s="11">
        <f t="shared" si="2"/>
        <v>0.1730277186</v>
      </c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hidden="1">
      <c r="A788" s="2" t="s">
        <v>867</v>
      </c>
      <c r="B788" s="2" t="s">
        <v>25</v>
      </c>
      <c r="C788" s="2" t="s">
        <v>418</v>
      </c>
      <c r="D788" s="2" t="s">
        <v>22</v>
      </c>
      <c r="E788" s="9">
        <v>1242.0</v>
      </c>
      <c r="F788" s="9">
        <v>215.0</v>
      </c>
      <c r="G788" s="9">
        <v>1027.0</v>
      </c>
      <c r="H788" s="10">
        <f t="shared" si="1"/>
        <v>0.8268921095</v>
      </c>
      <c r="I788" s="11">
        <f t="shared" si="2"/>
        <v>0.1731078905</v>
      </c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hidden="1">
      <c r="A789" s="2" t="s">
        <v>868</v>
      </c>
      <c r="B789" s="2" t="s">
        <v>41</v>
      </c>
      <c r="C789" s="2" t="s">
        <v>42</v>
      </c>
      <c r="D789" s="2" t="s">
        <v>22</v>
      </c>
      <c r="E789" s="9">
        <v>7720.0</v>
      </c>
      <c r="F789" s="9">
        <v>1338.0</v>
      </c>
      <c r="G789" s="9">
        <v>6382.0</v>
      </c>
      <c r="H789" s="10">
        <f t="shared" si="1"/>
        <v>0.8266839378</v>
      </c>
      <c r="I789" s="11">
        <f t="shared" si="2"/>
        <v>0.1733160622</v>
      </c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hidden="1">
      <c r="A790" s="2" t="s">
        <v>869</v>
      </c>
      <c r="B790" s="2" t="s">
        <v>25</v>
      </c>
      <c r="C790" s="2" t="s">
        <v>26</v>
      </c>
      <c r="D790" s="2" t="s">
        <v>22</v>
      </c>
      <c r="E790" s="9">
        <v>6917.0</v>
      </c>
      <c r="F790" s="9">
        <v>1199.0</v>
      </c>
      <c r="G790" s="9">
        <v>5718.0</v>
      </c>
      <c r="H790" s="10">
        <f t="shared" si="1"/>
        <v>0.8266589562</v>
      </c>
      <c r="I790" s="11">
        <f t="shared" si="2"/>
        <v>0.1733410438</v>
      </c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hidden="1">
      <c r="A791" s="2" t="s">
        <v>870</v>
      </c>
      <c r="B791" s="2" t="s">
        <v>93</v>
      </c>
      <c r="C791" s="2" t="s">
        <v>171</v>
      </c>
      <c r="D791" s="2" t="s">
        <v>22</v>
      </c>
      <c r="E791" s="9">
        <v>1263.0</v>
      </c>
      <c r="F791" s="9">
        <v>219.0</v>
      </c>
      <c r="G791" s="9">
        <v>1044.0</v>
      </c>
      <c r="H791" s="10">
        <f t="shared" si="1"/>
        <v>0.8266033254</v>
      </c>
      <c r="I791" s="11">
        <f t="shared" si="2"/>
        <v>0.1733966746</v>
      </c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hidden="1">
      <c r="A792" s="2" t="s">
        <v>871</v>
      </c>
      <c r="B792" s="2" t="s">
        <v>25</v>
      </c>
      <c r="C792" s="2" t="s">
        <v>148</v>
      </c>
      <c r="D792" s="2" t="s">
        <v>22</v>
      </c>
      <c r="E792" s="9">
        <v>1603.0</v>
      </c>
      <c r="F792" s="9">
        <v>278.0</v>
      </c>
      <c r="G792" s="9">
        <v>1325.0</v>
      </c>
      <c r="H792" s="10">
        <f t="shared" si="1"/>
        <v>0.8265751716</v>
      </c>
      <c r="I792" s="11">
        <f t="shared" si="2"/>
        <v>0.1734248284</v>
      </c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hidden="1">
      <c r="A793" s="2" t="s">
        <v>768</v>
      </c>
      <c r="B793" s="2" t="s">
        <v>44</v>
      </c>
      <c r="C793" s="2" t="s">
        <v>768</v>
      </c>
      <c r="D793" s="2" t="s">
        <v>68</v>
      </c>
      <c r="E793" s="9">
        <v>55749.0</v>
      </c>
      <c r="F793" s="9">
        <v>9669.0</v>
      </c>
      <c r="G793" s="9">
        <v>46080.0</v>
      </c>
      <c r="H793" s="10">
        <f t="shared" si="1"/>
        <v>0.8265619114</v>
      </c>
      <c r="I793" s="11">
        <f t="shared" si="2"/>
        <v>0.1734380886</v>
      </c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hidden="1">
      <c r="A794" s="2" t="s">
        <v>872</v>
      </c>
      <c r="B794" s="2" t="s">
        <v>63</v>
      </c>
      <c r="C794" s="2" t="s">
        <v>82</v>
      </c>
      <c r="D794" s="2" t="s">
        <v>22</v>
      </c>
      <c r="E794" s="9">
        <v>2041.0</v>
      </c>
      <c r="F794" s="9">
        <v>354.0</v>
      </c>
      <c r="G794" s="9">
        <v>1687.0</v>
      </c>
      <c r="H794" s="10">
        <f t="shared" si="1"/>
        <v>0.82655561</v>
      </c>
      <c r="I794" s="11">
        <f t="shared" si="2"/>
        <v>0.17344439</v>
      </c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hidden="1">
      <c r="A795" s="2" t="s">
        <v>873</v>
      </c>
      <c r="B795" s="2" t="s">
        <v>25</v>
      </c>
      <c r="C795" s="2" t="s">
        <v>157</v>
      </c>
      <c r="D795" s="2" t="s">
        <v>68</v>
      </c>
      <c r="E795" s="9">
        <v>21118.0</v>
      </c>
      <c r="F795" s="9">
        <v>3663.0</v>
      </c>
      <c r="G795" s="9">
        <v>17455.0</v>
      </c>
      <c r="H795" s="10">
        <f t="shared" si="1"/>
        <v>0.8265460744</v>
      </c>
      <c r="I795" s="11">
        <f t="shared" si="2"/>
        <v>0.1734539256</v>
      </c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hidden="1">
      <c r="A796" s="2" t="s">
        <v>874</v>
      </c>
      <c r="B796" s="2" t="s">
        <v>25</v>
      </c>
      <c r="C796" s="2" t="s">
        <v>418</v>
      </c>
      <c r="D796" s="2" t="s">
        <v>22</v>
      </c>
      <c r="E796" s="9">
        <v>1666.0</v>
      </c>
      <c r="F796" s="9">
        <v>289.0</v>
      </c>
      <c r="G796" s="9">
        <v>1377.0</v>
      </c>
      <c r="H796" s="10">
        <f t="shared" si="1"/>
        <v>0.8265306122</v>
      </c>
      <c r="I796" s="11">
        <f t="shared" si="2"/>
        <v>0.1734693878</v>
      </c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hidden="1">
      <c r="A797" s="2" t="s">
        <v>875</v>
      </c>
      <c r="B797" s="2" t="s">
        <v>25</v>
      </c>
      <c r="C797" s="2" t="s">
        <v>89</v>
      </c>
      <c r="D797" s="2" t="s">
        <v>22</v>
      </c>
      <c r="E797" s="9">
        <v>3176.0</v>
      </c>
      <c r="F797" s="9">
        <v>551.0</v>
      </c>
      <c r="G797" s="9">
        <v>2625.0</v>
      </c>
      <c r="H797" s="10">
        <f t="shared" si="1"/>
        <v>0.826511335</v>
      </c>
      <c r="I797" s="11">
        <f t="shared" si="2"/>
        <v>0.173488665</v>
      </c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hidden="1">
      <c r="A798" s="2" t="s">
        <v>876</v>
      </c>
      <c r="B798" s="2" t="s">
        <v>209</v>
      </c>
      <c r="C798" s="2" t="s">
        <v>876</v>
      </c>
      <c r="D798" s="2" t="s">
        <v>68</v>
      </c>
      <c r="E798" s="9">
        <v>42488.0</v>
      </c>
      <c r="F798" s="9">
        <v>7372.0</v>
      </c>
      <c r="G798" s="9">
        <v>35116.0</v>
      </c>
      <c r="H798" s="10">
        <f t="shared" si="1"/>
        <v>0.826492186</v>
      </c>
      <c r="I798" s="11">
        <f t="shared" si="2"/>
        <v>0.173507814</v>
      </c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hidden="1">
      <c r="A799" s="2" t="s">
        <v>877</v>
      </c>
      <c r="B799" s="2" t="s">
        <v>63</v>
      </c>
      <c r="C799" s="2" t="s">
        <v>261</v>
      </c>
      <c r="D799" s="2" t="s">
        <v>22</v>
      </c>
      <c r="E799" s="9">
        <v>5682.0</v>
      </c>
      <c r="F799" s="9">
        <v>986.0</v>
      </c>
      <c r="G799" s="9">
        <v>4696.0</v>
      </c>
      <c r="H799" s="10">
        <f t="shared" si="1"/>
        <v>0.826469553</v>
      </c>
      <c r="I799" s="11">
        <f t="shared" si="2"/>
        <v>0.173530447</v>
      </c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hidden="1">
      <c r="A800" s="2" t="s">
        <v>878</v>
      </c>
      <c r="B800" s="2" t="s">
        <v>25</v>
      </c>
      <c r="C800" s="2" t="s">
        <v>148</v>
      </c>
      <c r="D800" s="2" t="s">
        <v>22</v>
      </c>
      <c r="E800" s="9">
        <v>968.0</v>
      </c>
      <c r="F800" s="9">
        <v>168.0</v>
      </c>
      <c r="G800" s="9">
        <v>800.0</v>
      </c>
      <c r="H800" s="10">
        <f t="shared" si="1"/>
        <v>0.826446281</v>
      </c>
      <c r="I800" s="11">
        <f t="shared" si="2"/>
        <v>0.173553719</v>
      </c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hidden="1">
      <c r="A801" s="2" t="s">
        <v>879</v>
      </c>
      <c r="B801" s="2" t="s">
        <v>63</v>
      </c>
      <c r="C801" s="2" t="s">
        <v>108</v>
      </c>
      <c r="D801" s="2" t="s">
        <v>22</v>
      </c>
      <c r="E801" s="9">
        <v>3018.0</v>
      </c>
      <c r="F801" s="9">
        <v>524.0</v>
      </c>
      <c r="G801" s="9">
        <v>2494.0</v>
      </c>
      <c r="H801" s="10">
        <f t="shared" si="1"/>
        <v>0.8263750828</v>
      </c>
      <c r="I801" s="11">
        <f t="shared" si="2"/>
        <v>0.1736249172</v>
      </c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hidden="1">
      <c r="A802" s="2" t="s">
        <v>880</v>
      </c>
      <c r="B802" s="2" t="s">
        <v>28</v>
      </c>
      <c r="C802" s="2" t="s">
        <v>138</v>
      </c>
      <c r="D802" s="2" t="s">
        <v>22</v>
      </c>
      <c r="E802" s="9">
        <v>7812.0</v>
      </c>
      <c r="F802" s="9">
        <v>1357.0</v>
      </c>
      <c r="G802" s="9">
        <v>6455.0</v>
      </c>
      <c r="H802" s="10">
        <f t="shared" si="1"/>
        <v>0.8262928827</v>
      </c>
      <c r="I802" s="11">
        <f t="shared" si="2"/>
        <v>0.1737071173</v>
      </c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hidden="1">
      <c r="A803" s="2" t="s">
        <v>881</v>
      </c>
      <c r="B803" s="2" t="s">
        <v>25</v>
      </c>
      <c r="C803" s="2" t="s">
        <v>418</v>
      </c>
      <c r="D803" s="2" t="s">
        <v>22</v>
      </c>
      <c r="E803" s="9">
        <v>587.0</v>
      </c>
      <c r="F803" s="9">
        <v>102.0</v>
      </c>
      <c r="G803" s="9">
        <v>485.0</v>
      </c>
      <c r="H803" s="10">
        <f t="shared" si="1"/>
        <v>0.8262350937</v>
      </c>
      <c r="I803" s="11">
        <f t="shared" si="2"/>
        <v>0.1737649063</v>
      </c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hidden="1">
      <c r="A804" s="2" t="s">
        <v>882</v>
      </c>
      <c r="B804" s="2" t="s">
        <v>58</v>
      </c>
      <c r="C804" s="2" t="s">
        <v>375</v>
      </c>
      <c r="D804" s="2" t="s">
        <v>54</v>
      </c>
      <c r="E804" s="9">
        <v>4563.0</v>
      </c>
      <c r="F804" s="9">
        <v>793.0</v>
      </c>
      <c r="G804" s="9">
        <v>3770.0</v>
      </c>
      <c r="H804" s="10">
        <f t="shared" si="1"/>
        <v>0.8262108262</v>
      </c>
      <c r="I804" s="11">
        <f t="shared" si="2"/>
        <v>0.1737891738</v>
      </c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hidden="1">
      <c r="A805" s="2" t="s">
        <v>883</v>
      </c>
      <c r="B805" s="2" t="s">
        <v>28</v>
      </c>
      <c r="C805" s="2" t="s">
        <v>138</v>
      </c>
      <c r="D805" s="2" t="s">
        <v>22</v>
      </c>
      <c r="E805" s="9">
        <v>22836.0</v>
      </c>
      <c r="F805" s="9">
        <v>3969.0</v>
      </c>
      <c r="G805" s="9">
        <v>18867.0</v>
      </c>
      <c r="H805" s="10">
        <f t="shared" si="1"/>
        <v>0.8261954808</v>
      </c>
      <c r="I805" s="11">
        <f t="shared" si="2"/>
        <v>0.1738045192</v>
      </c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hidden="1">
      <c r="A806" s="2" t="s">
        <v>884</v>
      </c>
      <c r="B806" s="2" t="s">
        <v>25</v>
      </c>
      <c r="C806" s="2" t="s">
        <v>418</v>
      </c>
      <c r="D806" s="2" t="s">
        <v>22</v>
      </c>
      <c r="E806" s="9">
        <v>857.0</v>
      </c>
      <c r="F806" s="9">
        <v>149.0</v>
      </c>
      <c r="G806" s="9">
        <v>708.0</v>
      </c>
      <c r="H806" s="10">
        <f t="shared" si="1"/>
        <v>0.8261376896</v>
      </c>
      <c r="I806" s="11">
        <f t="shared" si="2"/>
        <v>0.1738623104</v>
      </c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hidden="1">
      <c r="A807" s="2" t="s">
        <v>885</v>
      </c>
      <c r="B807" s="2" t="s">
        <v>63</v>
      </c>
      <c r="C807" s="2" t="s">
        <v>82</v>
      </c>
      <c r="D807" s="2" t="s">
        <v>22</v>
      </c>
      <c r="E807" s="9">
        <v>3842.0</v>
      </c>
      <c r="F807" s="9">
        <v>668.0</v>
      </c>
      <c r="G807" s="9">
        <v>3174.0</v>
      </c>
      <c r="H807" s="10">
        <f t="shared" si="1"/>
        <v>0.8261322228</v>
      </c>
      <c r="I807" s="11">
        <f t="shared" si="2"/>
        <v>0.1738677772</v>
      </c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hidden="1">
      <c r="A808" s="2" t="s">
        <v>886</v>
      </c>
      <c r="B808" s="2" t="s">
        <v>28</v>
      </c>
      <c r="C808" s="2" t="s">
        <v>428</v>
      </c>
      <c r="D808" s="2" t="s">
        <v>22</v>
      </c>
      <c r="E808" s="9">
        <v>5274.0</v>
      </c>
      <c r="F808" s="9">
        <v>917.0</v>
      </c>
      <c r="G808" s="9">
        <v>4357.0</v>
      </c>
      <c r="H808" s="10">
        <f t="shared" si="1"/>
        <v>0.826128176</v>
      </c>
      <c r="I808" s="11">
        <f t="shared" si="2"/>
        <v>0.173871824</v>
      </c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hidden="1">
      <c r="A809" s="2" t="s">
        <v>887</v>
      </c>
      <c r="B809" s="2" t="s">
        <v>58</v>
      </c>
      <c r="C809" s="2" t="s">
        <v>120</v>
      </c>
      <c r="D809" s="2" t="s">
        <v>22</v>
      </c>
      <c r="E809" s="9">
        <v>4575.0</v>
      </c>
      <c r="F809" s="9">
        <v>796.0</v>
      </c>
      <c r="G809" s="9">
        <v>3779.0</v>
      </c>
      <c r="H809" s="10">
        <f t="shared" si="1"/>
        <v>0.826010929</v>
      </c>
      <c r="I809" s="11">
        <f t="shared" si="2"/>
        <v>0.173989071</v>
      </c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hidden="1">
      <c r="A810" s="2" t="s">
        <v>888</v>
      </c>
      <c r="B810" s="2" t="s">
        <v>58</v>
      </c>
      <c r="C810" s="2" t="s">
        <v>273</v>
      </c>
      <c r="D810" s="2" t="s">
        <v>22</v>
      </c>
      <c r="E810" s="9">
        <v>7200.0</v>
      </c>
      <c r="F810" s="9">
        <v>1253.0</v>
      </c>
      <c r="G810" s="9">
        <v>5947.0</v>
      </c>
      <c r="H810" s="10">
        <f t="shared" si="1"/>
        <v>0.8259722222</v>
      </c>
      <c r="I810" s="11">
        <f t="shared" si="2"/>
        <v>0.1740277778</v>
      </c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hidden="1">
      <c r="A811" s="2" t="s">
        <v>889</v>
      </c>
      <c r="B811" s="2" t="s">
        <v>37</v>
      </c>
      <c r="C811" s="2" t="s">
        <v>71</v>
      </c>
      <c r="D811" s="2" t="s">
        <v>22</v>
      </c>
      <c r="E811" s="9">
        <v>15400.0</v>
      </c>
      <c r="F811" s="9">
        <v>2681.0</v>
      </c>
      <c r="G811" s="9">
        <v>12719.0</v>
      </c>
      <c r="H811" s="10">
        <f t="shared" si="1"/>
        <v>0.8259090909</v>
      </c>
      <c r="I811" s="11">
        <f t="shared" si="2"/>
        <v>0.1740909091</v>
      </c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hidden="1">
      <c r="A812" s="2" t="s">
        <v>890</v>
      </c>
      <c r="B812" s="2" t="s">
        <v>58</v>
      </c>
      <c r="C812" s="2" t="s">
        <v>120</v>
      </c>
      <c r="D812" s="2" t="s">
        <v>68</v>
      </c>
      <c r="E812" s="9">
        <v>14049.0</v>
      </c>
      <c r="F812" s="9">
        <v>2447.0</v>
      </c>
      <c r="G812" s="9">
        <v>11602.0</v>
      </c>
      <c r="H812" s="10">
        <f t="shared" si="1"/>
        <v>0.8258239021</v>
      </c>
      <c r="I812" s="11">
        <f t="shared" si="2"/>
        <v>0.1741760979</v>
      </c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hidden="1">
      <c r="A813" s="2" t="s">
        <v>891</v>
      </c>
      <c r="B813" s="2" t="s">
        <v>25</v>
      </c>
      <c r="C813" s="2" t="s">
        <v>148</v>
      </c>
      <c r="D813" s="2" t="s">
        <v>22</v>
      </c>
      <c r="E813" s="9">
        <v>2463.0</v>
      </c>
      <c r="F813" s="9">
        <v>429.0</v>
      </c>
      <c r="G813" s="9">
        <v>2034.0</v>
      </c>
      <c r="H813" s="10">
        <f t="shared" si="1"/>
        <v>0.8258221681</v>
      </c>
      <c r="I813" s="11">
        <f t="shared" si="2"/>
        <v>0.1741778319</v>
      </c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hidden="1">
      <c r="A814" s="2" t="s">
        <v>892</v>
      </c>
      <c r="B814" s="2" t="s">
        <v>63</v>
      </c>
      <c r="C814" s="2" t="s">
        <v>125</v>
      </c>
      <c r="D814" s="2" t="s">
        <v>22</v>
      </c>
      <c r="E814" s="9">
        <v>7520.0</v>
      </c>
      <c r="F814" s="9">
        <v>1310.0</v>
      </c>
      <c r="G814" s="9">
        <v>6210.0</v>
      </c>
      <c r="H814" s="10">
        <f t="shared" si="1"/>
        <v>0.8257978723</v>
      </c>
      <c r="I814" s="11">
        <f t="shared" si="2"/>
        <v>0.1742021277</v>
      </c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hidden="1">
      <c r="A815" s="2" t="s">
        <v>893</v>
      </c>
      <c r="B815" s="2" t="s">
        <v>25</v>
      </c>
      <c r="C815" s="2" t="s">
        <v>129</v>
      </c>
      <c r="D815" s="2" t="s">
        <v>54</v>
      </c>
      <c r="E815" s="9">
        <v>1406.0</v>
      </c>
      <c r="F815" s="9">
        <v>245.0</v>
      </c>
      <c r="G815" s="9">
        <v>1161.0</v>
      </c>
      <c r="H815" s="10">
        <f t="shared" si="1"/>
        <v>0.8257467994</v>
      </c>
      <c r="I815" s="11">
        <f t="shared" si="2"/>
        <v>0.1742532006</v>
      </c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hidden="1">
      <c r="A816" s="2" t="s">
        <v>894</v>
      </c>
      <c r="B816" s="2" t="s">
        <v>63</v>
      </c>
      <c r="C816" s="2" t="s">
        <v>261</v>
      </c>
      <c r="D816" s="2" t="s">
        <v>22</v>
      </c>
      <c r="E816" s="9">
        <v>1853.0</v>
      </c>
      <c r="F816" s="9">
        <v>323.0</v>
      </c>
      <c r="G816" s="9">
        <v>1530.0</v>
      </c>
      <c r="H816" s="10">
        <f t="shared" si="1"/>
        <v>0.8256880734</v>
      </c>
      <c r="I816" s="11">
        <f t="shared" si="2"/>
        <v>0.1743119266</v>
      </c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hidden="1">
      <c r="A817" s="2" t="s">
        <v>895</v>
      </c>
      <c r="B817" s="2" t="s">
        <v>63</v>
      </c>
      <c r="C817" s="2" t="s">
        <v>82</v>
      </c>
      <c r="D817" s="2" t="s">
        <v>68</v>
      </c>
      <c r="E817" s="9">
        <v>5512.0</v>
      </c>
      <c r="F817" s="9">
        <v>961.0</v>
      </c>
      <c r="G817" s="9">
        <v>4551.0</v>
      </c>
      <c r="H817" s="10">
        <f t="shared" si="1"/>
        <v>0.8256531205</v>
      </c>
      <c r="I817" s="11">
        <f t="shared" si="2"/>
        <v>0.1743468795</v>
      </c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hidden="1">
      <c r="A818" s="2" t="s">
        <v>896</v>
      </c>
      <c r="B818" s="2" t="s">
        <v>28</v>
      </c>
      <c r="C818" s="2" t="s">
        <v>29</v>
      </c>
      <c r="D818" s="2" t="s">
        <v>22</v>
      </c>
      <c r="E818" s="9">
        <v>3544.0</v>
      </c>
      <c r="F818" s="9">
        <v>618.0</v>
      </c>
      <c r="G818" s="9">
        <v>2926.0</v>
      </c>
      <c r="H818" s="10">
        <f t="shared" si="1"/>
        <v>0.8256207675</v>
      </c>
      <c r="I818" s="11">
        <f t="shared" si="2"/>
        <v>0.1743792325</v>
      </c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hidden="1">
      <c r="A819" s="2" t="s">
        <v>897</v>
      </c>
      <c r="B819" s="2" t="s">
        <v>25</v>
      </c>
      <c r="C819" s="2" t="s">
        <v>418</v>
      </c>
      <c r="D819" s="2" t="s">
        <v>22</v>
      </c>
      <c r="E819" s="9">
        <v>4111.0</v>
      </c>
      <c r="F819" s="9">
        <v>717.0</v>
      </c>
      <c r="G819" s="9">
        <v>3394.0</v>
      </c>
      <c r="H819" s="10">
        <f t="shared" si="1"/>
        <v>0.8255898808</v>
      </c>
      <c r="I819" s="11">
        <f t="shared" si="2"/>
        <v>0.1744101192</v>
      </c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hidden="1">
      <c r="A820" s="2" t="s">
        <v>898</v>
      </c>
      <c r="B820" s="2" t="s">
        <v>25</v>
      </c>
      <c r="C820" s="2" t="s">
        <v>89</v>
      </c>
      <c r="D820" s="2" t="s">
        <v>54</v>
      </c>
      <c r="E820" s="9">
        <v>2396.0</v>
      </c>
      <c r="F820" s="9">
        <v>418.0</v>
      </c>
      <c r="G820" s="9">
        <v>1978.0</v>
      </c>
      <c r="H820" s="10">
        <f t="shared" si="1"/>
        <v>0.825542571</v>
      </c>
      <c r="I820" s="11">
        <f t="shared" si="2"/>
        <v>0.174457429</v>
      </c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hidden="1">
      <c r="A821" s="2" t="s">
        <v>899</v>
      </c>
      <c r="B821" s="2" t="s">
        <v>25</v>
      </c>
      <c r="C821" s="2" t="s">
        <v>26</v>
      </c>
      <c r="D821" s="2" t="s">
        <v>22</v>
      </c>
      <c r="E821" s="9">
        <v>556.0</v>
      </c>
      <c r="F821" s="9">
        <v>97.0</v>
      </c>
      <c r="G821" s="9">
        <v>459.0</v>
      </c>
      <c r="H821" s="10">
        <f t="shared" si="1"/>
        <v>0.8255395683</v>
      </c>
      <c r="I821" s="11">
        <f t="shared" si="2"/>
        <v>0.1744604317</v>
      </c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hidden="1">
      <c r="A822" s="2" t="s">
        <v>900</v>
      </c>
      <c r="B822" s="2" t="s">
        <v>63</v>
      </c>
      <c r="C822" s="2" t="s">
        <v>64</v>
      </c>
      <c r="D822" s="2" t="s">
        <v>30</v>
      </c>
      <c r="E822" s="9">
        <v>7754.0</v>
      </c>
      <c r="F822" s="9">
        <v>1353.0</v>
      </c>
      <c r="G822" s="9">
        <v>6401.0</v>
      </c>
      <c r="H822" s="10">
        <f t="shared" si="1"/>
        <v>0.8255094145</v>
      </c>
      <c r="I822" s="11">
        <f t="shared" si="2"/>
        <v>0.1744905855</v>
      </c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hidden="1">
      <c r="A823" s="2" t="s">
        <v>52</v>
      </c>
      <c r="B823" s="2" t="s">
        <v>41</v>
      </c>
      <c r="C823" s="2" t="s">
        <v>52</v>
      </c>
      <c r="D823" s="2" t="s">
        <v>68</v>
      </c>
      <c r="E823" s="9">
        <v>48147.0</v>
      </c>
      <c r="F823" s="9">
        <v>8410.0</v>
      </c>
      <c r="G823" s="9">
        <v>39737.0</v>
      </c>
      <c r="H823" s="10">
        <f t="shared" si="1"/>
        <v>0.8253266039</v>
      </c>
      <c r="I823" s="11">
        <f t="shared" si="2"/>
        <v>0.1746733961</v>
      </c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hidden="1">
      <c r="A824" s="2" t="s">
        <v>901</v>
      </c>
      <c r="B824" s="2" t="s">
        <v>63</v>
      </c>
      <c r="C824" s="2" t="s">
        <v>108</v>
      </c>
      <c r="D824" s="2" t="s">
        <v>22</v>
      </c>
      <c r="E824" s="9">
        <v>2129.0</v>
      </c>
      <c r="F824" s="9">
        <v>372.0</v>
      </c>
      <c r="G824" s="9">
        <v>1757.0</v>
      </c>
      <c r="H824" s="10">
        <f t="shared" si="1"/>
        <v>0.8252700798</v>
      </c>
      <c r="I824" s="11">
        <f t="shared" si="2"/>
        <v>0.1747299202</v>
      </c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hidden="1">
      <c r="A825" s="2" t="s">
        <v>902</v>
      </c>
      <c r="B825" s="2" t="s">
        <v>37</v>
      </c>
      <c r="C825" s="2" t="s">
        <v>38</v>
      </c>
      <c r="D825" s="2" t="s">
        <v>68</v>
      </c>
      <c r="E825" s="9">
        <v>27486.0</v>
      </c>
      <c r="F825" s="9">
        <v>4804.0</v>
      </c>
      <c r="G825" s="9">
        <v>22682.0</v>
      </c>
      <c r="H825" s="10">
        <f t="shared" si="1"/>
        <v>0.8252201121</v>
      </c>
      <c r="I825" s="11">
        <f t="shared" si="2"/>
        <v>0.1747798879</v>
      </c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hidden="1">
      <c r="A826" s="2" t="s">
        <v>903</v>
      </c>
      <c r="B826" s="2" t="s">
        <v>25</v>
      </c>
      <c r="C826" s="2" t="s">
        <v>157</v>
      </c>
      <c r="D826" s="2" t="s">
        <v>22</v>
      </c>
      <c r="E826" s="9">
        <v>2763.0</v>
      </c>
      <c r="F826" s="9">
        <v>483.0</v>
      </c>
      <c r="G826" s="9">
        <v>2280.0</v>
      </c>
      <c r="H826" s="10">
        <f t="shared" si="1"/>
        <v>0.8251900109</v>
      </c>
      <c r="I826" s="11">
        <f t="shared" si="2"/>
        <v>0.1748099891</v>
      </c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hidden="1">
      <c r="A827" s="2" t="s">
        <v>904</v>
      </c>
      <c r="B827" s="2" t="s">
        <v>25</v>
      </c>
      <c r="C827" s="2" t="s">
        <v>129</v>
      </c>
      <c r="D827" s="2" t="s">
        <v>54</v>
      </c>
      <c r="E827" s="9">
        <v>4076.0</v>
      </c>
      <c r="F827" s="9">
        <v>713.0</v>
      </c>
      <c r="G827" s="9">
        <v>3363.0</v>
      </c>
      <c r="H827" s="10">
        <f t="shared" si="1"/>
        <v>0.8250736016</v>
      </c>
      <c r="I827" s="11">
        <f t="shared" si="2"/>
        <v>0.1749263984</v>
      </c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hidden="1">
      <c r="A828" s="2" t="s">
        <v>905</v>
      </c>
      <c r="B828" s="2" t="s">
        <v>25</v>
      </c>
      <c r="C828" s="2" t="s">
        <v>157</v>
      </c>
      <c r="D828" s="2" t="s">
        <v>22</v>
      </c>
      <c r="E828" s="9">
        <v>3863.0</v>
      </c>
      <c r="F828" s="9">
        <v>676.0</v>
      </c>
      <c r="G828" s="9">
        <v>3187.0</v>
      </c>
      <c r="H828" s="10">
        <f t="shared" si="1"/>
        <v>0.8250064717</v>
      </c>
      <c r="I828" s="11">
        <f t="shared" si="2"/>
        <v>0.1749935283</v>
      </c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hidden="1">
      <c r="A829" s="2" t="s">
        <v>906</v>
      </c>
      <c r="B829" s="2" t="s">
        <v>25</v>
      </c>
      <c r="C829" s="2" t="s">
        <v>26</v>
      </c>
      <c r="D829" s="2" t="s">
        <v>22</v>
      </c>
      <c r="E829" s="9">
        <v>4548.0</v>
      </c>
      <c r="F829" s="9">
        <v>796.0</v>
      </c>
      <c r="G829" s="9">
        <v>3752.0</v>
      </c>
      <c r="H829" s="10">
        <f t="shared" si="1"/>
        <v>0.8249780123</v>
      </c>
      <c r="I829" s="11">
        <f t="shared" si="2"/>
        <v>0.1750219877</v>
      </c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hidden="1">
      <c r="A830" s="2" t="s">
        <v>907</v>
      </c>
      <c r="B830" s="2" t="s">
        <v>25</v>
      </c>
      <c r="C830" s="2" t="s">
        <v>157</v>
      </c>
      <c r="D830" s="2" t="s">
        <v>22</v>
      </c>
      <c r="E830" s="9">
        <v>7071.0</v>
      </c>
      <c r="F830" s="9">
        <v>1238.0</v>
      </c>
      <c r="G830" s="9">
        <v>5833.0</v>
      </c>
      <c r="H830" s="10">
        <f t="shared" si="1"/>
        <v>0.8249186819</v>
      </c>
      <c r="I830" s="11">
        <f t="shared" si="2"/>
        <v>0.1750813181</v>
      </c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hidden="1">
      <c r="A831" s="2" t="s">
        <v>908</v>
      </c>
      <c r="B831" s="2" t="s">
        <v>25</v>
      </c>
      <c r="C831" s="2" t="s">
        <v>239</v>
      </c>
      <c r="D831" s="2" t="s">
        <v>22</v>
      </c>
      <c r="E831" s="9">
        <v>4341.0</v>
      </c>
      <c r="F831" s="9">
        <v>761.0</v>
      </c>
      <c r="G831" s="9">
        <v>3580.0</v>
      </c>
      <c r="H831" s="10">
        <f t="shared" si="1"/>
        <v>0.8246947708</v>
      </c>
      <c r="I831" s="11">
        <f t="shared" si="2"/>
        <v>0.1753052292</v>
      </c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hidden="1">
      <c r="A832" s="2" t="s">
        <v>909</v>
      </c>
      <c r="B832" s="2" t="s">
        <v>58</v>
      </c>
      <c r="C832" s="2" t="s">
        <v>306</v>
      </c>
      <c r="D832" s="2" t="s">
        <v>22</v>
      </c>
      <c r="E832" s="9">
        <v>4751.0</v>
      </c>
      <c r="F832" s="9">
        <v>833.0</v>
      </c>
      <c r="G832" s="9">
        <v>3918.0</v>
      </c>
      <c r="H832" s="10">
        <f t="shared" si="1"/>
        <v>0.8246684908</v>
      </c>
      <c r="I832" s="11">
        <f t="shared" si="2"/>
        <v>0.1753315092</v>
      </c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hidden="1">
      <c r="A833" s="2" t="s">
        <v>910</v>
      </c>
      <c r="B833" s="2" t="s">
        <v>25</v>
      </c>
      <c r="C833" s="2" t="s">
        <v>418</v>
      </c>
      <c r="D833" s="2" t="s">
        <v>22</v>
      </c>
      <c r="E833" s="9">
        <v>536.0</v>
      </c>
      <c r="F833" s="9">
        <v>94.0</v>
      </c>
      <c r="G833" s="9">
        <v>442.0</v>
      </c>
      <c r="H833" s="10">
        <f t="shared" si="1"/>
        <v>0.8246268657</v>
      </c>
      <c r="I833" s="11">
        <f t="shared" si="2"/>
        <v>0.1753731343</v>
      </c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hidden="1">
      <c r="A834" s="2" t="s">
        <v>911</v>
      </c>
      <c r="B834" s="2" t="s">
        <v>37</v>
      </c>
      <c r="C834" s="2" t="s">
        <v>38</v>
      </c>
      <c r="D834" s="2" t="s">
        <v>54</v>
      </c>
      <c r="E834" s="9">
        <v>2999.0</v>
      </c>
      <c r="F834" s="9">
        <v>526.0</v>
      </c>
      <c r="G834" s="9">
        <v>2473.0</v>
      </c>
      <c r="H834" s="10">
        <f t="shared" si="1"/>
        <v>0.8246082027</v>
      </c>
      <c r="I834" s="11">
        <f t="shared" si="2"/>
        <v>0.1753917973</v>
      </c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hidden="1">
      <c r="A835" s="2" t="s">
        <v>912</v>
      </c>
      <c r="B835" s="2" t="s">
        <v>25</v>
      </c>
      <c r="C835" s="2" t="s">
        <v>418</v>
      </c>
      <c r="D835" s="2" t="s">
        <v>22</v>
      </c>
      <c r="E835" s="9">
        <v>895.0</v>
      </c>
      <c r="F835" s="9">
        <v>157.0</v>
      </c>
      <c r="G835" s="9">
        <v>738.0</v>
      </c>
      <c r="H835" s="10">
        <f t="shared" si="1"/>
        <v>0.8245810056</v>
      </c>
      <c r="I835" s="11">
        <f t="shared" si="2"/>
        <v>0.1754189944</v>
      </c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hidden="1">
      <c r="A836" s="2" t="s">
        <v>913</v>
      </c>
      <c r="B836" s="2" t="s">
        <v>25</v>
      </c>
      <c r="C836" s="2" t="s">
        <v>605</v>
      </c>
      <c r="D836" s="2" t="s">
        <v>22</v>
      </c>
      <c r="E836" s="9">
        <v>9039.0</v>
      </c>
      <c r="F836" s="9">
        <v>1586.0</v>
      </c>
      <c r="G836" s="9">
        <v>7453.0</v>
      </c>
      <c r="H836" s="10">
        <f t="shared" si="1"/>
        <v>0.8245381126</v>
      </c>
      <c r="I836" s="11">
        <f t="shared" si="2"/>
        <v>0.1754618874</v>
      </c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hidden="1">
      <c r="A837" s="2" t="s">
        <v>914</v>
      </c>
      <c r="B837" s="2" t="s">
        <v>25</v>
      </c>
      <c r="C837" s="2" t="s">
        <v>418</v>
      </c>
      <c r="D837" s="2" t="s">
        <v>22</v>
      </c>
      <c r="E837" s="9">
        <v>245.0</v>
      </c>
      <c r="F837" s="9">
        <v>43.0</v>
      </c>
      <c r="G837" s="9">
        <v>202.0</v>
      </c>
      <c r="H837" s="10">
        <f t="shared" si="1"/>
        <v>0.8244897959</v>
      </c>
      <c r="I837" s="11">
        <f t="shared" si="2"/>
        <v>0.1755102041</v>
      </c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hidden="1">
      <c r="A838" s="2" t="s">
        <v>915</v>
      </c>
      <c r="B838" s="2" t="s">
        <v>58</v>
      </c>
      <c r="C838" s="2" t="s">
        <v>120</v>
      </c>
      <c r="D838" s="2" t="s">
        <v>22</v>
      </c>
      <c r="E838" s="9">
        <v>7560.0</v>
      </c>
      <c r="F838" s="9">
        <v>1327.0</v>
      </c>
      <c r="G838" s="9">
        <v>6233.0</v>
      </c>
      <c r="H838" s="10">
        <f t="shared" si="1"/>
        <v>0.8244708995</v>
      </c>
      <c r="I838" s="11">
        <f t="shared" si="2"/>
        <v>0.1755291005</v>
      </c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hidden="1">
      <c r="A839" s="2" t="s">
        <v>916</v>
      </c>
      <c r="B839" s="2" t="s">
        <v>25</v>
      </c>
      <c r="C839" s="2" t="s">
        <v>148</v>
      </c>
      <c r="D839" s="2" t="s">
        <v>22</v>
      </c>
      <c r="E839" s="9">
        <v>2107.0</v>
      </c>
      <c r="F839" s="9">
        <v>370.0</v>
      </c>
      <c r="G839" s="9">
        <v>1737.0</v>
      </c>
      <c r="H839" s="10">
        <f t="shared" si="1"/>
        <v>0.8243948742</v>
      </c>
      <c r="I839" s="11">
        <f t="shared" si="2"/>
        <v>0.1756051258</v>
      </c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hidden="1">
      <c r="A840" s="2" t="s">
        <v>917</v>
      </c>
      <c r="B840" s="2" t="s">
        <v>63</v>
      </c>
      <c r="C840" s="2" t="s">
        <v>108</v>
      </c>
      <c r="D840" s="2" t="s">
        <v>22</v>
      </c>
      <c r="E840" s="9">
        <v>1873.0</v>
      </c>
      <c r="F840" s="9">
        <v>329.0</v>
      </c>
      <c r="G840" s="9">
        <v>1544.0</v>
      </c>
      <c r="H840" s="10">
        <f t="shared" si="1"/>
        <v>0.824345969</v>
      </c>
      <c r="I840" s="11">
        <f t="shared" si="2"/>
        <v>0.175654031</v>
      </c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hidden="1">
      <c r="A841" s="2" t="s">
        <v>918</v>
      </c>
      <c r="B841" s="2" t="s">
        <v>25</v>
      </c>
      <c r="C841" s="2" t="s">
        <v>157</v>
      </c>
      <c r="D841" s="2" t="s">
        <v>22</v>
      </c>
      <c r="E841" s="9">
        <v>2641.0</v>
      </c>
      <c r="F841" s="9">
        <v>464.0</v>
      </c>
      <c r="G841" s="9">
        <v>2177.0</v>
      </c>
      <c r="H841" s="10">
        <f t="shared" si="1"/>
        <v>0.8243089739</v>
      </c>
      <c r="I841" s="11">
        <f t="shared" si="2"/>
        <v>0.1756910261</v>
      </c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hidden="1">
      <c r="A842" s="2" t="s">
        <v>919</v>
      </c>
      <c r="B842" s="2" t="s">
        <v>63</v>
      </c>
      <c r="C842" s="2" t="s">
        <v>82</v>
      </c>
      <c r="D842" s="2" t="s">
        <v>22</v>
      </c>
      <c r="E842" s="9">
        <v>10535.0</v>
      </c>
      <c r="F842" s="9">
        <v>1851.0</v>
      </c>
      <c r="G842" s="9">
        <v>8684.0</v>
      </c>
      <c r="H842" s="10">
        <f t="shared" si="1"/>
        <v>0.8242999525</v>
      </c>
      <c r="I842" s="11">
        <f t="shared" si="2"/>
        <v>0.1757000475</v>
      </c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hidden="1">
      <c r="A843" s="2" t="s">
        <v>920</v>
      </c>
      <c r="B843" s="2" t="s">
        <v>25</v>
      </c>
      <c r="C843" s="2" t="s">
        <v>187</v>
      </c>
      <c r="D843" s="2" t="s">
        <v>22</v>
      </c>
      <c r="E843" s="9">
        <v>3437.0</v>
      </c>
      <c r="F843" s="9">
        <v>604.0</v>
      </c>
      <c r="G843" s="9">
        <v>2833.0</v>
      </c>
      <c r="H843" s="10">
        <f t="shared" si="1"/>
        <v>0.8242653477</v>
      </c>
      <c r="I843" s="11">
        <f t="shared" si="2"/>
        <v>0.1757346523</v>
      </c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hidden="1">
      <c r="A844" s="2" t="s">
        <v>921</v>
      </c>
      <c r="B844" s="2" t="s">
        <v>17</v>
      </c>
      <c r="C844" s="2" t="s">
        <v>219</v>
      </c>
      <c r="D844" s="2" t="s">
        <v>22</v>
      </c>
      <c r="E844" s="9">
        <v>3288.0</v>
      </c>
      <c r="F844" s="9">
        <v>578.0</v>
      </c>
      <c r="G844" s="9">
        <v>2710.0</v>
      </c>
      <c r="H844" s="10">
        <f t="shared" si="1"/>
        <v>0.8242092457</v>
      </c>
      <c r="I844" s="11">
        <f t="shared" si="2"/>
        <v>0.1757907543</v>
      </c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hidden="1">
      <c r="A845" s="2" t="s">
        <v>922</v>
      </c>
      <c r="B845" s="2" t="s">
        <v>25</v>
      </c>
      <c r="C845" s="2" t="s">
        <v>26</v>
      </c>
      <c r="D845" s="2" t="s">
        <v>22</v>
      </c>
      <c r="E845" s="9">
        <v>9454.0</v>
      </c>
      <c r="F845" s="9">
        <v>1662.0</v>
      </c>
      <c r="G845" s="9">
        <v>7792.0</v>
      </c>
      <c r="H845" s="10">
        <f t="shared" si="1"/>
        <v>0.8242013962</v>
      </c>
      <c r="I845" s="11">
        <f t="shared" si="2"/>
        <v>0.1757986038</v>
      </c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hidden="1">
      <c r="A846" s="2" t="s">
        <v>923</v>
      </c>
      <c r="B846" s="2" t="s">
        <v>25</v>
      </c>
      <c r="C846" s="2" t="s">
        <v>148</v>
      </c>
      <c r="D846" s="2" t="s">
        <v>22</v>
      </c>
      <c r="E846" s="9">
        <v>4282.0</v>
      </c>
      <c r="F846" s="9">
        <v>753.0</v>
      </c>
      <c r="G846" s="9">
        <v>3529.0</v>
      </c>
      <c r="H846" s="10">
        <f t="shared" si="1"/>
        <v>0.8241475946</v>
      </c>
      <c r="I846" s="11">
        <f t="shared" si="2"/>
        <v>0.1758524054</v>
      </c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hidden="1">
      <c r="A847" s="2" t="s">
        <v>924</v>
      </c>
      <c r="B847" s="2" t="s">
        <v>292</v>
      </c>
      <c r="C847" s="2" t="s">
        <v>569</v>
      </c>
      <c r="D847" s="2" t="s">
        <v>22</v>
      </c>
      <c r="E847" s="9">
        <v>4264.0</v>
      </c>
      <c r="F847" s="9">
        <v>750.0</v>
      </c>
      <c r="G847" s="9">
        <v>3514.0</v>
      </c>
      <c r="H847" s="10">
        <f t="shared" si="1"/>
        <v>0.824108818</v>
      </c>
      <c r="I847" s="11">
        <f t="shared" si="2"/>
        <v>0.175891182</v>
      </c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hidden="1">
      <c r="A848" s="2" t="s">
        <v>925</v>
      </c>
      <c r="B848" s="2" t="s">
        <v>44</v>
      </c>
      <c r="C848" s="2" t="s">
        <v>45</v>
      </c>
      <c r="D848" s="2" t="s">
        <v>22</v>
      </c>
      <c r="E848" s="9">
        <v>3365.0</v>
      </c>
      <c r="F848" s="9">
        <v>592.0</v>
      </c>
      <c r="G848" s="9">
        <v>2773.0</v>
      </c>
      <c r="H848" s="10">
        <f t="shared" si="1"/>
        <v>0.8240713224</v>
      </c>
      <c r="I848" s="11">
        <f t="shared" si="2"/>
        <v>0.1759286776</v>
      </c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hidden="1">
      <c r="A849" s="2" t="s">
        <v>926</v>
      </c>
      <c r="B849" s="2" t="s">
        <v>93</v>
      </c>
      <c r="C849" s="2" t="s">
        <v>171</v>
      </c>
      <c r="D849" s="2" t="s">
        <v>22</v>
      </c>
      <c r="E849" s="9">
        <v>1472.0</v>
      </c>
      <c r="F849" s="9">
        <v>259.0</v>
      </c>
      <c r="G849" s="9">
        <v>1213.0</v>
      </c>
      <c r="H849" s="10">
        <f t="shared" si="1"/>
        <v>0.824048913</v>
      </c>
      <c r="I849" s="11">
        <f t="shared" si="2"/>
        <v>0.175951087</v>
      </c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hidden="1">
      <c r="A850" s="2" t="s">
        <v>927</v>
      </c>
      <c r="B850" s="2" t="s">
        <v>13</v>
      </c>
      <c r="C850" s="2" t="s">
        <v>14</v>
      </c>
      <c r="D850" s="2" t="s">
        <v>54</v>
      </c>
      <c r="E850" s="9">
        <v>2250.0</v>
      </c>
      <c r="F850" s="9">
        <v>396.0</v>
      </c>
      <c r="G850" s="9">
        <v>1854.0</v>
      </c>
      <c r="H850" s="10">
        <f t="shared" si="1"/>
        <v>0.824</v>
      </c>
      <c r="I850" s="11">
        <f t="shared" si="2"/>
        <v>0.176</v>
      </c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hidden="1">
      <c r="A851" s="2" t="s">
        <v>928</v>
      </c>
      <c r="B851" s="2" t="s">
        <v>25</v>
      </c>
      <c r="C851" s="2" t="s">
        <v>637</v>
      </c>
      <c r="D851" s="2" t="s">
        <v>22</v>
      </c>
      <c r="E851" s="9">
        <v>1068.0</v>
      </c>
      <c r="F851" s="9">
        <v>188.0</v>
      </c>
      <c r="G851" s="9">
        <v>880.0</v>
      </c>
      <c r="H851" s="10">
        <f t="shared" si="1"/>
        <v>0.8239700375</v>
      </c>
      <c r="I851" s="11">
        <f t="shared" si="2"/>
        <v>0.1760299625</v>
      </c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hidden="1">
      <c r="A852" s="2" t="s">
        <v>929</v>
      </c>
      <c r="B852" s="2" t="s">
        <v>25</v>
      </c>
      <c r="C852" s="2" t="s">
        <v>637</v>
      </c>
      <c r="D852" s="2" t="s">
        <v>22</v>
      </c>
      <c r="E852" s="9">
        <v>2743.0</v>
      </c>
      <c r="F852" s="9">
        <v>483.0</v>
      </c>
      <c r="G852" s="9">
        <v>2260.0</v>
      </c>
      <c r="H852" s="10">
        <f t="shared" si="1"/>
        <v>0.8239154211</v>
      </c>
      <c r="I852" s="11">
        <f t="shared" si="2"/>
        <v>0.1760845789</v>
      </c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hidden="1">
      <c r="A853" s="2" t="s">
        <v>930</v>
      </c>
      <c r="B853" s="2" t="s">
        <v>28</v>
      </c>
      <c r="C853" s="2" t="s">
        <v>144</v>
      </c>
      <c r="D853" s="2" t="s">
        <v>22</v>
      </c>
      <c r="E853" s="9">
        <v>13792.0</v>
      </c>
      <c r="F853" s="9">
        <v>2429.0</v>
      </c>
      <c r="G853" s="9">
        <v>11363.0</v>
      </c>
      <c r="H853" s="10">
        <f t="shared" si="1"/>
        <v>0.8238834107</v>
      </c>
      <c r="I853" s="11">
        <f t="shared" si="2"/>
        <v>0.1761165893</v>
      </c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hidden="1">
      <c r="A854" s="2" t="s">
        <v>931</v>
      </c>
      <c r="B854" s="2" t="s">
        <v>209</v>
      </c>
      <c r="C854" s="2" t="s">
        <v>278</v>
      </c>
      <c r="D854" s="2" t="s">
        <v>22</v>
      </c>
      <c r="E854" s="9">
        <v>2498.0</v>
      </c>
      <c r="F854" s="9">
        <v>440.0</v>
      </c>
      <c r="G854" s="9">
        <v>2058.0</v>
      </c>
      <c r="H854" s="10">
        <f t="shared" si="1"/>
        <v>0.8238590873</v>
      </c>
      <c r="I854" s="11">
        <f t="shared" si="2"/>
        <v>0.1761409127</v>
      </c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hidden="1">
      <c r="A855" s="2" t="s">
        <v>932</v>
      </c>
      <c r="B855" s="2" t="s">
        <v>25</v>
      </c>
      <c r="C855" s="2" t="s">
        <v>66</v>
      </c>
      <c r="D855" s="2" t="s">
        <v>22</v>
      </c>
      <c r="E855" s="9">
        <v>811.0</v>
      </c>
      <c r="F855" s="9">
        <v>143.0</v>
      </c>
      <c r="G855" s="9">
        <v>668.0</v>
      </c>
      <c r="H855" s="10">
        <f t="shared" si="1"/>
        <v>0.823674476</v>
      </c>
      <c r="I855" s="11">
        <f t="shared" si="2"/>
        <v>0.176325524</v>
      </c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hidden="1">
      <c r="A856" s="2" t="s">
        <v>933</v>
      </c>
      <c r="B856" s="2" t="s">
        <v>25</v>
      </c>
      <c r="C856" s="2" t="s">
        <v>157</v>
      </c>
      <c r="D856" s="2" t="s">
        <v>22</v>
      </c>
      <c r="E856" s="9">
        <v>11652.0</v>
      </c>
      <c r="F856" s="9">
        <v>2055.0</v>
      </c>
      <c r="G856" s="9">
        <v>9597.0</v>
      </c>
      <c r="H856" s="10">
        <f t="shared" si="1"/>
        <v>0.8236354274</v>
      </c>
      <c r="I856" s="11">
        <f t="shared" si="2"/>
        <v>0.1763645726</v>
      </c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hidden="1">
      <c r="A857" s="2" t="s">
        <v>934</v>
      </c>
      <c r="B857" s="2" t="s">
        <v>529</v>
      </c>
      <c r="C857" s="2" t="s">
        <v>934</v>
      </c>
      <c r="D857" s="2" t="s">
        <v>68</v>
      </c>
      <c r="E857" s="9">
        <v>60847.0</v>
      </c>
      <c r="F857" s="9">
        <v>10734.0</v>
      </c>
      <c r="G857" s="9">
        <v>50113.0</v>
      </c>
      <c r="H857" s="10">
        <f t="shared" si="1"/>
        <v>0.8235903167</v>
      </c>
      <c r="I857" s="11">
        <f t="shared" si="2"/>
        <v>0.1764096833</v>
      </c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hidden="1">
      <c r="A858" s="2" t="s">
        <v>935</v>
      </c>
      <c r="B858" s="2" t="s">
        <v>25</v>
      </c>
      <c r="C858" s="2" t="s">
        <v>605</v>
      </c>
      <c r="D858" s="2" t="s">
        <v>22</v>
      </c>
      <c r="E858" s="9">
        <v>2815.0</v>
      </c>
      <c r="F858" s="9">
        <v>497.0</v>
      </c>
      <c r="G858" s="9">
        <v>2318.0</v>
      </c>
      <c r="H858" s="10">
        <f t="shared" si="1"/>
        <v>0.8234458259</v>
      </c>
      <c r="I858" s="11">
        <f t="shared" si="2"/>
        <v>0.1765541741</v>
      </c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hidden="1">
      <c r="A859" s="2" t="s">
        <v>936</v>
      </c>
      <c r="B859" s="2" t="s">
        <v>25</v>
      </c>
      <c r="C859" s="2" t="s">
        <v>418</v>
      </c>
      <c r="D859" s="2" t="s">
        <v>22</v>
      </c>
      <c r="E859" s="9">
        <v>1342.0</v>
      </c>
      <c r="F859" s="9">
        <v>237.0</v>
      </c>
      <c r="G859" s="9">
        <v>1105.0</v>
      </c>
      <c r="H859" s="10">
        <f t="shared" si="1"/>
        <v>0.8233979136</v>
      </c>
      <c r="I859" s="11">
        <f t="shared" si="2"/>
        <v>0.1766020864</v>
      </c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hidden="1">
      <c r="A860" s="2" t="s">
        <v>937</v>
      </c>
      <c r="B860" s="2" t="s">
        <v>49</v>
      </c>
      <c r="C860" s="2" t="s">
        <v>50</v>
      </c>
      <c r="D860" s="2" t="s">
        <v>112</v>
      </c>
      <c r="E860" s="9">
        <v>11477.0</v>
      </c>
      <c r="F860" s="9">
        <v>2027.0</v>
      </c>
      <c r="G860" s="9">
        <v>9450.0</v>
      </c>
      <c r="H860" s="10">
        <f t="shared" si="1"/>
        <v>0.8233859022</v>
      </c>
      <c r="I860" s="11">
        <f t="shared" si="2"/>
        <v>0.1766140978</v>
      </c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hidden="1">
      <c r="A861" s="2" t="s">
        <v>938</v>
      </c>
      <c r="B861" s="2" t="s">
        <v>25</v>
      </c>
      <c r="C861" s="2" t="s">
        <v>148</v>
      </c>
      <c r="D861" s="2" t="s">
        <v>22</v>
      </c>
      <c r="E861" s="9">
        <v>2791.0</v>
      </c>
      <c r="F861" s="9">
        <v>493.0</v>
      </c>
      <c r="G861" s="9">
        <v>2298.0</v>
      </c>
      <c r="H861" s="10">
        <f t="shared" si="1"/>
        <v>0.8233608026</v>
      </c>
      <c r="I861" s="11">
        <f t="shared" si="2"/>
        <v>0.1766391974</v>
      </c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hidden="1">
      <c r="A862" s="2" t="s">
        <v>939</v>
      </c>
      <c r="B862" s="2" t="s">
        <v>49</v>
      </c>
      <c r="C862" s="2" t="s">
        <v>50</v>
      </c>
      <c r="D862" s="2" t="s">
        <v>15</v>
      </c>
      <c r="E862" s="9">
        <v>1583.0</v>
      </c>
      <c r="F862" s="9">
        <v>280.0</v>
      </c>
      <c r="G862" s="9">
        <v>1303.0</v>
      </c>
      <c r="H862" s="10">
        <f t="shared" si="1"/>
        <v>0.823120657</v>
      </c>
      <c r="I862" s="11">
        <f t="shared" si="2"/>
        <v>0.176879343</v>
      </c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hidden="1">
      <c r="A863" s="2" t="s">
        <v>940</v>
      </c>
      <c r="B863" s="2" t="s">
        <v>58</v>
      </c>
      <c r="C863" s="2" t="s">
        <v>308</v>
      </c>
      <c r="D863" s="2" t="s">
        <v>22</v>
      </c>
      <c r="E863" s="9">
        <v>4958.0</v>
      </c>
      <c r="F863" s="9">
        <v>877.0</v>
      </c>
      <c r="G863" s="9">
        <v>4081.0</v>
      </c>
      <c r="H863" s="10">
        <f t="shared" si="1"/>
        <v>0.8231141589</v>
      </c>
      <c r="I863" s="11">
        <f t="shared" si="2"/>
        <v>0.1768858411</v>
      </c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hidden="1">
      <c r="A864" s="2" t="s">
        <v>941</v>
      </c>
      <c r="B864" s="2" t="s">
        <v>25</v>
      </c>
      <c r="C864" s="2" t="s">
        <v>148</v>
      </c>
      <c r="D864" s="2" t="s">
        <v>22</v>
      </c>
      <c r="E864" s="9">
        <v>4578.0</v>
      </c>
      <c r="F864" s="9">
        <v>810.0</v>
      </c>
      <c r="G864" s="9">
        <v>3768.0</v>
      </c>
      <c r="H864" s="10">
        <f t="shared" si="1"/>
        <v>0.8230668414</v>
      </c>
      <c r="I864" s="11">
        <f t="shared" si="2"/>
        <v>0.1769331586</v>
      </c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hidden="1">
      <c r="A865" s="2" t="s">
        <v>942</v>
      </c>
      <c r="B865" s="2" t="s">
        <v>25</v>
      </c>
      <c r="C865" s="2" t="s">
        <v>148</v>
      </c>
      <c r="D865" s="2" t="s">
        <v>22</v>
      </c>
      <c r="E865" s="9">
        <v>1508.0</v>
      </c>
      <c r="F865" s="9">
        <v>267.0</v>
      </c>
      <c r="G865" s="9">
        <v>1241.0</v>
      </c>
      <c r="H865" s="10">
        <f t="shared" si="1"/>
        <v>0.8229442971</v>
      </c>
      <c r="I865" s="11">
        <f t="shared" si="2"/>
        <v>0.1770557029</v>
      </c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hidden="1">
      <c r="A866" s="2" t="s">
        <v>943</v>
      </c>
      <c r="B866" s="2" t="s">
        <v>58</v>
      </c>
      <c r="C866" s="2" t="s">
        <v>273</v>
      </c>
      <c r="D866" s="2" t="s">
        <v>54</v>
      </c>
      <c r="E866" s="9">
        <v>6547.0</v>
      </c>
      <c r="F866" s="9">
        <v>1160.0</v>
      </c>
      <c r="G866" s="9">
        <v>5387.0</v>
      </c>
      <c r="H866" s="10">
        <f t="shared" si="1"/>
        <v>0.822819612</v>
      </c>
      <c r="I866" s="11">
        <f t="shared" si="2"/>
        <v>0.177180388</v>
      </c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hidden="1">
      <c r="A867" s="2" t="s">
        <v>944</v>
      </c>
      <c r="B867" s="2" t="s">
        <v>25</v>
      </c>
      <c r="C867" s="2" t="s">
        <v>148</v>
      </c>
      <c r="D867" s="2" t="s">
        <v>22</v>
      </c>
      <c r="E867" s="9">
        <v>5237.0</v>
      </c>
      <c r="F867" s="9">
        <v>928.0</v>
      </c>
      <c r="G867" s="9">
        <v>4309.0</v>
      </c>
      <c r="H867" s="10">
        <f t="shared" si="1"/>
        <v>0.8227993126</v>
      </c>
      <c r="I867" s="11">
        <f t="shared" si="2"/>
        <v>0.1772006874</v>
      </c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hidden="1">
      <c r="A868" s="2" t="s">
        <v>945</v>
      </c>
      <c r="B868" s="2" t="s">
        <v>44</v>
      </c>
      <c r="C868" s="2" t="s">
        <v>768</v>
      </c>
      <c r="D868" s="2" t="s">
        <v>22</v>
      </c>
      <c r="E868" s="9">
        <v>474.0</v>
      </c>
      <c r="F868" s="9">
        <v>84.0</v>
      </c>
      <c r="G868" s="9">
        <v>390.0</v>
      </c>
      <c r="H868" s="10">
        <f t="shared" si="1"/>
        <v>0.8227848101</v>
      </c>
      <c r="I868" s="11">
        <f t="shared" si="2"/>
        <v>0.1772151899</v>
      </c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hidden="1">
      <c r="A869" s="2" t="s">
        <v>946</v>
      </c>
      <c r="B869" s="2" t="s">
        <v>25</v>
      </c>
      <c r="C869" s="2" t="s">
        <v>605</v>
      </c>
      <c r="D869" s="2" t="s">
        <v>22</v>
      </c>
      <c r="E869" s="9">
        <v>5445.0</v>
      </c>
      <c r="F869" s="9">
        <v>967.0</v>
      </c>
      <c r="G869" s="9">
        <v>4478.0</v>
      </c>
      <c r="H869" s="10">
        <f t="shared" si="1"/>
        <v>0.822405877</v>
      </c>
      <c r="I869" s="11">
        <f t="shared" si="2"/>
        <v>0.177594123</v>
      </c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hidden="1">
      <c r="A870" s="2" t="s">
        <v>947</v>
      </c>
      <c r="B870" s="2" t="s">
        <v>63</v>
      </c>
      <c r="C870" s="2" t="s">
        <v>261</v>
      </c>
      <c r="D870" s="2" t="s">
        <v>22</v>
      </c>
      <c r="E870" s="9">
        <v>3051.0</v>
      </c>
      <c r="F870" s="9">
        <v>542.0</v>
      </c>
      <c r="G870" s="9">
        <v>2509.0</v>
      </c>
      <c r="H870" s="10">
        <f t="shared" si="1"/>
        <v>0.8223533268</v>
      </c>
      <c r="I870" s="11">
        <f t="shared" si="2"/>
        <v>0.1776466732</v>
      </c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hidden="1">
      <c r="A871" s="2" t="s">
        <v>948</v>
      </c>
      <c r="B871" s="2" t="s">
        <v>28</v>
      </c>
      <c r="C871" s="2" t="s">
        <v>29</v>
      </c>
      <c r="D871" s="2" t="s">
        <v>22</v>
      </c>
      <c r="E871" s="9">
        <v>2882.0</v>
      </c>
      <c r="F871" s="9">
        <v>512.0</v>
      </c>
      <c r="G871" s="9">
        <v>2370.0</v>
      </c>
      <c r="H871" s="10">
        <f t="shared" si="1"/>
        <v>0.8223455933</v>
      </c>
      <c r="I871" s="11">
        <f t="shared" si="2"/>
        <v>0.1776544067</v>
      </c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hidden="1">
      <c r="A872" s="2" t="s">
        <v>949</v>
      </c>
      <c r="B872" s="2" t="s">
        <v>63</v>
      </c>
      <c r="C872" s="2" t="s">
        <v>108</v>
      </c>
      <c r="D872" s="2" t="s">
        <v>22</v>
      </c>
      <c r="E872" s="9">
        <v>1334.0</v>
      </c>
      <c r="F872" s="9">
        <v>237.0</v>
      </c>
      <c r="G872" s="9">
        <v>1097.0</v>
      </c>
      <c r="H872" s="10">
        <f t="shared" si="1"/>
        <v>0.8223388306</v>
      </c>
      <c r="I872" s="11">
        <f t="shared" si="2"/>
        <v>0.1776611694</v>
      </c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hidden="1">
      <c r="A873" s="2" t="s">
        <v>950</v>
      </c>
      <c r="B873" s="2" t="s">
        <v>292</v>
      </c>
      <c r="C873" s="2" t="s">
        <v>414</v>
      </c>
      <c r="D873" s="2" t="s">
        <v>22</v>
      </c>
      <c r="E873" s="9">
        <v>3782.0</v>
      </c>
      <c r="F873" s="9">
        <v>672.0</v>
      </c>
      <c r="G873" s="9">
        <v>3110.0</v>
      </c>
      <c r="H873" s="10">
        <f t="shared" si="1"/>
        <v>0.8223162348</v>
      </c>
      <c r="I873" s="11">
        <f t="shared" si="2"/>
        <v>0.1776837652</v>
      </c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hidden="1">
      <c r="A874" s="2" t="s">
        <v>951</v>
      </c>
      <c r="B874" s="2" t="s">
        <v>58</v>
      </c>
      <c r="C874" s="2" t="s">
        <v>98</v>
      </c>
      <c r="D874" s="2" t="s">
        <v>22</v>
      </c>
      <c r="E874" s="9">
        <v>844.0</v>
      </c>
      <c r="F874" s="9">
        <v>150.0</v>
      </c>
      <c r="G874" s="9">
        <v>694.0</v>
      </c>
      <c r="H874" s="10">
        <f t="shared" si="1"/>
        <v>0.8222748815</v>
      </c>
      <c r="I874" s="11">
        <f t="shared" si="2"/>
        <v>0.1777251185</v>
      </c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hidden="1">
      <c r="A875" s="2" t="s">
        <v>952</v>
      </c>
      <c r="B875" s="2" t="s">
        <v>37</v>
      </c>
      <c r="C875" s="2" t="s">
        <v>71</v>
      </c>
      <c r="D875" s="2" t="s">
        <v>54</v>
      </c>
      <c r="E875" s="9">
        <v>3089.0</v>
      </c>
      <c r="F875" s="9">
        <v>549.0</v>
      </c>
      <c r="G875" s="9">
        <v>2540.0</v>
      </c>
      <c r="H875" s="10">
        <f t="shared" si="1"/>
        <v>0.8222725801</v>
      </c>
      <c r="I875" s="11">
        <f t="shared" si="2"/>
        <v>0.1777274199</v>
      </c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hidden="1">
      <c r="A876" s="2" t="s">
        <v>953</v>
      </c>
      <c r="B876" s="2" t="s">
        <v>529</v>
      </c>
      <c r="C876" s="2" t="s">
        <v>530</v>
      </c>
      <c r="D876" s="2" t="s">
        <v>22</v>
      </c>
      <c r="E876" s="9">
        <v>10328.0</v>
      </c>
      <c r="F876" s="9">
        <v>1836.0</v>
      </c>
      <c r="G876" s="9">
        <v>8492.0</v>
      </c>
      <c r="H876" s="10">
        <f t="shared" si="1"/>
        <v>0.8222308288</v>
      </c>
      <c r="I876" s="11">
        <f t="shared" si="2"/>
        <v>0.1777691712</v>
      </c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hidden="1">
      <c r="A877" s="2" t="s">
        <v>954</v>
      </c>
      <c r="B877" s="2" t="s">
        <v>28</v>
      </c>
      <c r="C877" s="2" t="s">
        <v>29</v>
      </c>
      <c r="D877" s="2" t="s">
        <v>22</v>
      </c>
      <c r="E877" s="9">
        <v>6656.0</v>
      </c>
      <c r="F877" s="9">
        <v>1184.0</v>
      </c>
      <c r="G877" s="9">
        <v>5472.0</v>
      </c>
      <c r="H877" s="10">
        <f t="shared" si="1"/>
        <v>0.8221153846</v>
      </c>
      <c r="I877" s="11">
        <f t="shared" si="2"/>
        <v>0.1778846154</v>
      </c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hidden="1">
      <c r="A878" s="2" t="s">
        <v>955</v>
      </c>
      <c r="B878" s="2" t="s">
        <v>63</v>
      </c>
      <c r="C878" s="2" t="s">
        <v>64</v>
      </c>
      <c r="D878" s="2" t="s">
        <v>22</v>
      </c>
      <c r="E878" s="9">
        <v>2906.0</v>
      </c>
      <c r="F878" s="9">
        <v>517.0</v>
      </c>
      <c r="G878" s="9">
        <v>2389.0</v>
      </c>
      <c r="H878" s="10">
        <f t="shared" si="1"/>
        <v>0.822092223</v>
      </c>
      <c r="I878" s="11">
        <f t="shared" si="2"/>
        <v>0.177907777</v>
      </c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hidden="1">
      <c r="A879" s="2" t="s">
        <v>956</v>
      </c>
      <c r="B879" s="2" t="s">
        <v>41</v>
      </c>
      <c r="C879" s="2" t="s">
        <v>42</v>
      </c>
      <c r="D879" s="2" t="s">
        <v>22</v>
      </c>
      <c r="E879" s="9">
        <v>5103.0</v>
      </c>
      <c r="F879" s="9">
        <v>908.0</v>
      </c>
      <c r="G879" s="9">
        <v>4195.0</v>
      </c>
      <c r="H879" s="10">
        <f t="shared" si="1"/>
        <v>0.8220654517</v>
      </c>
      <c r="I879" s="11">
        <f t="shared" si="2"/>
        <v>0.1779345483</v>
      </c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hidden="1">
      <c r="A880" s="2" t="s">
        <v>957</v>
      </c>
      <c r="B880" s="2" t="s">
        <v>25</v>
      </c>
      <c r="C880" s="2" t="s">
        <v>129</v>
      </c>
      <c r="D880" s="2" t="s">
        <v>54</v>
      </c>
      <c r="E880" s="9">
        <v>1208.0</v>
      </c>
      <c r="F880" s="9">
        <v>215.0</v>
      </c>
      <c r="G880" s="9">
        <v>993.0</v>
      </c>
      <c r="H880" s="10">
        <f t="shared" si="1"/>
        <v>0.8220198675</v>
      </c>
      <c r="I880" s="11">
        <f t="shared" si="2"/>
        <v>0.1779801325</v>
      </c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hidden="1">
      <c r="A881" s="2" t="s">
        <v>148</v>
      </c>
      <c r="B881" s="2" t="s">
        <v>25</v>
      </c>
      <c r="C881" s="2" t="s">
        <v>148</v>
      </c>
      <c r="D881" s="2" t="s">
        <v>68</v>
      </c>
      <c r="E881" s="9">
        <v>68330.0</v>
      </c>
      <c r="F881" s="9">
        <v>12162.0</v>
      </c>
      <c r="G881" s="9">
        <v>56168.0</v>
      </c>
      <c r="H881" s="10">
        <f t="shared" si="1"/>
        <v>0.8220108298</v>
      </c>
      <c r="I881" s="11">
        <f t="shared" si="2"/>
        <v>0.1779891702</v>
      </c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hidden="1">
      <c r="A882" s="2" t="s">
        <v>958</v>
      </c>
      <c r="B882" s="2" t="s">
        <v>25</v>
      </c>
      <c r="C882" s="2" t="s">
        <v>148</v>
      </c>
      <c r="D882" s="2" t="s">
        <v>22</v>
      </c>
      <c r="E882" s="9">
        <v>1286.0</v>
      </c>
      <c r="F882" s="9">
        <v>229.0</v>
      </c>
      <c r="G882" s="9">
        <v>1057.0</v>
      </c>
      <c r="H882" s="10">
        <f t="shared" si="1"/>
        <v>0.8219284603</v>
      </c>
      <c r="I882" s="11">
        <f t="shared" si="2"/>
        <v>0.1780715397</v>
      </c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hidden="1">
      <c r="A883" s="2" t="s">
        <v>959</v>
      </c>
      <c r="B883" s="2" t="s">
        <v>63</v>
      </c>
      <c r="C883" s="2" t="s">
        <v>261</v>
      </c>
      <c r="D883" s="2" t="s">
        <v>22</v>
      </c>
      <c r="E883" s="9">
        <v>7665.0</v>
      </c>
      <c r="F883" s="9">
        <v>1365.0</v>
      </c>
      <c r="G883" s="9">
        <v>6300.0</v>
      </c>
      <c r="H883" s="10">
        <f t="shared" si="1"/>
        <v>0.8219178082</v>
      </c>
      <c r="I883" s="11">
        <f t="shared" si="2"/>
        <v>0.1780821918</v>
      </c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hidden="1">
      <c r="A884" s="2" t="s">
        <v>960</v>
      </c>
      <c r="B884" s="2" t="s">
        <v>63</v>
      </c>
      <c r="C884" s="2" t="s">
        <v>125</v>
      </c>
      <c r="D884" s="2" t="s">
        <v>22</v>
      </c>
      <c r="E884" s="9">
        <v>2919.0</v>
      </c>
      <c r="F884" s="9">
        <v>520.0</v>
      </c>
      <c r="G884" s="9">
        <v>2399.0</v>
      </c>
      <c r="H884" s="10">
        <f t="shared" si="1"/>
        <v>0.8218568003</v>
      </c>
      <c r="I884" s="11">
        <f t="shared" si="2"/>
        <v>0.1781431997</v>
      </c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hidden="1">
      <c r="A885" s="2" t="s">
        <v>685</v>
      </c>
      <c r="B885" s="2" t="s">
        <v>63</v>
      </c>
      <c r="C885" s="2" t="s">
        <v>685</v>
      </c>
      <c r="D885" s="2" t="s">
        <v>68</v>
      </c>
      <c r="E885" s="9">
        <v>28021.0</v>
      </c>
      <c r="F885" s="9">
        <v>4992.0</v>
      </c>
      <c r="G885" s="9">
        <v>23029.0</v>
      </c>
      <c r="H885" s="10">
        <f t="shared" si="1"/>
        <v>0.8218478998</v>
      </c>
      <c r="I885" s="11">
        <f t="shared" si="2"/>
        <v>0.1781521002</v>
      </c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hidden="1">
      <c r="A886" s="2" t="s">
        <v>961</v>
      </c>
      <c r="B886" s="2" t="s">
        <v>28</v>
      </c>
      <c r="C886" s="2" t="s">
        <v>144</v>
      </c>
      <c r="D886" s="2" t="s">
        <v>68</v>
      </c>
      <c r="E886" s="9">
        <v>34148.0</v>
      </c>
      <c r="F886" s="9">
        <v>6085.0</v>
      </c>
      <c r="G886" s="9">
        <v>28063.0</v>
      </c>
      <c r="H886" s="10">
        <f t="shared" si="1"/>
        <v>0.8218050838</v>
      </c>
      <c r="I886" s="11">
        <f t="shared" si="2"/>
        <v>0.1781949162</v>
      </c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hidden="1">
      <c r="A887" s="2" t="s">
        <v>962</v>
      </c>
      <c r="B887" s="2" t="s">
        <v>93</v>
      </c>
      <c r="C887" s="2" t="s">
        <v>171</v>
      </c>
      <c r="D887" s="2" t="s">
        <v>22</v>
      </c>
      <c r="E887" s="9">
        <v>1166.0</v>
      </c>
      <c r="F887" s="9">
        <v>208.0</v>
      </c>
      <c r="G887" s="9">
        <v>958.0</v>
      </c>
      <c r="H887" s="10">
        <f t="shared" si="1"/>
        <v>0.8216123499</v>
      </c>
      <c r="I887" s="11">
        <f t="shared" si="2"/>
        <v>0.1783876501</v>
      </c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hidden="1">
      <c r="A888" s="2" t="s">
        <v>963</v>
      </c>
      <c r="B888" s="2" t="s">
        <v>25</v>
      </c>
      <c r="C888" s="2" t="s">
        <v>148</v>
      </c>
      <c r="D888" s="2" t="s">
        <v>22</v>
      </c>
      <c r="E888" s="9">
        <v>1777.0</v>
      </c>
      <c r="F888" s="9">
        <v>317.0</v>
      </c>
      <c r="G888" s="9">
        <v>1460.0</v>
      </c>
      <c r="H888" s="10">
        <f t="shared" si="1"/>
        <v>0.8216094541</v>
      </c>
      <c r="I888" s="11">
        <f t="shared" si="2"/>
        <v>0.1783905459</v>
      </c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hidden="1">
      <c r="A889" s="2" t="s">
        <v>964</v>
      </c>
      <c r="B889" s="2" t="s">
        <v>93</v>
      </c>
      <c r="C889" s="2" t="s">
        <v>94</v>
      </c>
      <c r="D889" s="2" t="s">
        <v>22</v>
      </c>
      <c r="E889" s="9">
        <v>852.0</v>
      </c>
      <c r="F889" s="9">
        <v>152.0</v>
      </c>
      <c r="G889" s="9">
        <v>700.0</v>
      </c>
      <c r="H889" s="10">
        <f t="shared" si="1"/>
        <v>0.8215962441</v>
      </c>
      <c r="I889" s="11">
        <f t="shared" si="2"/>
        <v>0.1784037559</v>
      </c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hidden="1">
      <c r="A890" s="2" t="s">
        <v>965</v>
      </c>
      <c r="B890" s="2" t="s">
        <v>63</v>
      </c>
      <c r="C890" s="2" t="s">
        <v>261</v>
      </c>
      <c r="D890" s="2" t="s">
        <v>22</v>
      </c>
      <c r="E890" s="9">
        <v>5459.0</v>
      </c>
      <c r="F890" s="9">
        <v>974.0</v>
      </c>
      <c r="G890" s="9">
        <v>4485.0</v>
      </c>
      <c r="H890" s="10">
        <f t="shared" si="1"/>
        <v>0.8215790438</v>
      </c>
      <c r="I890" s="11">
        <f t="shared" si="2"/>
        <v>0.1784209562</v>
      </c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hidden="1">
      <c r="A891" s="2" t="s">
        <v>966</v>
      </c>
      <c r="B891" s="2" t="s">
        <v>25</v>
      </c>
      <c r="C891" s="2" t="s">
        <v>89</v>
      </c>
      <c r="D891" s="2" t="s">
        <v>22</v>
      </c>
      <c r="E891" s="9">
        <v>9166.0</v>
      </c>
      <c r="F891" s="9">
        <v>1636.0</v>
      </c>
      <c r="G891" s="9">
        <v>7530.0</v>
      </c>
      <c r="H891" s="10">
        <f t="shared" si="1"/>
        <v>0.8215142919</v>
      </c>
      <c r="I891" s="11">
        <f t="shared" si="2"/>
        <v>0.1784857081</v>
      </c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hidden="1">
      <c r="A892" s="2" t="s">
        <v>967</v>
      </c>
      <c r="B892" s="2" t="s">
        <v>49</v>
      </c>
      <c r="C892" s="2" t="s">
        <v>50</v>
      </c>
      <c r="D892" s="2" t="s">
        <v>15</v>
      </c>
      <c r="E892" s="9">
        <v>913.0</v>
      </c>
      <c r="F892" s="9">
        <v>163.0</v>
      </c>
      <c r="G892" s="9">
        <v>750.0</v>
      </c>
      <c r="H892" s="10">
        <f t="shared" si="1"/>
        <v>0.8214676889</v>
      </c>
      <c r="I892" s="11">
        <f t="shared" si="2"/>
        <v>0.1785323111</v>
      </c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hidden="1">
      <c r="A893" s="2" t="s">
        <v>968</v>
      </c>
      <c r="B893" s="2" t="s">
        <v>93</v>
      </c>
      <c r="C893" s="2" t="s">
        <v>171</v>
      </c>
      <c r="D893" s="2" t="s">
        <v>22</v>
      </c>
      <c r="E893" s="9">
        <v>1529.0</v>
      </c>
      <c r="F893" s="9">
        <v>273.0</v>
      </c>
      <c r="G893" s="9">
        <v>1256.0</v>
      </c>
      <c r="H893" s="10">
        <f t="shared" si="1"/>
        <v>0.8214519294</v>
      </c>
      <c r="I893" s="11">
        <f t="shared" si="2"/>
        <v>0.1785480706</v>
      </c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hidden="1">
      <c r="A894" s="2" t="s">
        <v>969</v>
      </c>
      <c r="B894" s="2" t="s">
        <v>63</v>
      </c>
      <c r="C894" s="2" t="s">
        <v>261</v>
      </c>
      <c r="D894" s="2" t="s">
        <v>22</v>
      </c>
      <c r="E894" s="9">
        <v>1288.0</v>
      </c>
      <c r="F894" s="9">
        <v>230.0</v>
      </c>
      <c r="G894" s="9">
        <v>1058.0</v>
      </c>
      <c r="H894" s="10">
        <f t="shared" si="1"/>
        <v>0.8214285714</v>
      </c>
      <c r="I894" s="11">
        <f t="shared" si="2"/>
        <v>0.1785714286</v>
      </c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hidden="1">
      <c r="A895" s="2" t="s">
        <v>970</v>
      </c>
      <c r="B895" s="2" t="s">
        <v>41</v>
      </c>
      <c r="C895" s="2" t="s">
        <v>42</v>
      </c>
      <c r="D895" s="2" t="s">
        <v>22</v>
      </c>
      <c r="E895" s="9">
        <v>10761.0</v>
      </c>
      <c r="F895" s="9">
        <v>1922.0</v>
      </c>
      <c r="G895" s="9">
        <v>8839.0</v>
      </c>
      <c r="H895" s="10">
        <f t="shared" si="1"/>
        <v>0.8213920639</v>
      </c>
      <c r="I895" s="11">
        <f t="shared" si="2"/>
        <v>0.1786079361</v>
      </c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hidden="1">
      <c r="A896" s="2" t="s">
        <v>971</v>
      </c>
      <c r="B896" s="2" t="s">
        <v>25</v>
      </c>
      <c r="C896" s="2" t="s">
        <v>26</v>
      </c>
      <c r="D896" s="2" t="s">
        <v>22</v>
      </c>
      <c r="E896" s="9">
        <v>4630.0</v>
      </c>
      <c r="F896" s="9">
        <v>827.0</v>
      </c>
      <c r="G896" s="9">
        <v>3803.0</v>
      </c>
      <c r="H896" s="10">
        <f t="shared" si="1"/>
        <v>0.8213822894</v>
      </c>
      <c r="I896" s="11">
        <f t="shared" si="2"/>
        <v>0.1786177106</v>
      </c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hidden="1">
      <c r="A897" s="2" t="s">
        <v>972</v>
      </c>
      <c r="B897" s="2" t="s">
        <v>25</v>
      </c>
      <c r="C897" s="2" t="s">
        <v>637</v>
      </c>
      <c r="D897" s="2" t="s">
        <v>22</v>
      </c>
      <c r="E897" s="9">
        <v>2826.0</v>
      </c>
      <c r="F897" s="9">
        <v>505.0</v>
      </c>
      <c r="G897" s="9">
        <v>2321.0</v>
      </c>
      <c r="H897" s="10">
        <f t="shared" si="1"/>
        <v>0.8213021939</v>
      </c>
      <c r="I897" s="11">
        <f t="shared" si="2"/>
        <v>0.1786978061</v>
      </c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hidden="1">
      <c r="A898" s="2" t="s">
        <v>973</v>
      </c>
      <c r="B898" s="2" t="s">
        <v>25</v>
      </c>
      <c r="C898" s="2" t="s">
        <v>157</v>
      </c>
      <c r="D898" s="2" t="s">
        <v>22</v>
      </c>
      <c r="E898" s="9">
        <v>6351.0</v>
      </c>
      <c r="F898" s="9">
        <v>1135.0</v>
      </c>
      <c r="G898" s="9">
        <v>5216.0</v>
      </c>
      <c r="H898" s="10">
        <f t="shared" si="1"/>
        <v>0.8212879861</v>
      </c>
      <c r="I898" s="11">
        <f t="shared" si="2"/>
        <v>0.1787120139</v>
      </c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hidden="1">
      <c r="A899" s="2" t="s">
        <v>974</v>
      </c>
      <c r="B899" s="2" t="s">
        <v>44</v>
      </c>
      <c r="C899" s="2" t="s">
        <v>45</v>
      </c>
      <c r="D899" s="2" t="s">
        <v>22</v>
      </c>
      <c r="E899" s="9">
        <v>1839.0</v>
      </c>
      <c r="F899" s="9">
        <v>329.0</v>
      </c>
      <c r="G899" s="9">
        <v>1510.0</v>
      </c>
      <c r="H899" s="10">
        <f t="shared" si="1"/>
        <v>0.8210984231</v>
      </c>
      <c r="I899" s="11">
        <f t="shared" si="2"/>
        <v>0.1789015769</v>
      </c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hidden="1">
      <c r="A900" s="2" t="s">
        <v>975</v>
      </c>
      <c r="B900" s="2" t="s">
        <v>28</v>
      </c>
      <c r="C900" s="2" t="s">
        <v>144</v>
      </c>
      <c r="D900" s="2" t="s">
        <v>22</v>
      </c>
      <c r="E900" s="9">
        <v>14541.0</v>
      </c>
      <c r="F900" s="9">
        <v>2602.0</v>
      </c>
      <c r="G900" s="9">
        <v>11939.0</v>
      </c>
      <c r="H900" s="10">
        <f t="shared" si="1"/>
        <v>0.8210576989</v>
      </c>
      <c r="I900" s="11">
        <f t="shared" si="2"/>
        <v>0.1789423011</v>
      </c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hidden="1">
      <c r="A901" s="2" t="s">
        <v>976</v>
      </c>
      <c r="B901" s="2" t="s">
        <v>25</v>
      </c>
      <c r="C901" s="2" t="s">
        <v>148</v>
      </c>
      <c r="D901" s="2" t="s">
        <v>22</v>
      </c>
      <c r="E901" s="9">
        <v>2161.0</v>
      </c>
      <c r="F901" s="9">
        <v>387.0</v>
      </c>
      <c r="G901" s="9">
        <v>1774.0</v>
      </c>
      <c r="H901" s="10">
        <f t="shared" si="1"/>
        <v>0.8209162425</v>
      </c>
      <c r="I901" s="11">
        <f t="shared" si="2"/>
        <v>0.1790837575</v>
      </c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hidden="1">
      <c r="A902" s="2" t="s">
        <v>977</v>
      </c>
      <c r="B902" s="2" t="s">
        <v>58</v>
      </c>
      <c r="C902" s="2" t="s">
        <v>59</v>
      </c>
      <c r="D902" s="2" t="s">
        <v>54</v>
      </c>
      <c r="E902" s="9">
        <v>2875.0</v>
      </c>
      <c r="F902" s="9">
        <v>515.0</v>
      </c>
      <c r="G902" s="9">
        <v>2360.0</v>
      </c>
      <c r="H902" s="10">
        <f t="shared" si="1"/>
        <v>0.8208695652</v>
      </c>
      <c r="I902" s="11">
        <f t="shared" si="2"/>
        <v>0.1791304348</v>
      </c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hidden="1">
      <c r="A903" s="2" t="s">
        <v>978</v>
      </c>
      <c r="B903" s="2" t="s">
        <v>41</v>
      </c>
      <c r="C903" s="2" t="s">
        <v>132</v>
      </c>
      <c r="D903" s="2" t="s">
        <v>22</v>
      </c>
      <c r="E903" s="9">
        <v>6385.0</v>
      </c>
      <c r="F903" s="9">
        <v>1144.0</v>
      </c>
      <c r="G903" s="9">
        <v>5241.0</v>
      </c>
      <c r="H903" s="10">
        <f t="shared" si="1"/>
        <v>0.8208300705</v>
      </c>
      <c r="I903" s="11">
        <f t="shared" si="2"/>
        <v>0.1791699295</v>
      </c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hidden="1">
      <c r="A904" s="2" t="s">
        <v>979</v>
      </c>
      <c r="B904" s="2" t="s">
        <v>25</v>
      </c>
      <c r="C904" s="2" t="s">
        <v>89</v>
      </c>
      <c r="D904" s="2" t="s">
        <v>22</v>
      </c>
      <c r="E904" s="9">
        <v>2243.0</v>
      </c>
      <c r="F904" s="9">
        <v>402.0</v>
      </c>
      <c r="G904" s="9">
        <v>1841.0</v>
      </c>
      <c r="H904" s="10">
        <f t="shared" si="1"/>
        <v>0.8207757468</v>
      </c>
      <c r="I904" s="11">
        <f t="shared" si="2"/>
        <v>0.1792242532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hidden="1">
      <c r="A905" s="2" t="s">
        <v>980</v>
      </c>
      <c r="B905" s="2" t="s">
        <v>25</v>
      </c>
      <c r="C905" s="2" t="s">
        <v>637</v>
      </c>
      <c r="D905" s="2" t="s">
        <v>22</v>
      </c>
      <c r="E905" s="9">
        <v>1400.0</v>
      </c>
      <c r="F905" s="9">
        <v>251.0</v>
      </c>
      <c r="G905" s="9">
        <v>1149.0</v>
      </c>
      <c r="H905" s="10">
        <f t="shared" si="1"/>
        <v>0.8207142857</v>
      </c>
      <c r="I905" s="11">
        <f t="shared" si="2"/>
        <v>0.1792857143</v>
      </c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hidden="1">
      <c r="A906" s="2" t="s">
        <v>981</v>
      </c>
      <c r="B906" s="2" t="s">
        <v>63</v>
      </c>
      <c r="C906" s="2" t="s">
        <v>108</v>
      </c>
      <c r="D906" s="2" t="s">
        <v>22</v>
      </c>
      <c r="E906" s="9">
        <v>3385.0</v>
      </c>
      <c r="F906" s="9">
        <v>607.0</v>
      </c>
      <c r="G906" s="9">
        <v>2778.0</v>
      </c>
      <c r="H906" s="10">
        <f t="shared" si="1"/>
        <v>0.8206794682</v>
      </c>
      <c r="I906" s="11">
        <f t="shared" si="2"/>
        <v>0.1793205318</v>
      </c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hidden="1">
      <c r="A907" s="2" t="s">
        <v>982</v>
      </c>
      <c r="B907" s="2" t="s">
        <v>25</v>
      </c>
      <c r="C907" s="2" t="s">
        <v>148</v>
      </c>
      <c r="D907" s="2" t="s">
        <v>22</v>
      </c>
      <c r="E907" s="9">
        <v>1226.0</v>
      </c>
      <c r="F907" s="9">
        <v>220.0</v>
      </c>
      <c r="G907" s="9">
        <v>1006.0</v>
      </c>
      <c r="H907" s="10">
        <f t="shared" si="1"/>
        <v>0.8205546493</v>
      </c>
      <c r="I907" s="11">
        <f t="shared" si="2"/>
        <v>0.1794453507</v>
      </c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hidden="1">
      <c r="A908" s="2" t="s">
        <v>983</v>
      </c>
      <c r="B908" s="2" t="s">
        <v>25</v>
      </c>
      <c r="C908" s="2" t="s">
        <v>605</v>
      </c>
      <c r="D908" s="2" t="s">
        <v>22</v>
      </c>
      <c r="E908" s="9">
        <v>5511.0</v>
      </c>
      <c r="F908" s="9">
        <v>989.0</v>
      </c>
      <c r="G908" s="9">
        <v>4522.0</v>
      </c>
      <c r="H908" s="10">
        <f t="shared" si="1"/>
        <v>0.8205407367</v>
      </c>
      <c r="I908" s="11">
        <f t="shared" si="2"/>
        <v>0.1794592633</v>
      </c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hidden="1">
      <c r="A909" s="2" t="s">
        <v>984</v>
      </c>
      <c r="B909" s="2" t="s">
        <v>93</v>
      </c>
      <c r="C909" s="2" t="s">
        <v>171</v>
      </c>
      <c r="D909" s="2" t="s">
        <v>22</v>
      </c>
      <c r="E909" s="9">
        <v>3448.0</v>
      </c>
      <c r="F909" s="9">
        <v>619.0</v>
      </c>
      <c r="G909" s="9">
        <v>2829.0</v>
      </c>
      <c r="H909" s="10">
        <f t="shared" si="1"/>
        <v>0.8204756381</v>
      </c>
      <c r="I909" s="11">
        <f t="shared" si="2"/>
        <v>0.1795243619</v>
      </c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hidden="1">
      <c r="A910" s="2" t="s">
        <v>985</v>
      </c>
      <c r="B910" s="2" t="s">
        <v>63</v>
      </c>
      <c r="C910" s="2" t="s">
        <v>261</v>
      </c>
      <c r="D910" s="2" t="s">
        <v>22</v>
      </c>
      <c r="E910" s="9">
        <v>3069.0</v>
      </c>
      <c r="F910" s="9">
        <v>551.0</v>
      </c>
      <c r="G910" s="9">
        <v>2518.0</v>
      </c>
      <c r="H910" s="10">
        <f t="shared" si="1"/>
        <v>0.8204626914</v>
      </c>
      <c r="I910" s="11">
        <f t="shared" si="2"/>
        <v>0.1795373086</v>
      </c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hidden="1">
      <c r="A911" s="2" t="s">
        <v>986</v>
      </c>
      <c r="B911" s="2" t="s">
        <v>28</v>
      </c>
      <c r="C911" s="2" t="s">
        <v>144</v>
      </c>
      <c r="D911" s="2" t="s">
        <v>22</v>
      </c>
      <c r="E911" s="9">
        <v>24597.0</v>
      </c>
      <c r="F911" s="9">
        <v>4417.0</v>
      </c>
      <c r="G911" s="9">
        <v>20180.0</v>
      </c>
      <c r="H911" s="10">
        <f t="shared" si="1"/>
        <v>0.8204252551</v>
      </c>
      <c r="I911" s="11">
        <f t="shared" si="2"/>
        <v>0.1795747449</v>
      </c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hidden="1">
      <c r="A912" s="2" t="s">
        <v>987</v>
      </c>
      <c r="B912" s="2" t="s">
        <v>58</v>
      </c>
      <c r="C912" s="2" t="s">
        <v>161</v>
      </c>
      <c r="D912" s="2" t="s">
        <v>22</v>
      </c>
      <c r="E912" s="9">
        <v>6525.0</v>
      </c>
      <c r="F912" s="9">
        <v>1172.0</v>
      </c>
      <c r="G912" s="9">
        <v>5353.0</v>
      </c>
      <c r="H912" s="10">
        <f t="shared" si="1"/>
        <v>0.8203831418</v>
      </c>
      <c r="I912" s="11">
        <f t="shared" si="2"/>
        <v>0.1796168582</v>
      </c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hidden="1">
      <c r="A913" s="2" t="s">
        <v>45</v>
      </c>
      <c r="B913" s="2" t="s">
        <v>44</v>
      </c>
      <c r="C913" s="2" t="s">
        <v>45</v>
      </c>
      <c r="D913" s="2" t="s">
        <v>68</v>
      </c>
      <c r="E913" s="9">
        <v>512216.0</v>
      </c>
      <c r="F913" s="9">
        <v>92009.0</v>
      </c>
      <c r="G913" s="9">
        <v>420207.0</v>
      </c>
      <c r="H913" s="10">
        <f t="shared" si="1"/>
        <v>0.820370703</v>
      </c>
      <c r="I913" s="11">
        <f t="shared" si="2"/>
        <v>0.179629297</v>
      </c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hidden="1">
      <c r="A914" s="2" t="s">
        <v>988</v>
      </c>
      <c r="B914" s="2" t="s">
        <v>63</v>
      </c>
      <c r="C914" s="2" t="s">
        <v>108</v>
      </c>
      <c r="D914" s="2" t="s">
        <v>22</v>
      </c>
      <c r="E914" s="9">
        <v>3900.0</v>
      </c>
      <c r="F914" s="9">
        <v>701.0</v>
      </c>
      <c r="G914" s="9">
        <v>3199.0</v>
      </c>
      <c r="H914" s="10">
        <f t="shared" si="1"/>
        <v>0.8202564103</v>
      </c>
      <c r="I914" s="11">
        <f t="shared" si="2"/>
        <v>0.1797435897</v>
      </c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hidden="1">
      <c r="A915" s="2" t="s">
        <v>989</v>
      </c>
      <c r="B915" s="2" t="s">
        <v>49</v>
      </c>
      <c r="C915" s="2" t="s">
        <v>50</v>
      </c>
      <c r="D915" s="2" t="s">
        <v>15</v>
      </c>
      <c r="E915" s="9">
        <v>1918.0</v>
      </c>
      <c r="F915" s="9">
        <v>345.0</v>
      </c>
      <c r="G915" s="9">
        <v>1573.0</v>
      </c>
      <c r="H915" s="10">
        <f t="shared" si="1"/>
        <v>0.8201251303</v>
      </c>
      <c r="I915" s="11">
        <f t="shared" si="2"/>
        <v>0.1798748697</v>
      </c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hidden="1">
      <c r="A916" s="2" t="s">
        <v>990</v>
      </c>
      <c r="B916" s="2" t="s">
        <v>63</v>
      </c>
      <c r="C916" s="2" t="s">
        <v>261</v>
      </c>
      <c r="D916" s="2" t="s">
        <v>22</v>
      </c>
      <c r="E916" s="9">
        <v>5842.0</v>
      </c>
      <c r="F916" s="9">
        <v>1051.0</v>
      </c>
      <c r="G916" s="9">
        <v>4791.0</v>
      </c>
      <c r="H916" s="10">
        <f t="shared" si="1"/>
        <v>0.8200958576</v>
      </c>
      <c r="I916" s="11">
        <f t="shared" si="2"/>
        <v>0.1799041424</v>
      </c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hidden="1">
      <c r="A917" s="2" t="s">
        <v>991</v>
      </c>
      <c r="B917" s="2" t="s">
        <v>63</v>
      </c>
      <c r="C917" s="2" t="s">
        <v>261</v>
      </c>
      <c r="D917" s="2" t="s">
        <v>22</v>
      </c>
      <c r="E917" s="9">
        <v>3943.0</v>
      </c>
      <c r="F917" s="9">
        <v>710.0</v>
      </c>
      <c r="G917" s="9">
        <v>3233.0</v>
      </c>
      <c r="H917" s="10">
        <f t="shared" si="1"/>
        <v>0.8199340604</v>
      </c>
      <c r="I917" s="11">
        <f t="shared" si="2"/>
        <v>0.1800659396</v>
      </c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hidden="1">
      <c r="A918" s="2" t="s">
        <v>992</v>
      </c>
      <c r="B918" s="2" t="s">
        <v>58</v>
      </c>
      <c r="C918" s="2" t="s">
        <v>308</v>
      </c>
      <c r="D918" s="2" t="s">
        <v>22</v>
      </c>
      <c r="E918" s="9">
        <v>2027.0</v>
      </c>
      <c r="F918" s="9">
        <v>365.0</v>
      </c>
      <c r="G918" s="9">
        <v>1662.0</v>
      </c>
      <c r="H918" s="10">
        <f t="shared" si="1"/>
        <v>0.8199309324</v>
      </c>
      <c r="I918" s="11">
        <f t="shared" si="2"/>
        <v>0.1800690676</v>
      </c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hidden="1">
      <c r="A919" s="2" t="s">
        <v>993</v>
      </c>
      <c r="B919" s="2" t="s">
        <v>28</v>
      </c>
      <c r="C919" s="2" t="s">
        <v>144</v>
      </c>
      <c r="D919" s="2" t="s">
        <v>22</v>
      </c>
      <c r="E919" s="9">
        <v>17976.0</v>
      </c>
      <c r="F919" s="9">
        <v>3237.0</v>
      </c>
      <c r="G919" s="9">
        <v>14739.0</v>
      </c>
      <c r="H919" s="10">
        <f t="shared" si="1"/>
        <v>0.8199265688</v>
      </c>
      <c r="I919" s="11">
        <f t="shared" si="2"/>
        <v>0.1800734312</v>
      </c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hidden="1">
      <c r="A920" s="2" t="s">
        <v>994</v>
      </c>
      <c r="B920" s="2" t="s">
        <v>25</v>
      </c>
      <c r="C920" s="2" t="s">
        <v>89</v>
      </c>
      <c r="D920" s="2" t="s">
        <v>54</v>
      </c>
      <c r="E920" s="9">
        <v>744.0</v>
      </c>
      <c r="F920" s="9">
        <v>134.0</v>
      </c>
      <c r="G920" s="9">
        <v>610.0</v>
      </c>
      <c r="H920" s="10">
        <f t="shared" si="1"/>
        <v>0.8198924731</v>
      </c>
      <c r="I920" s="11">
        <f t="shared" si="2"/>
        <v>0.1801075269</v>
      </c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hidden="1">
      <c r="A921" s="2" t="s">
        <v>995</v>
      </c>
      <c r="B921" s="2" t="s">
        <v>28</v>
      </c>
      <c r="C921" s="2" t="s">
        <v>138</v>
      </c>
      <c r="D921" s="2" t="s">
        <v>22</v>
      </c>
      <c r="E921" s="9">
        <v>7889.0</v>
      </c>
      <c r="F921" s="9">
        <v>1421.0</v>
      </c>
      <c r="G921" s="9">
        <v>6468.0</v>
      </c>
      <c r="H921" s="10">
        <f t="shared" si="1"/>
        <v>0.8198757764</v>
      </c>
      <c r="I921" s="11">
        <f t="shared" si="2"/>
        <v>0.1801242236</v>
      </c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hidden="1">
      <c r="A922" s="2" t="s">
        <v>996</v>
      </c>
      <c r="B922" s="2" t="s">
        <v>63</v>
      </c>
      <c r="C922" s="2" t="s">
        <v>108</v>
      </c>
      <c r="D922" s="2" t="s">
        <v>22</v>
      </c>
      <c r="E922" s="9">
        <v>2631.0</v>
      </c>
      <c r="F922" s="9">
        <v>474.0</v>
      </c>
      <c r="G922" s="9">
        <v>2157.0</v>
      </c>
      <c r="H922" s="10">
        <f t="shared" si="1"/>
        <v>0.8198403649</v>
      </c>
      <c r="I922" s="11">
        <f t="shared" si="2"/>
        <v>0.1801596351</v>
      </c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hidden="1">
      <c r="A923" s="2" t="s">
        <v>997</v>
      </c>
      <c r="B923" s="2" t="s">
        <v>25</v>
      </c>
      <c r="C923" s="2" t="s">
        <v>148</v>
      </c>
      <c r="D923" s="2" t="s">
        <v>22</v>
      </c>
      <c r="E923" s="9">
        <v>1476.0</v>
      </c>
      <c r="F923" s="9">
        <v>266.0</v>
      </c>
      <c r="G923" s="9">
        <v>1210.0</v>
      </c>
      <c r="H923" s="10">
        <f t="shared" si="1"/>
        <v>0.8197831978</v>
      </c>
      <c r="I923" s="11">
        <f t="shared" si="2"/>
        <v>0.1802168022</v>
      </c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hidden="1">
      <c r="A924" s="2" t="s">
        <v>998</v>
      </c>
      <c r="B924" s="2" t="s">
        <v>58</v>
      </c>
      <c r="C924" s="2" t="s">
        <v>161</v>
      </c>
      <c r="D924" s="2" t="s">
        <v>22</v>
      </c>
      <c r="E924" s="9">
        <v>6223.0</v>
      </c>
      <c r="F924" s="9">
        <v>1122.0</v>
      </c>
      <c r="G924" s="9">
        <v>5101.0</v>
      </c>
      <c r="H924" s="10">
        <f t="shared" si="1"/>
        <v>0.8197011088</v>
      </c>
      <c r="I924" s="11">
        <f t="shared" si="2"/>
        <v>0.1802988912</v>
      </c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hidden="1">
      <c r="A925" s="2" t="s">
        <v>999</v>
      </c>
      <c r="B925" s="2" t="s">
        <v>93</v>
      </c>
      <c r="C925" s="2" t="s">
        <v>94</v>
      </c>
      <c r="D925" s="2" t="s">
        <v>22</v>
      </c>
      <c r="E925" s="9">
        <v>2079.0</v>
      </c>
      <c r="F925" s="9">
        <v>375.0</v>
      </c>
      <c r="G925" s="9">
        <v>1704.0</v>
      </c>
      <c r="H925" s="10">
        <f t="shared" si="1"/>
        <v>0.8196248196</v>
      </c>
      <c r="I925" s="11">
        <f t="shared" si="2"/>
        <v>0.1803751804</v>
      </c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hidden="1">
      <c r="A926" s="2" t="s">
        <v>1000</v>
      </c>
      <c r="B926" s="2" t="s">
        <v>63</v>
      </c>
      <c r="C926" s="2" t="s">
        <v>108</v>
      </c>
      <c r="D926" s="2" t="s">
        <v>22</v>
      </c>
      <c r="E926" s="9">
        <v>5006.0</v>
      </c>
      <c r="F926" s="9">
        <v>903.0</v>
      </c>
      <c r="G926" s="9">
        <v>4103.0</v>
      </c>
      <c r="H926" s="10">
        <f t="shared" si="1"/>
        <v>0.8196164602</v>
      </c>
      <c r="I926" s="11">
        <f t="shared" si="2"/>
        <v>0.1803835398</v>
      </c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hidden="1">
      <c r="A927" s="2" t="s">
        <v>1001</v>
      </c>
      <c r="B927" s="2" t="s">
        <v>63</v>
      </c>
      <c r="C927" s="2" t="s">
        <v>261</v>
      </c>
      <c r="D927" s="2" t="s">
        <v>22</v>
      </c>
      <c r="E927" s="9">
        <v>2073.0</v>
      </c>
      <c r="F927" s="9">
        <v>374.0</v>
      </c>
      <c r="G927" s="9">
        <v>1699.0</v>
      </c>
      <c r="H927" s="10">
        <f t="shared" si="1"/>
        <v>0.8195851423</v>
      </c>
      <c r="I927" s="11">
        <f t="shared" si="2"/>
        <v>0.1804148577</v>
      </c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hidden="1">
      <c r="A928" s="2" t="s">
        <v>1002</v>
      </c>
      <c r="B928" s="2" t="s">
        <v>93</v>
      </c>
      <c r="C928" s="2" t="s">
        <v>171</v>
      </c>
      <c r="D928" s="2" t="s">
        <v>22</v>
      </c>
      <c r="E928" s="9">
        <v>1413.0</v>
      </c>
      <c r="F928" s="9">
        <v>255.0</v>
      </c>
      <c r="G928" s="9">
        <v>1158.0</v>
      </c>
      <c r="H928" s="10">
        <f t="shared" si="1"/>
        <v>0.8195329087</v>
      </c>
      <c r="I928" s="11">
        <f t="shared" si="2"/>
        <v>0.1804670913</v>
      </c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hidden="1">
      <c r="A929" s="2" t="s">
        <v>1003</v>
      </c>
      <c r="B929" s="2" t="s">
        <v>41</v>
      </c>
      <c r="C929" s="2" t="s">
        <v>52</v>
      </c>
      <c r="D929" s="2" t="s">
        <v>22</v>
      </c>
      <c r="E929" s="9">
        <v>2836.0</v>
      </c>
      <c r="F929" s="9">
        <v>512.0</v>
      </c>
      <c r="G929" s="9">
        <v>2324.0</v>
      </c>
      <c r="H929" s="10">
        <f t="shared" si="1"/>
        <v>0.8194640339</v>
      </c>
      <c r="I929" s="11">
        <f t="shared" si="2"/>
        <v>0.1805359661</v>
      </c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hidden="1">
      <c r="A930" s="2" t="s">
        <v>1004</v>
      </c>
      <c r="B930" s="2" t="s">
        <v>25</v>
      </c>
      <c r="C930" s="2" t="s">
        <v>148</v>
      </c>
      <c r="D930" s="2" t="s">
        <v>22</v>
      </c>
      <c r="E930" s="9">
        <v>3647.0</v>
      </c>
      <c r="F930" s="9">
        <v>659.0</v>
      </c>
      <c r="G930" s="9">
        <v>2988.0</v>
      </c>
      <c r="H930" s="10">
        <f t="shared" si="1"/>
        <v>0.8193035372</v>
      </c>
      <c r="I930" s="11">
        <f t="shared" si="2"/>
        <v>0.1806964628</v>
      </c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hidden="1">
      <c r="A931" s="2" t="s">
        <v>1005</v>
      </c>
      <c r="B931" s="2" t="s">
        <v>44</v>
      </c>
      <c r="C931" s="2" t="s">
        <v>45</v>
      </c>
      <c r="D931" s="2" t="s">
        <v>22</v>
      </c>
      <c r="E931" s="9">
        <v>2988.0</v>
      </c>
      <c r="F931" s="9">
        <v>540.0</v>
      </c>
      <c r="G931" s="9">
        <v>2448.0</v>
      </c>
      <c r="H931" s="10">
        <f t="shared" si="1"/>
        <v>0.8192771084</v>
      </c>
      <c r="I931" s="11">
        <f t="shared" si="2"/>
        <v>0.1807228916</v>
      </c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hidden="1">
      <c r="A932" s="2" t="s">
        <v>1006</v>
      </c>
      <c r="B932" s="2" t="s">
        <v>58</v>
      </c>
      <c r="C932" s="2" t="s">
        <v>308</v>
      </c>
      <c r="D932" s="2" t="s">
        <v>112</v>
      </c>
      <c r="E932" s="9">
        <v>18088.0</v>
      </c>
      <c r="F932" s="9">
        <v>3271.0</v>
      </c>
      <c r="G932" s="9">
        <v>14817.0</v>
      </c>
      <c r="H932" s="10">
        <f t="shared" si="1"/>
        <v>0.8191618753</v>
      </c>
      <c r="I932" s="11">
        <f t="shared" si="2"/>
        <v>0.1808381247</v>
      </c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hidden="1">
      <c r="A933" s="2" t="s">
        <v>1007</v>
      </c>
      <c r="B933" s="2" t="s">
        <v>25</v>
      </c>
      <c r="C933" s="2" t="s">
        <v>148</v>
      </c>
      <c r="D933" s="2" t="s">
        <v>22</v>
      </c>
      <c r="E933" s="9">
        <v>1360.0</v>
      </c>
      <c r="F933" s="9">
        <v>246.0</v>
      </c>
      <c r="G933" s="9">
        <v>1114.0</v>
      </c>
      <c r="H933" s="10">
        <f t="shared" si="1"/>
        <v>0.8191176471</v>
      </c>
      <c r="I933" s="11">
        <f t="shared" si="2"/>
        <v>0.1808823529</v>
      </c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hidden="1">
      <c r="A934" s="2" t="s">
        <v>1008</v>
      </c>
      <c r="B934" s="2" t="s">
        <v>58</v>
      </c>
      <c r="C934" s="2" t="s">
        <v>692</v>
      </c>
      <c r="D934" s="2" t="s">
        <v>22</v>
      </c>
      <c r="E934" s="9">
        <v>3506.0</v>
      </c>
      <c r="F934" s="9">
        <v>635.0</v>
      </c>
      <c r="G934" s="9">
        <v>2871.0</v>
      </c>
      <c r="H934" s="10">
        <f t="shared" si="1"/>
        <v>0.8188819167</v>
      </c>
      <c r="I934" s="11">
        <f t="shared" si="2"/>
        <v>0.1811180833</v>
      </c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hidden="1">
      <c r="A935" s="2" t="s">
        <v>1009</v>
      </c>
      <c r="B935" s="2" t="s">
        <v>25</v>
      </c>
      <c r="C935" s="2" t="s">
        <v>89</v>
      </c>
      <c r="D935" s="2" t="s">
        <v>22</v>
      </c>
      <c r="E935" s="9">
        <v>5415.0</v>
      </c>
      <c r="F935" s="9">
        <v>981.0</v>
      </c>
      <c r="G935" s="9">
        <v>4434.0</v>
      </c>
      <c r="H935" s="10">
        <f t="shared" si="1"/>
        <v>0.8188365651</v>
      </c>
      <c r="I935" s="11">
        <f t="shared" si="2"/>
        <v>0.1811634349</v>
      </c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hidden="1">
      <c r="A936" s="2" t="s">
        <v>1010</v>
      </c>
      <c r="B936" s="2" t="s">
        <v>25</v>
      </c>
      <c r="C936" s="2" t="s">
        <v>26</v>
      </c>
      <c r="D936" s="2" t="s">
        <v>22</v>
      </c>
      <c r="E936" s="9">
        <v>3151.0</v>
      </c>
      <c r="F936" s="9">
        <v>571.0</v>
      </c>
      <c r="G936" s="9">
        <v>2580.0</v>
      </c>
      <c r="H936" s="10">
        <f t="shared" si="1"/>
        <v>0.8187876864</v>
      </c>
      <c r="I936" s="11">
        <f t="shared" si="2"/>
        <v>0.1812123136</v>
      </c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hidden="1">
      <c r="A937" s="2" t="s">
        <v>1011</v>
      </c>
      <c r="B937" s="2" t="s">
        <v>25</v>
      </c>
      <c r="C937" s="2" t="s">
        <v>239</v>
      </c>
      <c r="D937" s="2" t="s">
        <v>22</v>
      </c>
      <c r="E937" s="9">
        <v>1803.0</v>
      </c>
      <c r="F937" s="9">
        <v>327.0</v>
      </c>
      <c r="G937" s="9">
        <v>1476.0</v>
      </c>
      <c r="H937" s="10">
        <f t="shared" si="1"/>
        <v>0.8186356073</v>
      </c>
      <c r="I937" s="11">
        <f t="shared" si="2"/>
        <v>0.1813643927</v>
      </c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hidden="1">
      <c r="A938" s="2" t="s">
        <v>1012</v>
      </c>
      <c r="B938" s="2" t="s">
        <v>63</v>
      </c>
      <c r="C938" s="2" t="s">
        <v>108</v>
      </c>
      <c r="D938" s="2" t="s">
        <v>22</v>
      </c>
      <c r="E938" s="9">
        <v>4861.0</v>
      </c>
      <c r="F938" s="9">
        <v>882.0</v>
      </c>
      <c r="G938" s="9">
        <v>3979.0</v>
      </c>
      <c r="H938" s="10">
        <f t="shared" si="1"/>
        <v>0.8185558527</v>
      </c>
      <c r="I938" s="11">
        <f t="shared" si="2"/>
        <v>0.1814441473</v>
      </c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hidden="1">
      <c r="A939" s="2" t="s">
        <v>1013</v>
      </c>
      <c r="B939" s="2" t="s">
        <v>25</v>
      </c>
      <c r="C939" s="2" t="s">
        <v>418</v>
      </c>
      <c r="D939" s="2" t="s">
        <v>22</v>
      </c>
      <c r="E939" s="9">
        <v>1703.0</v>
      </c>
      <c r="F939" s="9">
        <v>309.0</v>
      </c>
      <c r="G939" s="9">
        <v>1394.0</v>
      </c>
      <c r="H939" s="10">
        <f t="shared" si="1"/>
        <v>0.8185554903</v>
      </c>
      <c r="I939" s="11">
        <f t="shared" si="2"/>
        <v>0.1814445097</v>
      </c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hidden="1">
      <c r="A940" s="2" t="s">
        <v>1014</v>
      </c>
      <c r="B940" s="2" t="s">
        <v>93</v>
      </c>
      <c r="C940" s="2" t="s">
        <v>171</v>
      </c>
      <c r="D940" s="2" t="s">
        <v>22</v>
      </c>
      <c r="E940" s="9">
        <v>2794.0</v>
      </c>
      <c r="F940" s="9">
        <v>507.0</v>
      </c>
      <c r="G940" s="9">
        <v>2287.0</v>
      </c>
      <c r="H940" s="10">
        <f t="shared" si="1"/>
        <v>0.818539728</v>
      </c>
      <c r="I940" s="11">
        <f t="shared" si="2"/>
        <v>0.181460272</v>
      </c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hidden="1">
      <c r="A941" s="2" t="s">
        <v>1015</v>
      </c>
      <c r="B941" s="2" t="s">
        <v>25</v>
      </c>
      <c r="C941" s="2" t="s">
        <v>148</v>
      </c>
      <c r="D941" s="2" t="s">
        <v>22</v>
      </c>
      <c r="E941" s="9">
        <v>4926.0</v>
      </c>
      <c r="F941" s="9">
        <v>894.0</v>
      </c>
      <c r="G941" s="9">
        <v>4032.0</v>
      </c>
      <c r="H941" s="10">
        <f t="shared" si="1"/>
        <v>0.8185140073</v>
      </c>
      <c r="I941" s="11">
        <f t="shared" si="2"/>
        <v>0.1814859927</v>
      </c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hidden="1">
      <c r="A942" s="2" t="s">
        <v>1016</v>
      </c>
      <c r="B942" s="2" t="s">
        <v>25</v>
      </c>
      <c r="C942" s="2" t="s">
        <v>148</v>
      </c>
      <c r="D942" s="2" t="s">
        <v>22</v>
      </c>
      <c r="E942" s="9">
        <v>2193.0</v>
      </c>
      <c r="F942" s="9">
        <v>398.0</v>
      </c>
      <c r="G942" s="9">
        <v>1795.0</v>
      </c>
      <c r="H942" s="10">
        <f t="shared" si="1"/>
        <v>0.8185134519</v>
      </c>
      <c r="I942" s="11">
        <f t="shared" si="2"/>
        <v>0.1814865481</v>
      </c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hidden="1">
      <c r="A943" s="2" t="s">
        <v>1017</v>
      </c>
      <c r="B943" s="2" t="s">
        <v>25</v>
      </c>
      <c r="C943" s="2" t="s">
        <v>637</v>
      </c>
      <c r="D943" s="2" t="s">
        <v>22</v>
      </c>
      <c r="E943" s="9">
        <v>1140.0</v>
      </c>
      <c r="F943" s="9">
        <v>207.0</v>
      </c>
      <c r="G943" s="9">
        <v>933.0</v>
      </c>
      <c r="H943" s="10">
        <f t="shared" si="1"/>
        <v>0.8184210526</v>
      </c>
      <c r="I943" s="11">
        <f t="shared" si="2"/>
        <v>0.1815789474</v>
      </c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hidden="1">
      <c r="A944" s="2" t="s">
        <v>1018</v>
      </c>
      <c r="B944" s="2" t="s">
        <v>58</v>
      </c>
      <c r="C944" s="2" t="s">
        <v>273</v>
      </c>
      <c r="D944" s="2" t="s">
        <v>22</v>
      </c>
      <c r="E944" s="9">
        <v>5000.0</v>
      </c>
      <c r="F944" s="9">
        <v>908.0</v>
      </c>
      <c r="G944" s="9">
        <v>4092.0</v>
      </c>
      <c r="H944" s="10">
        <f t="shared" si="1"/>
        <v>0.8184</v>
      </c>
      <c r="I944" s="11">
        <f t="shared" si="2"/>
        <v>0.1816</v>
      </c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hidden="1">
      <c r="A945" s="2" t="s">
        <v>1019</v>
      </c>
      <c r="B945" s="2" t="s">
        <v>292</v>
      </c>
      <c r="C945" s="2" t="s">
        <v>293</v>
      </c>
      <c r="D945" s="2" t="s">
        <v>22</v>
      </c>
      <c r="E945" s="9">
        <v>3535.0</v>
      </c>
      <c r="F945" s="9">
        <v>642.0</v>
      </c>
      <c r="G945" s="9">
        <v>2893.0</v>
      </c>
      <c r="H945" s="10">
        <f t="shared" si="1"/>
        <v>0.818387553</v>
      </c>
      <c r="I945" s="11">
        <f t="shared" si="2"/>
        <v>0.181612447</v>
      </c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hidden="1">
      <c r="A946" s="2" t="s">
        <v>1020</v>
      </c>
      <c r="B946" s="2" t="s">
        <v>209</v>
      </c>
      <c r="C946" s="2" t="s">
        <v>278</v>
      </c>
      <c r="D946" s="2" t="s">
        <v>22</v>
      </c>
      <c r="E946" s="9">
        <v>11491.0</v>
      </c>
      <c r="F946" s="9">
        <v>2087.0</v>
      </c>
      <c r="G946" s="9">
        <v>9404.0</v>
      </c>
      <c r="H946" s="10">
        <f t="shared" si="1"/>
        <v>0.8183796014</v>
      </c>
      <c r="I946" s="11">
        <f t="shared" si="2"/>
        <v>0.1816203986</v>
      </c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hidden="1">
      <c r="A947" s="2" t="s">
        <v>1021</v>
      </c>
      <c r="B947" s="2" t="s">
        <v>63</v>
      </c>
      <c r="C947" s="2" t="s">
        <v>108</v>
      </c>
      <c r="D947" s="2" t="s">
        <v>22</v>
      </c>
      <c r="E947" s="9">
        <v>3175.0</v>
      </c>
      <c r="F947" s="9">
        <v>577.0</v>
      </c>
      <c r="G947" s="9">
        <v>2598.0</v>
      </c>
      <c r="H947" s="10">
        <f t="shared" si="1"/>
        <v>0.8182677165</v>
      </c>
      <c r="I947" s="11">
        <f t="shared" si="2"/>
        <v>0.1817322835</v>
      </c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hidden="1">
      <c r="A948" s="2" t="s">
        <v>1022</v>
      </c>
      <c r="B948" s="2" t="s">
        <v>63</v>
      </c>
      <c r="C948" s="2" t="s">
        <v>261</v>
      </c>
      <c r="D948" s="2" t="s">
        <v>22</v>
      </c>
      <c r="E948" s="9">
        <v>4180.0</v>
      </c>
      <c r="F948" s="9">
        <v>760.0</v>
      </c>
      <c r="G948" s="9">
        <v>3420.0</v>
      </c>
      <c r="H948" s="10">
        <f t="shared" si="1"/>
        <v>0.8181818182</v>
      </c>
      <c r="I948" s="11">
        <f t="shared" si="2"/>
        <v>0.1818181818</v>
      </c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hidden="1">
      <c r="A949" s="2" t="s">
        <v>1023</v>
      </c>
      <c r="B949" s="2" t="s">
        <v>25</v>
      </c>
      <c r="C949" s="2" t="s">
        <v>637</v>
      </c>
      <c r="D949" s="2" t="s">
        <v>22</v>
      </c>
      <c r="E949" s="9">
        <v>1925.0</v>
      </c>
      <c r="F949" s="9">
        <v>350.0</v>
      </c>
      <c r="G949" s="9">
        <v>1575.0</v>
      </c>
      <c r="H949" s="10">
        <f t="shared" si="1"/>
        <v>0.8181818182</v>
      </c>
      <c r="I949" s="11">
        <f t="shared" si="2"/>
        <v>0.1818181818</v>
      </c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hidden="1">
      <c r="A950" s="2" t="s">
        <v>1024</v>
      </c>
      <c r="B950" s="2" t="s">
        <v>58</v>
      </c>
      <c r="C950" s="2" t="s">
        <v>59</v>
      </c>
      <c r="D950" s="2" t="s">
        <v>54</v>
      </c>
      <c r="E950" s="9">
        <v>2810.0</v>
      </c>
      <c r="F950" s="9">
        <v>511.0</v>
      </c>
      <c r="G950" s="9">
        <v>2299.0</v>
      </c>
      <c r="H950" s="10">
        <f t="shared" si="1"/>
        <v>0.8181494662</v>
      </c>
      <c r="I950" s="11">
        <f t="shared" si="2"/>
        <v>0.1818505338</v>
      </c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hidden="1">
      <c r="A951" s="2" t="s">
        <v>1025</v>
      </c>
      <c r="B951" s="2" t="s">
        <v>25</v>
      </c>
      <c r="C951" s="2" t="s">
        <v>605</v>
      </c>
      <c r="D951" s="2" t="s">
        <v>22</v>
      </c>
      <c r="E951" s="9">
        <v>5146.0</v>
      </c>
      <c r="F951" s="9">
        <v>936.0</v>
      </c>
      <c r="G951" s="9">
        <v>4210.0</v>
      </c>
      <c r="H951" s="10">
        <f t="shared" si="1"/>
        <v>0.8181111543</v>
      </c>
      <c r="I951" s="11">
        <f t="shared" si="2"/>
        <v>0.1818888457</v>
      </c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hidden="1">
      <c r="A952" s="2" t="s">
        <v>1026</v>
      </c>
      <c r="B952" s="2" t="s">
        <v>25</v>
      </c>
      <c r="C952" s="2" t="s">
        <v>157</v>
      </c>
      <c r="D952" s="2" t="s">
        <v>22</v>
      </c>
      <c r="E952" s="9">
        <v>19455.0</v>
      </c>
      <c r="F952" s="9">
        <v>3540.0</v>
      </c>
      <c r="G952" s="9">
        <v>15915.0</v>
      </c>
      <c r="H952" s="10">
        <f t="shared" si="1"/>
        <v>0.8180416345</v>
      </c>
      <c r="I952" s="11">
        <f t="shared" si="2"/>
        <v>0.1819583655</v>
      </c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hidden="1">
      <c r="A953" s="2" t="s">
        <v>1027</v>
      </c>
      <c r="B953" s="2" t="s">
        <v>25</v>
      </c>
      <c r="C953" s="2" t="s">
        <v>157</v>
      </c>
      <c r="D953" s="2" t="s">
        <v>22</v>
      </c>
      <c r="E953" s="9">
        <v>13159.0</v>
      </c>
      <c r="F953" s="9">
        <v>2396.0</v>
      </c>
      <c r="G953" s="9">
        <v>10763.0</v>
      </c>
      <c r="H953" s="10">
        <f t="shared" si="1"/>
        <v>0.8179192948</v>
      </c>
      <c r="I953" s="11">
        <f t="shared" si="2"/>
        <v>0.1820807052</v>
      </c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hidden="1">
      <c r="A954" s="2" t="s">
        <v>1028</v>
      </c>
      <c r="B954" s="2" t="s">
        <v>13</v>
      </c>
      <c r="C954" s="2" t="s">
        <v>14</v>
      </c>
      <c r="D954" s="2" t="s">
        <v>22</v>
      </c>
      <c r="E954" s="9">
        <v>4667.0</v>
      </c>
      <c r="F954" s="9">
        <v>850.0</v>
      </c>
      <c r="G954" s="9">
        <v>3817.0</v>
      </c>
      <c r="H954" s="10">
        <f t="shared" si="1"/>
        <v>0.8178701521</v>
      </c>
      <c r="I954" s="11">
        <f t="shared" si="2"/>
        <v>0.1821298479</v>
      </c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hidden="1">
      <c r="A955" s="2" t="s">
        <v>1029</v>
      </c>
      <c r="B955" s="2" t="s">
        <v>44</v>
      </c>
      <c r="C955" s="2" t="s">
        <v>45</v>
      </c>
      <c r="D955" s="2" t="s">
        <v>22</v>
      </c>
      <c r="E955" s="9">
        <v>1767.0</v>
      </c>
      <c r="F955" s="9">
        <v>322.0</v>
      </c>
      <c r="G955" s="9">
        <v>1445.0</v>
      </c>
      <c r="H955" s="10">
        <f t="shared" si="1"/>
        <v>0.817770232</v>
      </c>
      <c r="I955" s="11">
        <f t="shared" si="2"/>
        <v>0.182229768</v>
      </c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hidden="1">
      <c r="A956" s="2" t="s">
        <v>1030</v>
      </c>
      <c r="B956" s="2" t="s">
        <v>25</v>
      </c>
      <c r="C956" s="2" t="s">
        <v>148</v>
      </c>
      <c r="D956" s="2" t="s">
        <v>22</v>
      </c>
      <c r="E956" s="9">
        <v>3369.0</v>
      </c>
      <c r="F956" s="9">
        <v>614.0</v>
      </c>
      <c r="G956" s="9">
        <v>2755.0</v>
      </c>
      <c r="H956" s="10">
        <f t="shared" si="1"/>
        <v>0.8177500742</v>
      </c>
      <c r="I956" s="11">
        <f t="shared" si="2"/>
        <v>0.1822499258</v>
      </c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hidden="1">
      <c r="A957" s="2" t="s">
        <v>1031</v>
      </c>
      <c r="B957" s="2" t="s">
        <v>58</v>
      </c>
      <c r="C957" s="2" t="s">
        <v>120</v>
      </c>
      <c r="D957" s="2" t="s">
        <v>22</v>
      </c>
      <c r="E957" s="9">
        <v>4421.0</v>
      </c>
      <c r="F957" s="9">
        <v>806.0</v>
      </c>
      <c r="G957" s="9">
        <v>3615.0</v>
      </c>
      <c r="H957" s="10">
        <f t="shared" si="1"/>
        <v>0.8176883058</v>
      </c>
      <c r="I957" s="11">
        <f t="shared" si="2"/>
        <v>0.1823116942</v>
      </c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hidden="1">
      <c r="A958" s="2" t="s">
        <v>1032</v>
      </c>
      <c r="B958" s="2" t="s">
        <v>25</v>
      </c>
      <c r="C958" s="2" t="s">
        <v>418</v>
      </c>
      <c r="D958" s="2" t="s">
        <v>22</v>
      </c>
      <c r="E958" s="9">
        <v>998.0</v>
      </c>
      <c r="F958" s="9">
        <v>182.0</v>
      </c>
      <c r="G958" s="9">
        <v>816.0</v>
      </c>
      <c r="H958" s="10">
        <f t="shared" si="1"/>
        <v>0.8176352705</v>
      </c>
      <c r="I958" s="11">
        <f t="shared" si="2"/>
        <v>0.1823647295</v>
      </c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hidden="1">
      <c r="A959" s="2" t="s">
        <v>1033</v>
      </c>
      <c r="B959" s="2" t="s">
        <v>63</v>
      </c>
      <c r="C959" s="2" t="s">
        <v>261</v>
      </c>
      <c r="D959" s="2" t="s">
        <v>22</v>
      </c>
      <c r="E959" s="9">
        <v>5173.0</v>
      </c>
      <c r="F959" s="9">
        <v>944.0</v>
      </c>
      <c r="G959" s="9">
        <v>4229.0</v>
      </c>
      <c r="H959" s="10">
        <f t="shared" si="1"/>
        <v>0.8175140151</v>
      </c>
      <c r="I959" s="11">
        <f t="shared" si="2"/>
        <v>0.1824859849</v>
      </c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hidden="1">
      <c r="A960" s="2" t="s">
        <v>1034</v>
      </c>
      <c r="B960" s="2" t="s">
        <v>292</v>
      </c>
      <c r="C960" s="2" t="s">
        <v>569</v>
      </c>
      <c r="D960" s="2" t="s">
        <v>22</v>
      </c>
      <c r="E960" s="9">
        <v>3484.0</v>
      </c>
      <c r="F960" s="9">
        <v>636.0</v>
      </c>
      <c r="G960" s="9">
        <v>2848.0</v>
      </c>
      <c r="H960" s="10">
        <f t="shared" si="1"/>
        <v>0.8174512055</v>
      </c>
      <c r="I960" s="11">
        <f t="shared" si="2"/>
        <v>0.1825487945</v>
      </c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hidden="1">
      <c r="A961" s="2" t="s">
        <v>1035</v>
      </c>
      <c r="B961" s="2" t="s">
        <v>25</v>
      </c>
      <c r="C961" s="2" t="s">
        <v>187</v>
      </c>
      <c r="D961" s="2" t="s">
        <v>22</v>
      </c>
      <c r="E961" s="9">
        <v>1857.0</v>
      </c>
      <c r="F961" s="9">
        <v>339.0</v>
      </c>
      <c r="G961" s="9">
        <v>1518.0</v>
      </c>
      <c r="H961" s="10">
        <f t="shared" si="1"/>
        <v>0.817447496</v>
      </c>
      <c r="I961" s="11">
        <f t="shared" si="2"/>
        <v>0.182552504</v>
      </c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hidden="1">
      <c r="A962" s="2" t="s">
        <v>1036</v>
      </c>
      <c r="B962" s="2" t="s">
        <v>25</v>
      </c>
      <c r="C962" s="2" t="s">
        <v>129</v>
      </c>
      <c r="D962" s="2" t="s">
        <v>22</v>
      </c>
      <c r="E962" s="9">
        <v>2879.0</v>
      </c>
      <c r="F962" s="9">
        <v>526.0</v>
      </c>
      <c r="G962" s="9">
        <v>2353.0</v>
      </c>
      <c r="H962" s="10">
        <f t="shared" si="1"/>
        <v>0.8172976728</v>
      </c>
      <c r="I962" s="11">
        <f t="shared" si="2"/>
        <v>0.1827023272</v>
      </c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hidden="1">
      <c r="A963" s="2" t="s">
        <v>1037</v>
      </c>
      <c r="B963" s="2" t="s">
        <v>58</v>
      </c>
      <c r="C963" s="2" t="s">
        <v>375</v>
      </c>
      <c r="D963" s="2" t="s">
        <v>54</v>
      </c>
      <c r="E963" s="9">
        <v>3386.0</v>
      </c>
      <c r="F963" s="9">
        <v>619.0</v>
      </c>
      <c r="G963" s="9">
        <v>2767.0</v>
      </c>
      <c r="H963" s="10">
        <f t="shared" si="1"/>
        <v>0.8171884229</v>
      </c>
      <c r="I963" s="11">
        <f t="shared" si="2"/>
        <v>0.1828115771</v>
      </c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hidden="1">
      <c r="A964" s="2" t="s">
        <v>1038</v>
      </c>
      <c r="B964" s="2" t="s">
        <v>63</v>
      </c>
      <c r="C964" s="2" t="s">
        <v>261</v>
      </c>
      <c r="D964" s="2" t="s">
        <v>22</v>
      </c>
      <c r="E964" s="9">
        <v>4353.0</v>
      </c>
      <c r="F964" s="9">
        <v>796.0</v>
      </c>
      <c r="G964" s="9">
        <v>3557.0</v>
      </c>
      <c r="H964" s="10">
        <f t="shared" si="1"/>
        <v>0.8171376062</v>
      </c>
      <c r="I964" s="11">
        <f t="shared" si="2"/>
        <v>0.1828623938</v>
      </c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hidden="1">
      <c r="A965" s="2" t="s">
        <v>1039</v>
      </c>
      <c r="B965" s="2" t="s">
        <v>25</v>
      </c>
      <c r="C965" s="2" t="s">
        <v>26</v>
      </c>
      <c r="D965" s="2" t="s">
        <v>22</v>
      </c>
      <c r="E965" s="9">
        <v>14336.0</v>
      </c>
      <c r="F965" s="9">
        <v>2622.0</v>
      </c>
      <c r="G965" s="9">
        <v>11714.0</v>
      </c>
      <c r="H965" s="10">
        <f t="shared" si="1"/>
        <v>0.8171037946</v>
      </c>
      <c r="I965" s="11">
        <f t="shared" si="2"/>
        <v>0.1828962054</v>
      </c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hidden="1">
      <c r="A966" s="2" t="s">
        <v>1040</v>
      </c>
      <c r="B966" s="2" t="s">
        <v>44</v>
      </c>
      <c r="C966" s="2" t="s">
        <v>768</v>
      </c>
      <c r="D966" s="2" t="s">
        <v>54</v>
      </c>
      <c r="E966" s="9">
        <v>831.0</v>
      </c>
      <c r="F966" s="9">
        <v>152.0</v>
      </c>
      <c r="G966" s="9">
        <v>679.0</v>
      </c>
      <c r="H966" s="10">
        <f t="shared" si="1"/>
        <v>0.817087846</v>
      </c>
      <c r="I966" s="11">
        <f t="shared" si="2"/>
        <v>0.182912154</v>
      </c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hidden="1">
      <c r="A967" s="2" t="s">
        <v>1041</v>
      </c>
      <c r="B967" s="2" t="s">
        <v>25</v>
      </c>
      <c r="C967" s="2" t="s">
        <v>157</v>
      </c>
      <c r="D967" s="2" t="s">
        <v>22</v>
      </c>
      <c r="E967" s="9">
        <v>4264.0</v>
      </c>
      <c r="F967" s="9">
        <v>780.0</v>
      </c>
      <c r="G967" s="9">
        <v>3484.0</v>
      </c>
      <c r="H967" s="10">
        <f t="shared" si="1"/>
        <v>0.8170731707</v>
      </c>
      <c r="I967" s="11">
        <f t="shared" si="2"/>
        <v>0.1829268293</v>
      </c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hidden="1">
      <c r="A968" s="2" t="s">
        <v>1042</v>
      </c>
      <c r="B968" s="2" t="s">
        <v>41</v>
      </c>
      <c r="C968" s="2" t="s">
        <v>42</v>
      </c>
      <c r="D968" s="2" t="s">
        <v>22</v>
      </c>
      <c r="E968" s="9">
        <v>11931.0</v>
      </c>
      <c r="F968" s="9">
        <v>2183.0</v>
      </c>
      <c r="G968" s="9">
        <v>9748.0</v>
      </c>
      <c r="H968" s="10">
        <f t="shared" si="1"/>
        <v>0.8170312631</v>
      </c>
      <c r="I968" s="11">
        <f t="shared" si="2"/>
        <v>0.1829687369</v>
      </c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hidden="1">
      <c r="A969" s="2" t="s">
        <v>1043</v>
      </c>
      <c r="B969" s="2" t="s">
        <v>63</v>
      </c>
      <c r="C969" s="2" t="s">
        <v>685</v>
      </c>
      <c r="D969" s="2" t="s">
        <v>22</v>
      </c>
      <c r="E969" s="9">
        <v>1075.0</v>
      </c>
      <c r="F969" s="9">
        <v>197.0</v>
      </c>
      <c r="G969" s="9">
        <v>878.0</v>
      </c>
      <c r="H969" s="10">
        <f t="shared" si="1"/>
        <v>0.816744186</v>
      </c>
      <c r="I969" s="11">
        <f t="shared" si="2"/>
        <v>0.183255814</v>
      </c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hidden="1">
      <c r="A970" s="2" t="s">
        <v>1044</v>
      </c>
      <c r="B970" s="2" t="s">
        <v>25</v>
      </c>
      <c r="C970" s="2" t="s">
        <v>187</v>
      </c>
      <c r="D970" s="2" t="s">
        <v>22</v>
      </c>
      <c r="E970" s="9">
        <v>1255.0</v>
      </c>
      <c r="F970" s="9">
        <v>230.0</v>
      </c>
      <c r="G970" s="9">
        <v>1025.0</v>
      </c>
      <c r="H970" s="10">
        <f t="shared" si="1"/>
        <v>0.8167330677</v>
      </c>
      <c r="I970" s="11">
        <f t="shared" si="2"/>
        <v>0.1832669323</v>
      </c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hidden="1">
      <c r="A971" s="2" t="s">
        <v>1045</v>
      </c>
      <c r="B971" s="2" t="s">
        <v>63</v>
      </c>
      <c r="C971" s="2" t="s">
        <v>108</v>
      </c>
      <c r="D971" s="2" t="s">
        <v>22</v>
      </c>
      <c r="E971" s="9">
        <v>1866.0</v>
      </c>
      <c r="F971" s="9">
        <v>342.0</v>
      </c>
      <c r="G971" s="9">
        <v>1524.0</v>
      </c>
      <c r="H971" s="10">
        <f t="shared" si="1"/>
        <v>0.8167202572</v>
      </c>
      <c r="I971" s="11">
        <f t="shared" si="2"/>
        <v>0.1832797428</v>
      </c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hidden="1">
      <c r="A972" s="2" t="s">
        <v>1046</v>
      </c>
      <c r="B972" s="2" t="s">
        <v>63</v>
      </c>
      <c r="C972" s="2" t="s">
        <v>261</v>
      </c>
      <c r="D972" s="2" t="s">
        <v>22</v>
      </c>
      <c r="E972" s="9">
        <v>2766.0</v>
      </c>
      <c r="F972" s="9">
        <v>507.0</v>
      </c>
      <c r="G972" s="9">
        <v>2259.0</v>
      </c>
      <c r="H972" s="10">
        <f t="shared" si="1"/>
        <v>0.81670282</v>
      </c>
      <c r="I972" s="11">
        <f t="shared" si="2"/>
        <v>0.18329718</v>
      </c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hidden="1">
      <c r="A973" s="2" t="s">
        <v>1047</v>
      </c>
      <c r="B973" s="2" t="s">
        <v>292</v>
      </c>
      <c r="C973" s="2" t="s">
        <v>569</v>
      </c>
      <c r="D973" s="2" t="s">
        <v>22</v>
      </c>
      <c r="E973" s="9">
        <v>3926.0</v>
      </c>
      <c r="F973" s="9">
        <v>720.0</v>
      </c>
      <c r="G973" s="9">
        <v>3206.0</v>
      </c>
      <c r="H973" s="10">
        <f t="shared" si="1"/>
        <v>0.8166072338</v>
      </c>
      <c r="I973" s="11">
        <f t="shared" si="2"/>
        <v>0.1833927662</v>
      </c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hidden="1">
      <c r="A974" s="2" t="s">
        <v>1048</v>
      </c>
      <c r="B974" s="2" t="s">
        <v>37</v>
      </c>
      <c r="C974" s="2" t="s">
        <v>667</v>
      </c>
      <c r="D974" s="2" t="s">
        <v>112</v>
      </c>
      <c r="E974" s="9">
        <v>7915.0</v>
      </c>
      <c r="F974" s="9">
        <v>1452.0</v>
      </c>
      <c r="G974" s="9">
        <v>6463.0</v>
      </c>
      <c r="H974" s="10">
        <f t="shared" si="1"/>
        <v>0.8165508528</v>
      </c>
      <c r="I974" s="11">
        <f t="shared" si="2"/>
        <v>0.1834491472</v>
      </c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hidden="1">
      <c r="A975" s="2" t="s">
        <v>1049</v>
      </c>
      <c r="B975" s="2" t="s">
        <v>25</v>
      </c>
      <c r="C975" s="2" t="s">
        <v>157</v>
      </c>
      <c r="D975" s="2" t="s">
        <v>22</v>
      </c>
      <c r="E975" s="9">
        <v>3901.0</v>
      </c>
      <c r="F975" s="9">
        <v>716.0</v>
      </c>
      <c r="G975" s="9">
        <v>3185.0</v>
      </c>
      <c r="H975" s="10">
        <f t="shared" si="1"/>
        <v>0.8164573186</v>
      </c>
      <c r="I975" s="11">
        <f t="shared" si="2"/>
        <v>0.1835426814</v>
      </c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hidden="1">
      <c r="A976" s="2" t="s">
        <v>1050</v>
      </c>
      <c r="B976" s="2" t="s">
        <v>25</v>
      </c>
      <c r="C976" s="2" t="s">
        <v>89</v>
      </c>
      <c r="D976" s="2" t="s">
        <v>22</v>
      </c>
      <c r="E976" s="9">
        <v>5573.0</v>
      </c>
      <c r="F976" s="9">
        <v>1023.0</v>
      </c>
      <c r="G976" s="9">
        <v>4550.0</v>
      </c>
      <c r="H976" s="10">
        <f t="shared" si="1"/>
        <v>0.8164363897</v>
      </c>
      <c r="I976" s="11">
        <f t="shared" si="2"/>
        <v>0.1835636103</v>
      </c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hidden="1">
      <c r="A977" s="2" t="s">
        <v>1051</v>
      </c>
      <c r="B977" s="2" t="s">
        <v>25</v>
      </c>
      <c r="C977" s="2" t="s">
        <v>187</v>
      </c>
      <c r="D977" s="2" t="s">
        <v>22</v>
      </c>
      <c r="E977" s="9">
        <v>779.0</v>
      </c>
      <c r="F977" s="9">
        <v>143.0</v>
      </c>
      <c r="G977" s="9">
        <v>636.0</v>
      </c>
      <c r="H977" s="10">
        <f t="shared" si="1"/>
        <v>0.8164313222</v>
      </c>
      <c r="I977" s="11">
        <f t="shared" si="2"/>
        <v>0.1835686778</v>
      </c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hidden="1">
      <c r="A978" s="2" t="s">
        <v>1052</v>
      </c>
      <c r="B978" s="2" t="s">
        <v>63</v>
      </c>
      <c r="C978" s="2" t="s">
        <v>261</v>
      </c>
      <c r="D978" s="2" t="s">
        <v>22</v>
      </c>
      <c r="E978" s="9">
        <v>2440.0</v>
      </c>
      <c r="F978" s="9">
        <v>448.0</v>
      </c>
      <c r="G978" s="9">
        <v>1992.0</v>
      </c>
      <c r="H978" s="10">
        <f t="shared" si="1"/>
        <v>0.8163934426</v>
      </c>
      <c r="I978" s="11">
        <f t="shared" si="2"/>
        <v>0.1836065574</v>
      </c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hidden="1">
      <c r="A979" s="2" t="s">
        <v>1053</v>
      </c>
      <c r="B979" s="2" t="s">
        <v>25</v>
      </c>
      <c r="C979" s="2" t="s">
        <v>26</v>
      </c>
      <c r="D979" s="2" t="s">
        <v>22</v>
      </c>
      <c r="E979" s="9">
        <v>4569.0</v>
      </c>
      <c r="F979" s="9">
        <v>839.0</v>
      </c>
      <c r="G979" s="9">
        <v>3730.0</v>
      </c>
      <c r="H979" s="10">
        <f t="shared" si="1"/>
        <v>0.8163711972</v>
      </c>
      <c r="I979" s="11">
        <f t="shared" si="2"/>
        <v>0.1836288028</v>
      </c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hidden="1">
      <c r="A980" s="2" t="s">
        <v>1054</v>
      </c>
      <c r="B980" s="2" t="s">
        <v>63</v>
      </c>
      <c r="C980" s="2" t="s">
        <v>685</v>
      </c>
      <c r="D980" s="2" t="s">
        <v>22</v>
      </c>
      <c r="E980" s="9">
        <v>2497.0</v>
      </c>
      <c r="F980" s="9">
        <v>459.0</v>
      </c>
      <c r="G980" s="9">
        <v>2038.0</v>
      </c>
      <c r="H980" s="10">
        <f t="shared" si="1"/>
        <v>0.8161794153</v>
      </c>
      <c r="I980" s="11">
        <f t="shared" si="2"/>
        <v>0.1838205847</v>
      </c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hidden="1">
      <c r="A981" s="2" t="s">
        <v>1055</v>
      </c>
      <c r="B981" s="2" t="s">
        <v>25</v>
      </c>
      <c r="C981" s="2" t="s">
        <v>605</v>
      </c>
      <c r="D981" s="2" t="s">
        <v>22</v>
      </c>
      <c r="E981" s="9">
        <v>21159.0</v>
      </c>
      <c r="F981" s="9">
        <v>3890.0</v>
      </c>
      <c r="G981" s="9">
        <v>17269.0</v>
      </c>
      <c r="H981" s="10">
        <f t="shared" si="1"/>
        <v>0.8161538825</v>
      </c>
      <c r="I981" s="11">
        <f t="shared" si="2"/>
        <v>0.1838461175</v>
      </c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hidden="1">
      <c r="A982" s="2" t="s">
        <v>1056</v>
      </c>
      <c r="B982" s="2" t="s">
        <v>58</v>
      </c>
      <c r="C982" s="2" t="s">
        <v>120</v>
      </c>
      <c r="D982" s="2" t="s">
        <v>22</v>
      </c>
      <c r="E982" s="9">
        <v>5776.0</v>
      </c>
      <c r="F982" s="9">
        <v>1063.0</v>
      </c>
      <c r="G982" s="9">
        <v>4713.0</v>
      </c>
      <c r="H982" s="10">
        <f t="shared" si="1"/>
        <v>0.8159626039</v>
      </c>
      <c r="I982" s="11">
        <f t="shared" si="2"/>
        <v>0.1840373961</v>
      </c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hidden="1">
      <c r="A983" s="2" t="s">
        <v>1057</v>
      </c>
      <c r="B983" s="2" t="s">
        <v>28</v>
      </c>
      <c r="C983" s="2" t="s">
        <v>144</v>
      </c>
      <c r="D983" s="2" t="s">
        <v>22</v>
      </c>
      <c r="E983" s="9">
        <v>3222.0</v>
      </c>
      <c r="F983" s="9">
        <v>593.0</v>
      </c>
      <c r="G983" s="9">
        <v>2629.0</v>
      </c>
      <c r="H983" s="10">
        <f t="shared" si="1"/>
        <v>0.8159528243</v>
      </c>
      <c r="I983" s="11">
        <f t="shared" si="2"/>
        <v>0.1840471757</v>
      </c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hidden="1">
      <c r="A984" s="2" t="s">
        <v>1058</v>
      </c>
      <c r="B984" s="2" t="s">
        <v>93</v>
      </c>
      <c r="C984" s="2" t="s">
        <v>171</v>
      </c>
      <c r="D984" s="2" t="s">
        <v>54</v>
      </c>
      <c r="E984" s="9">
        <v>1556.0</v>
      </c>
      <c r="F984" s="9">
        <v>287.0</v>
      </c>
      <c r="G984" s="9">
        <v>1269.0</v>
      </c>
      <c r="H984" s="10">
        <f t="shared" si="1"/>
        <v>0.8155526992</v>
      </c>
      <c r="I984" s="11">
        <f t="shared" si="2"/>
        <v>0.1844473008</v>
      </c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hidden="1">
      <c r="A985" s="2" t="s">
        <v>1059</v>
      </c>
      <c r="B985" s="2" t="s">
        <v>37</v>
      </c>
      <c r="C985" s="2" t="s">
        <v>38</v>
      </c>
      <c r="D985" s="2" t="s">
        <v>22</v>
      </c>
      <c r="E985" s="9">
        <v>19322.0</v>
      </c>
      <c r="F985" s="9">
        <v>3564.0</v>
      </c>
      <c r="G985" s="9">
        <v>15758.0</v>
      </c>
      <c r="H985" s="10">
        <f t="shared" si="1"/>
        <v>0.8155470448</v>
      </c>
      <c r="I985" s="11">
        <f t="shared" si="2"/>
        <v>0.1844529552</v>
      </c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hidden="1">
      <c r="A986" s="2" t="s">
        <v>1060</v>
      </c>
      <c r="B986" s="2" t="s">
        <v>49</v>
      </c>
      <c r="C986" s="2" t="s">
        <v>359</v>
      </c>
      <c r="D986" s="2" t="s">
        <v>22</v>
      </c>
      <c r="E986" s="9">
        <v>5291.0</v>
      </c>
      <c r="F986" s="9">
        <v>976.0</v>
      </c>
      <c r="G986" s="9">
        <v>4315.0</v>
      </c>
      <c r="H986" s="10">
        <f t="shared" si="1"/>
        <v>0.8155358155</v>
      </c>
      <c r="I986" s="11">
        <f t="shared" si="2"/>
        <v>0.1844641845</v>
      </c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hidden="1">
      <c r="A987" s="2" t="s">
        <v>1061</v>
      </c>
      <c r="B987" s="2" t="s">
        <v>63</v>
      </c>
      <c r="C987" s="2" t="s">
        <v>261</v>
      </c>
      <c r="D987" s="2" t="s">
        <v>22</v>
      </c>
      <c r="E987" s="9">
        <v>12081.0</v>
      </c>
      <c r="F987" s="9">
        <v>2229.0</v>
      </c>
      <c r="G987" s="9">
        <v>9852.0</v>
      </c>
      <c r="H987" s="10">
        <f t="shared" si="1"/>
        <v>0.815495406</v>
      </c>
      <c r="I987" s="11">
        <f t="shared" si="2"/>
        <v>0.184504594</v>
      </c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hidden="1">
      <c r="A988" s="2" t="s">
        <v>1062</v>
      </c>
      <c r="B988" s="2" t="s">
        <v>63</v>
      </c>
      <c r="C988" s="2" t="s">
        <v>82</v>
      </c>
      <c r="D988" s="2" t="s">
        <v>68</v>
      </c>
      <c r="E988" s="9">
        <v>9628.0</v>
      </c>
      <c r="F988" s="9">
        <v>1777.0</v>
      </c>
      <c r="G988" s="9">
        <v>7851.0</v>
      </c>
      <c r="H988" s="10">
        <f t="shared" si="1"/>
        <v>0.8154341504</v>
      </c>
      <c r="I988" s="11">
        <f t="shared" si="2"/>
        <v>0.1845658496</v>
      </c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hidden="1">
      <c r="A989" s="2" t="s">
        <v>1063</v>
      </c>
      <c r="B989" s="2" t="s">
        <v>25</v>
      </c>
      <c r="C989" s="2" t="s">
        <v>26</v>
      </c>
      <c r="D989" s="2" t="s">
        <v>22</v>
      </c>
      <c r="E989" s="9">
        <v>8807.0</v>
      </c>
      <c r="F989" s="9">
        <v>1627.0</v>
      </c>
      <c r="G989" s="9">
        <v>7180.0</v>
      </c>
      <c r="H989" s="10">
        <f t="shared" si="1"/>
        <v>0.8152605882</v>
      </c>
      <c r="I989" s="11">
        <f t="shared" si="2"/>
        <v>0.1847394118</v>
      </c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hidden="1">
      <c r="A990" s="2" t="s">
        <v>1064</v>
      </c>
      <c r="B990" s="2" t="s">
        <v>44</v>
      </c>
      <c r="C990" s="2" t="s">
        <v>45</v>
      </c>
      <c r="D990" s="2" t="s">
        <v>22</v>
      </c>
      <c r="E990" s="9">
        <v>1537.0</v>
      </c>
      <c r="F990" s="9">
        <v>284.0</v>
      </c>
      <c r="G990" s="9">
        <v>1253.0</v>
      </c>
      <c r="H990" s="10">
        <f t="shared" si="1"/>
        <v>0.8152244632</v>
      </c>
      <c r="I990" s="11">
        <f t="shared" si="2"/>
        <v>0.1847755368</v>
      </c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hidden="1">
      <c r="A991" s="2" t="s">
        <v>1065</v>
      </c>
      <c r="B991" s="2" t="s">
        <v>25</v>
      </c>
      <c r="C991" s="2" t="s">
        <v>239</v>
      </c>
      <c r="D991" s="2" t="s">
        <v>22</v>
      </c>
      <c r="E991" s="9">
        <v>3209.0</v>
      </c>
      <c r="F991" s="9">
        <v>593.0</v>
      </c>
      <c r="G991" s="9">
        <v>2616.0</v>
      </c>
      <c r="H991" s="10">
        <f t="shared" si="1"/>
        <v>0.8152072297</v>
      </c>
      <c r="I991" s="11">
        <f t="shared" si="2"/>
        <v>0.1847927703</v>
      </c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hidden="1">
      <c r="A992" s="2" t="s">
        <v>1066</v>
      </c>
      <c r="B992" s="2" t="s">
        <v>37</v>
      </c>
      <c r="C992" s="2" t="s">
        <v>38</v>
      </c>
      <c r="D992" s="2" t="s">
        <v>22</v>
      </c>
      <c r="E992" s="9">
        <v>8063.0</v>
      </c>
      <c r="F992" s="9">
        <v>1490.0</v>
      </c>
      <c r="G992" s="9">
        <v>6573.0</v>
      </c>
      <c r="H992" s="10">
        <f t="shared" si="1"/>
        <v>0.8152052586</v>
      </c>
      <c r="I992" s="11">
        <f t="shared" si="2"/>
        <v>0.1847947414</v>
      </c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hidden="1">
      <c r="A993" s="2" t="s">
        <v>1067</v>
      </c>
      <c r="B993" s="2" t="s">
        <v>63</v>
      </c>
      <c r="C993" s="2" t="s">
        <v>82</v>
      </c>
      <c r="D993" s="2" t="s">
        <v>22</v>
      </c>
      <c r="E993" s="9">
        <v>2646.0</v>
      </c>
      <c r="F993" s="9">
        <v>489.0</v>
      </c>
      <c r="G993" s="9">
        <v>2157.0</v>
      </c>
      <c r="H993" s="10">
        <f t="shared" si="1"/>
        <v>0.8151927438</v>
      </c>
      <c r="I993" s="11">
        <f t="shared" si="2"/>
        <v>0.1848072562</v>
      </c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hidden="1">
      <c r="A994" s="2" t="s">
        <v>1068</v>
      </c>
      <c r="B994" s="2" t="s">
        <v>37</v>
      </c>
      <c r="C994" s="2" t="s">
        <v>228</v>
      </c>
      <c r="D994" s="2" t="s">
        <v>22</v>
      </c>
      <c r="E994" s="9">
        <v>3781.0</v>
      </c>
      <c r="F994" s="9">
        <v>699.0</v>
      </c>
      <c r="G994" s="9">
        <v>3082.0</v>
      </c>
      <c r="H994" s="10">
        <f t="shared" si="1"/>
        <v>0.8151282729</v>
      </c>
      <c r="I994" s="11">
        <f t="shared" si="2"/>
        <v>0.1848717271</v>
      </c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hidden="1">
      <c r="A995" s="2" t="s">
        <v>1069</v>
      </c>
      <c r="B995" s="2" t="s">
        <v>58</v>
      </c>
      <c r="C995" s="2" t="s">
        <v>273</v>
      </c>
      <c r="D995" s="2" t="s">
        <v>22</v>
      </c>
      <c r="E995" s="9">
        <v>5192.0</v>
      </c>
      <c r="F995" s="9">
        <v>960.0</v>
      </c>
      <c r="G995" s="9">
        <v>4232.0</v>
      </c>
      <c r="H995" s="10">
        <f t="shared" si="1"/>
        <v>0.8151001541</v>
      </c>
      <c r="I995" s="11">
        <f t="shared" si="2"/>
        <v>0.1848998459</v>
      </c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hidden="1">
      <c r="A996" s="2" t="s">
        <v>1070</v>
      </c>
      <c r="B996" s="2" t="s">
        <v>58</v>
      </c>
      <c r="C996" s="2" t="s">
        <v>161</v>
      </c>
      <c r="D996" s="2" t="s">
        <v>22</v>
      </c>
      <c r="E996" s="9">
        <v>3726.0</v>
      </c>
      <c r="F996" s="9">
        <v>689.0</v>
      </c>
      <c r="G996" s="9">
        <v>3037.0</v>
      </c>
      <c r="H996" s="10">
        <f t="shared" si="1"/>
        <v>0.8150831991</v>
      </c>
      <c r="I996" s="11">
        <f t="shared" si="2"/>
        <v>0.1849168009</v>
      </c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hidden="1">
      <c r="A997" s="2" t="s">
        <v>1071</v>
      </c>
      <c r="B997" s="2" t="s">
        <v>25</v>
      </c>
      <c r="C997" s="2" t="s">
        <v>66</v>
      </c>
      <c r="D997" s="2" t="s">
        <v>22</v>
      </c>
      <c r="E997" s="9">
        <v>3834.0</v>
      </c>
      <c r="F997" s="9">
        <v>709.0</v>
      </c>
      <c r="G997" s="9">
        <v>3125.0</v>
      </c>
      <c r="H997" s="10">
        <f t="shared" si="1"/>
        <v>0.815075639</v>
      </c>
      <c r="I997" s="11">
        <f t="shared" si="2"/>
        <v>0.184924361</v>
      </c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hidden="1">
      <c r="A998" s="2" t="s">
        <v>1072</v>
      </c>
      <c r="B998" s="2" t="s">
        <v>25</v>
      </c>
      <c r="C998" s="2" t="s">
        <v>148</v>
      </c>
      <c r="D998" s="2" t="s">
        <v>22</v>
      </c>
      <c r="E998" s="9">
        <v>4153.0</v>
      </c>
      <c r="F998" s="9">
        <v>768.0</v>
      </c>
      <c r="G998" s="9">
        <v>3385.0</v>
      </c>
      <c r="H998" s="10">
        <f t="shared" si="1"/>
        <v>0.8150734409</v>
      </c>
      <c r="I998" s="11">
        <f t="shared" si="2"/>
        <v>0.1849265591</v>
      </c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hidden="1">
      <c r="A999" s="2" t="s">
        <v>1073</v>
      </c>
      <c r="B999" s="2" t="s">
        <v>63</v>
      </c>
      <c r="C999" s="2" t="s">
        <v>108</v>
      </c>
      <c r="D999" s="2" t="s">
        <v>22</v>
      </c>
      <c r="E999" s="9">
        <v>6348.0</v>
      </c>
      <c r="F999" s="9">
        <v>1174.0</v>
      </c>
      <c r="G999" s="9">
        <v>5174.0</v>
      </c>
      <c r="H999" s="10">
        <f t="shared" si="1"/>
        <v>0.8150598614</v>
      </c>
      <c r="I999" s="11">
        <f t="shared" si="2"/>
        <v>0.1849401386</v>
      </c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hidden="1">
      <c r="A1000" s="2" t="s">
        <v>1074</v>
      </c>
      <c r="B1000" s="2" t="s">
        <v>25</v>
      </c>
      <c r="C1000" s="2" t="s">
        <v>89</v>
      </c>
      <c r="D1000" s="2" t="s">
        <v>22</v>
      </c>
      <c r="E1000" s="9">
        <v>1772.0</v>
      </c>
      <c r="F1000" s="9">
        <v>328.0</v>
      </c>
      <c r="G1000" s="9">
        <v>1444.0</v>
      </c>
      <c r="H1000" s="10">
        <f t="shared" si="1"/>
        <v>0.8148984199</v>
      </c>
      <c r="I1000" s="11">
        <f t="shared" si="2"/>
        <v>0.1851015801</v>
      </c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  <row r="1001" hidden="1">
      <c r="A1001" s="2" t="s">
        <v>1075</v>
      </c>
      <c r="B1001" s="2" t="s">
        <v>63</v>
      </c>
      <c r="C1001" s="2" t="s">
        <v>125</v>
      </c>
      <c r="D1001" s="2" t="s">
        <v>22</v>
      </c>
      <c r="E1001" s="9">
        <v>7830.0</v>
      </c>
      <c r="F1001" s="9">
        <v>1450.0</v>
      </c>
      <c r="G1001" s="9">
        <v>6380.0</v>
      </c>
      <c r="H1001" s="10">
        <f t="shared" si="1"/>
        <v>0.8148148148</v>
      </c>
      <c r="I1001" s="11">
        <f t="shared" si="2"/>
        <v>0.1851851852</v>
      </c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</row>
    <row r="1002" hidden="1">
      <c r="A1002" s="2" t="s">
        <v>1076</v>
      </c>
      <c r="B1002" s="2" t="s">
        <v>25</v>
      </c>
      <c r="C1002" s="2" t="s">
        <v>148</v>
      </c>
      <c r="D1002" s="2" t="s">
        <v>22</v>
      </c>
      <c r="E1002" s="9">
        <v>2316.0</v>
      </c>
      <c r="F1002" s="9">
        <v>429.0</v>
      </c>
      <c r="G1002" s="9">
        <v>1887.0</v>
      </c>
      <c r="H1002" s="10">
        <f t="shared" si="1"/>
        <v>0.8147668394</v>
      </c>
      <c r="I1002" s="11">
        <f t="shared" si="2"/>
        <v>0.1852331606</v>
      </c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</row>
    <row r="1003" hidden="1">
      <c r="A1003" s="2" t="s">
        <v>1077</v>
      </c>
      <c r="B1003" s="2" t="s">
        <v>292</v>
      </c>
      <c r="C1003" s="2" t="s">
        <v>1078</v>
      </c>
      <c r="D1003" s="2" t="s">
        <v>22</v>
      </c>
      <c r="E1003" s="9">
        <v>3702.0</v>
      </c>
      <c r="F1003" s="9">
        <v>686.0</v>
      </c>
      <c r="G1003" s="9">
        <v>3016.0</v>
      </c>
      <c r="H1003" s="10">
        <f t="shared" si="1"/>
        <v>0.8146947596</v>
      </c>
      <c r="I1003" s="11">
        <f t="shared" si="2"/>
        <v>0.1853052404</v>
      </c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</row>
    <row r="1004" hidden="1">
      <c r="A1004" s="2" t="s">
        <v>1079</v>
      </c>
      <c r="B1004" s="2" t="s">
        <v>25</v>
      </c>
      <c r="C1004" s="2" t="s">
        <v>187</v>
      </c>
      <c r="D1004" s="2" t="s">
        <v>22</v>
      </c>
      <c r="E1004" s="9">
        <v>2740.0</v>
      </c>
      <c r="F1004" s="9">
        <v>508.0</v>
      </c>
      <c r="G1004" s="9">
        <v>2232.0</v>
      </c>
      <c r="H1004" s="10">
        <f t="shared" si="1"/>
        <v>0.8145985401</v>
      </c>
      <c r="I1004" s="11">
        <f t="shared" si="2"/>
        <v>0.1854014599</v>
      </c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</row>
    <row r="1005" hidden="1">
      <c r="A1005" s="2" t="s">
        <v>1080</v>
      </c>
      <c r="B1005" s="2" t="s">
        <v>37</v>
      </c>
      <c r="C1005" s="2" t="s">
        <v>38</v>
      </c>
      <c r="D1005" s="2" t="s">
        <v>22</v>
      </c>
      <c r="E1005" s="9">
        <v>11176.0</v>
      </c>
      <c r="F1005" s="9">
        <v>2073.0</v>
      </c>
      <c r="G1005" s="9">
        <v>9103.0</v>
      </c>
      <c r="H1005" s="10">
        <f t="shared" si="1"/>
        <v>0.8145132427</v>
      </c>
      <c r="I1005" s="11">
        <f t="shared" si="2"/>
        <v>0.1854867573</v>
      </c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</row>
    <row r="1006" hidden="1">
      <c r="A1006" s="2" t="s">
        <v>1081</v>
      </c>
      <c r="B1006" s="2" t="s">
        <v>292</v>
      </c>
      <c r="C1006" s="2" t="s">
        <v>414</v>
      </c>
      <c r="D1006" s="2" t="s">
        <v>22</v>
      </c>
      <c r="E1006" s="9">
        <v>3752.0</v>
      </c>
      <c r="F1006" s="9">
        <v>696.0</v>
      </c>
      <c r="G1006" s="9">
        <v>3056.0</v>
      </c>
      <c r="H1006" s="10">
        <f t="shared" si="1"/>
        <v>0.8144989339</v>
      </c>
      <c r="I1006" s="11">
        <f t="shared" si="2"/>
        <v>0.1855010661</v>
      </c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</row>
    <row r="1007" hidden="1">
      <c r="A1007" s="2" t="s">
        <v>1082</v>
      </c>
      <c r="B1007" s="2" t="s">
        <v>25</v>
      </c>
      <c r="C1007" s="2" t="s">
        <v>89</v>
      </c>
      <c r="D1007" s="2" t="s">
        <v>54</v>
      </c>
      <c r="E1007" s="9">
        <v>2102.0</v>
      </c>
      <c r="F1007" s="9">
        <v>390.0</v>
      </c>
      <c r="G1007" s="9">
        <v>1712.0</v>
      </c>
      <c r="H1007" s="10">
        <f t="shared" si="1"/>
        <v>0.8144624167</v>
      </c>
      <c r="I1007" s="11">
        <f t="shared" si="2"/>
        <v>0.1855375833</v>
      </c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</row>
    <row r="1008" hidden="1">
      <c r="A1008" s="2" t="s">
        <v>1083</v>
      </c>
      <c r="B1008" s="2" t="s">
        <v>63</v>
      </c>
      <c r="C1008" s="2" t="s">
        <v>108</v>
      </c>
      <c r="D1008" s="2" t="s">
        <v>22</v>
      </c>
      <c r="E1008" s="9">
        <v>6086.0</v>
      </c>
      <c r="F1008" s="9">
        <v>1130.0</v>
      </c>
      <c r="G1008" s="9">
        <v>4956.0</v>
      </c>
      <c r="H1008" s="10">
        <f t="shared" si="1"/>
        <v>0.8143279658</v>
      </c>
      <c r="I1008" s="11">
        <f t="shared" si="2"/>
        <v>0.1856720342</v>
      </c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</row>
    <row r="1009" hidden="1">
      <c r="A1009" s="2" t="s">
        <v>1084</v>
      </c>
      <c r="B1009" s="2" t="s">
        <v>58</v>
      </c>
      <c r="C1009" s="2" t="s">
        <v>692</v>
      </c>
      <c r="D1009" s="2" t="s">
        <v>22</v>
      </c>
      <c r="E1009" s="9">
        <v>3570.0</v>
      </c>
      <c r="F1009" s="9">
        <v>663.0</v>
      </c>
      <c r="G1009" s="9">
        <v>2907.0</v>
      </c>
      <c r="H1009" s="10">
        <f t="shared" si="1"/>
        <v>0.8142857143</v>
      </c>
      <c r="I1009" s="11">
        <f t="shared" si="2"/>
        <v>0.1857142857</v>
      </c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</row>
    <row r="1010" hidden="1">
      <c r="A1010" s="2" t="s">
        <v>1085</v>
      </c>
      <c r="B1010" s="2" t="s">
        <v>37</v>
      </c>
      <c r="C1010" s="2" t="s">
        <v>228</v>
      </c>
      <c r="D1010" s="2" t="s">
        <v>22</v>
      </c>
      <c r="E1010" s="9">
        <v>2439.0</v>
      </c>
      <c r="F1010" s="9">
        <v>453.0</v>
      </c>
      <c r="G1010" s="9">
        <v>1986.0</v>
      </c>
      <c r="H1010" s="10">
        <f t="shared" si="1"/>
        <v>0.8142681427</v>
      </c>
      <c r="I1010" s="11">
        <f t="shared" si="2"/>
        <v>0.1857318573</v>
      </c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</row>
    <row r="1011" hidden="1">
      <c r="A1011" s="2" t="s">
        <v>1086</v>
      </c>
      <c r="B1011" s="2" t="s">
        <v>25</v>
      </c>
      <c r="C1011" s="2" t="s">
        <v>157</v>
      </c>
      <c r="D1011" s="2" t="s">
        <v>22</v>
      </c>
      <c r="E1011" s="9">
        <v>7957.0</v>
      </c>
      <c r="F1011" s="9">
        <v>1478.0</v>
      </c>
      <c r="G1011" s="9">
        <v>6479.0</v>
      </c>
      <c r="H1011" s="10">
        <f t="shared" si="1"/>
        <v>0.8142516024</v>
      </c>
      <c r="I1011" s="11">
        <f t="shared" si="2"/>
        <v>0.1857483976</v>
      </c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</row>
    <row r="1012" hidden="1">
      <c r="A1012" s="2" t="s">
        <v>1087</v>
      </c>
      <c r="B1012" s="2" t="s">
        <v>93</v>
      </c>
      <c r="C1012" s="2" t="s">
        <v>243</v>
      </c>
      <c r="D1012" s="2" t="s">
        <v>22</v>
      </c>
      <c r="E1012" s="9">
        <v>6458.0</v>
      </c>
      <c r="F1012" s="9">
        <v>1200.0</v>
      </c>
      <c r="G1012" s="9">
        <v>5258.0</v>
      </c>
      <c r="H1012" s="10">
        <f t="shared" si="1"/>
        <v>0.8141839579</v>
      </c>
      <c r="I1012" s="11">
        <f t="shared" si="2"/>
        <v>0.1858160421</v>
      </c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</row>
    <row r="1013" hidden="1">
      <c r="A1013" s="2" t="s">
        <v>1088</v>
      </c>
      <c r="B1013" s="2" t="s">
        <v>58</v>
      </c>
      <c r="C1013" s="2" t="s">
        <v>375</v>
      </c>
      <c r="D1013" s="2" t="s">
        <v>54</v>
      </c>
      <c r="E1013" s="9">
        <v>12600.0</v>
      </c>
      <c r="F1013" s="9">
        <v>2342.0</v>
      </c>
      <c r="G1013" s="9">
        <v>10258.0</v>
      </c>
      <c r="H1013" s="10">
        <f t="shared" si="1"/>
        <v>0.8141269841</v>
      </c>
      <c r="I1013" s="11">
        <f t="shared" si="2"/>
        <v>0.1858730159</v>
      </c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</row>
    <row r="1014" hidden="1">
      <c r="A1014" s="2" t="s">
        <v>1089</v>
      </c>
      <c r="B1014" s="2" t="s">
        <v>25</v>
      </c>
      <c r="C1014" s="2" t="s">
        <v>129</v>
      </c>
      <c r="D1014" s="2" t="s">
        <v>54</v>
      </c>
      <c r="E1014" s="9">
        <v>737.0</v>
      </c>
      <c r="F1014" s="9">
        <v>137.0</v>
      </c>
      <c r="G1014" s="9">
        <v>600.0</v>
      </c>
      <c r="H1014" s="10">
        <f t="shared" si="1"/>
        <v>0.8141112619</v>
      </c>
      <c r="I1014" s="11">
        <f t="shared" si="2"/>
        <v>0.1858887381</v>
      </c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</row>
    <row r="1015" hidden="1">
      <c r="A1015" s="2" t="s">
        <v>1090</v>
      </c>
      <c r="B1015" s="2" t="s">
        <v>25</v>
      </c>
      <c r="C1015" s="2" t="s">
        <v>418</v>
      </c>
      <c r="D1015" s="2" t="s">
        <v>22</v>
      </c>
      <c r="E1015" s="9">
        <v>2980.0</v>
      </c>
      <c r="F1015" s="9">
        <v>554.0</v>
      </c>
      <c r="G1015" s="9">
        <v>2426.0</v>
      </c>
      <c r="H1015" s="10">
        <f t="shared" si="1"/>
        <v>0.8140939597</v>
      </c>
      <c r="I1015" s="11">
        <f t="shared" si="2"/>
        <v>0.1859060403</v>
      </c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</row>
    <row r="1016" hidden="1">
      <c r="A1016" s="2" t="s">
        <v>261</v>
      </c>
      <c r="B1016" s="2" t="s">
        <v>63</v>
      </c>
      <c r="C1016" s="2" t="s">
        <v>261</v>
      </c>
      <c r="D1016" s="2" t="s">
        <v>68</v>
      </c>
      <c r="E1016" s="9">
        <v>61837.0</v>
      </c>
      <c r="F1016" s="9">
        <v>11496.0</v>
      </c>
      <c r="G1016" s="9">
        <v>50341.0</v>
      </c>
      <c r="H1016" s="10">
        <f t="shared" si="1"/>
        <v>0.8140918867</v>
      </c>
      <c r="I1016" s="11">
        <f t="shared" si="2"/>
        <v>0.1859081133</v>
      </c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</row>
    <row r="1017" hidden="1">
      <c r="A1017" s="2" t="s">
        <v>1091</v>
      </c>
      <c r="B1017" s="2" t="s">
        <v>25</v>
      </c>
      <c r="C1017" s="2" t="s">
        <v>26</v>
      </c>
      <c r="D1017" s="2" t="s">
        <v>22</v>
      </c>
      <c r="E1017" s="9">
        <v>9813.0</v>
      </c>
      <c r="F1017" s="9">
        <v>1825.0</v>
      </c>
      <c r="G1017" s="9">
        <v>7988.0</v>
      </c>
      <c r="H1017" s="10">
        <f t="shared" si="1"/>
        <v>0.8140222154</v>
      </c>
      <c r="I1017" s="11">
        <f t="shared" si="2"/>
        <v>0.1859777846</v>
      </c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</row>
    <row r="1018" hidden="1">
      <c r="A1018" s="2" t="s">
        <v>1092</v>
      </c>
      <c r="B1018" s="2" t="s">
        <v>25</v>
      </c>
      <c r="C1018" s="2" t="s">
        <v>637</v>
      </c>
      <c r="D1018" s="2" t="s">
        <v>22</v>
      </c>
      <c r="E1018" s="9">
        <v>3183.0</v>
      </c>
      <c r="F1018" s="9">
        <v>592.0</v>
      </c>
      <c r="G1018" s="9">
        <v>2591.0</v>
      </c>
      <c r="H1018" s="10">
        <f t="shared" si="1"/>
        <v>0.8140119384</v>
      </c>
      <c r="I1018" s="11">
        <f t="shared" si="2"/>
        <v>0.1859880616</v>
      </c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</row>
    <row r="1019" hidden="1">
      <c r="A1019" s="2" t="s">
        <v>1093</v>
      </c>
      <c r="B1019" s="2" t="s">
        <v>37</v>
      </c>
      <c r="C1019" s="2" t="s">
        <v>38</v>
      </c>
      <c r="D1019" s="2" t="s">
        <v>22</v>
      </c>
      <c r="E1019" s="9">
        <v>6049.0</v>
      </c>
      <c r="F1019" s="9">
        <v>1126.0</v>
      </c>
      <c r="G1019" s="9">
        <v>4923.0</v>
      </c>
      <c r="H1019" s="10">
        <f t="shared" si="1"/>
        <v>0.8138535295</v>
      </c>
      <c r="I1019" s="11">
        <f t="shared" si="2"/>
        <v>0.1861464705</v>
      </c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</row>
    <row r="1020" hidden="1">
      <c r="A1020" s="2" t="s">
        <v>1094</v>
      </c>
      <c r="B1020" s="2" t="s">
        <v>41</v>
      </c>
      <c r="C1020" s="2" t="s">
        <v>132</v>
      </c>
      <c r="D1020" s="2" t="s">
        <v>22</v>
      </c>
      <c r="E1020" s="9">
        <v>13688.0</v>
      </c>
      <c r="F1020" s="9">
        <v>2548.0</v>
      </c>
      <c r="G1020" s="9">
        <v>11140.0</v>
      </c>
      <c r="H1020" s="10">
        <f t="shared" si="1"/>
        <v>0.8138515488</v>
      </c>
      <c r="I1020" s="11">
        <f t="shared" si="2"/>
        <v>0.1861484512</v>
      </c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</row>
    <row r="1021" hidden="1">
      <c r="A1021" s="2" t="s">
        <v>1095</v>
      </c>
      <c r="B1021" s="2" t="s">
        <v>17</v>
      </c>
      <c r="C1021" s="2" t="s">
        <v>219</v>
      </c>
      <c r="D1021" s="2" t="s">
        <v>22</v>
      </c>
      <c r="E1021" s="9">
        <v>4872.0</v>
      </c>
      <c r="F1021" s="9">
        <v>907.0</v>
      </c>
      <c r="G1021" s="9">
        <v>3965.0</v>
      </c>
      <c r="H1021" s="10">
        <f t="shared" si="1"/>
        <v>0.8138341544</v>
      </c>
      <c r="I1021" s="11">
        <f t="shared" si="2"/>
        <v>0.1861658456</v>
      </c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</row>
    <row r="1022" hidden="1">
      <c r="A1022" s="2" t="s">
        <v>1096</v>
      </c>
      <c r="B1022" s="2" t="s">
        <v>63</v>
      </c>
      <c r="C1022" s="2" t="s">
        <v>82</v>
      </c>
      <c r="D1022" s="2" t="s">
        <v>22</v>
      </c>
      <c r="E1022" s="9">
        <v>3244.0</v>
      </c>
      <c r="F1022" s="9">
        <v>604.0</v>
      </c>
      <c r="G1022" s="9">
        <v>2640.0</v>
      </c>
      <c r="H1022" s="10">
        <f t="shared" si="1"/>
        <v>0.813810111</v>
      </c>
      <c r="I1022" s="11">
        <f t="shared" si="2"/>
        <v>0.186189889</v>
      </c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</row>
    <row r="1023" hidden="1">
      <c r="A1023" s="2" t="s">
        <v>1097</v>
      </c>
      <c r="B1023" s="2" t="s">
        <v>37</v>
      </c>
      <c r="C1023" s="2" t="s">
        <v>38</v>
      </c>
      <c r="D1023" s="2" t="s">
        <v>22</v>
      </c>
      <c r="E1023" s="9">
        <v>11250.0</v>
      </c>
      <c r="F1023" s="9">
        <v>2095.0</v>
      </c>
      <c r="G1023" s="9">
        <v>9155.0</v>
      </c>
      <c r="H1023" s="10">
        <f t="shared" si="1"/>
        <v>0.8137777778</v>
      </c>
      <c r="I1023" s="11">
        <f t="shared" si="2"/>
        <v>0.1862222222</v>
      </c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</row>
    <row r="1024" hidden="1">
      <c r="A1024" s="2" t="s">
        <v>1098</v>
      </c>
      <c r="B1024" s="2" t="s">
        <v>25</v>
      </c>
      <c r="C1024" s="2" t="s">
        <v>148</v>
      </c>
      <c r="D1024" s="2" t="s">
        <v>22</v>
      </c>
      <c r="E1024" s="9">
        <v>1423.0</v>
      </c>
      <c r="F1024" s="9">
        <v>265.0</v>
      </c>
      <c r="G1024" s="9">
        <v>1158.0</v>
      </c>
      <c r="H1024" s="10">
        <f t="shared" si="1"/>
        <v>0.8137737175</v>
      </c>
      <c r="I1024" s="11">
        <f t="shared" si="2"/>
        <v>0.1862262825</v>
      </c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</row>
    <row r="1025" hidden="1">
      <c r="A1025" s="2" t="s">
        <v>1099</v>
      </c>
      <c r="B1025" s="2" t="s">
        <v>25</v>
      </c>
      <c r="C1025" s="2" t="s">
        <v>89</v>
      </c>
      <c r="D1025" s="2" t="s">
        <v>22</v>
      </c>
      <c r="E1025" s="9">
        <v>3023.0</v>
      </c>
      <c r="F1025" s="9">
        <v>563.0</v>
      </c>
      <c r="G1025" s="9">
        <v>2460.0</v>
      </c>
      <c r="H1025" s="10">
        <f t="shared" si="1"/>
        <v>0.8137611644</v>
      </c>
      <c r="I1025" s="11">
        <f t="shared" si="2"/>
        <v>0.1862388356</v>
      </c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</row>
    <row r="1026" hidden="1">
      <c r="A1026" s="2" t="s">
        <v>1100</v>
      </c>
      <c r="B1026" s="2" t="s">
        <v>44</v>
      </c>
      <c r="C1026" s="2" t="s">
        <v>552</v>
      </c>
      <c r="D1026" s="2" t="s">
        <v>22</v>
      </c>
      <c r="E1026" s="9">
        <v>1084.0</v>
      </c>
      <c r="F1026" s="9">
        <v>202.0</v>
      </c>
      <c r="G1026" s="9">
        <v>882.0</v>
      </c>
      <c r="H1026" s="10">
        <f t="shared" si="1"/>
        <v>0.8136531365</v>
      </c>
      <c r="I1026" s="11">
        <f t="shared" si="2"/>
        <v>0.1863468635</v>
      </c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</row>
    <row r="1027" hidden="1">
      <c r="A1027" s="2" t="s">
        <v>1101</v>
      </c>
      <c r="B1027" s="2" t="s">
        <v>49</v>
      </c>
      <c r="C1027" s="2" t="s">
        <v>50</v>
      </c>
      <c r="D1027" s="2" t="s">
        <v>22</v>
      </c>
      <c r="E1027" s="9">
        <v>982.0</v>
      </c>
      <c r="F1027" s="9">
        <v>183.0</v>
      </c>
      <c r="G1027" s="9">
        <v>799.0</v>
      </c>
      <c r="H1027" s="10">
        <f t="shared" si="1"/>
        <v>0.8136456212</v>
      </c>
      <c r="I1027" s="11">
        <f t="shared" si="2"/>
        <v>0.1863543788</v>
      </c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</row>
    <row r="1028" hidden="1">
      <c r="A1028" s="2" t="s">
        <v>1102</v>
      </c>
      <c r="B1028" s="2" t="s">
        <v>58</v>
      </c>
      <c r="C1028" s="2" t="s">
        <v>273</v>
      </c>
      <c r="D1028" s="2" t="s">
        <v>22</v>
      </c>
      <c r="E1028" s="9">
        <v>4164.0</v>
      </c>
      <c r="F1028" s="9">
        <v>776.0</v>
      </c>
      <c r="G1028" s="9">
        <v>3388.0</v>
      </c>
      <c r="H1028" s="10">
        <f t="shared" si="1"/>
        <v>0.8136407301</v>
      </c>
      <c r="I1028" s="11">
        <f t="shared" si="2"/>
        <v>0.1863592699</v>
      </c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</row>
    <row r="1029">
      <c r="A1029" s="2" t="s">
        <v>1103</v>
      </c>
      <c r="B1029" s="2" t="s">
        <v>455</v>
      </c>
      <c r="C1029" s="2" t="s">
        <v>456</v>
      </c>
      <c r="D1029" s="2" t="s">
        <v>112</v>
      </c>
      <c r="E1029" s="9">
        <v>8871.0</v>
      </c>
      <c r="F1029" s="9">
        <v>1654.0</v>
      </c>
      <c r="G1029" s="9">
        <v>7217.0</v>
      </c>
      <c r="H1029" s="10">
        <f t="shared" si="1"/>
        <v>0.8135497689</v>
      </c>
      <c r="I1029" s="11">
        <f t="shared" si="2"/>
        <v>0.1864502311</v>
      </c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</row>
    <row r="1030" hidden="1">
      <c r="A1030" s="2" t="s">
        <v>306</v>
      </c>
      <c r="B1030" s="2" t="s">
        <v>58</v>
      </c>
      <c r="C1030" s="2" t="s">
        <v>306</v>
      </c>
      <c r="D1030" s="2" t="s">
        <v>68</v>
      </c>
      <c r="E1030" s="9">
        <v>58213.0</v>
      </c>
      <c r="F1030" s="9">
        <v>10854.0</v>
      </c>
      <c r="G1030" s="9">
        <v>47359.0</v>
      </c>
      <c r="H1030" s="10">
        <f t="shared" si="1"/>
        <v>0.8135468023</v>
      </c>
      <c r="I1030" s="11">
        <f t="shared" si="2"/>
        <v>0.1864531977</v>
      </c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</row>
    <row r="1031" hidden="1">
      <c r="A1031" s="2" t="s">
        <v>1104</v>
      </c>
      <c r="B1031" s="2" t="s">
        <v>25</v>
      </c>
      <c r="C1031" s="2" t="s">
        <v>89</v>
      </c>
      <c r="D1031" s="2" t="s">
        <v>22</v>
      </c>
      <c r="E1031" s="9">
        <v>4574.0</v>
      </c>
      <c r="F1031" s="9">
        <v>853.0</v>
      </c>
      <c r="G1031" s="9">
        <v>3721.0</v>
      </c>
      <c r="H1031" s="10">
        <f t="shared" si="1"/>
        <v>0.81351115</v>
      </c>
      <c r="I1031" s="11">
        <f t="shared" si="2"/>
        <v>0.18648885</v>
      </c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</row>
    <row r="1032" hidden="1">
      <c r="A1032" s="2" t="s">
        <v>1105</v>
      </c>
      <c r="B1032" s="2" t="s">
        <v>25</v>
      </c>
      <c r="C1032" s="2" t="s">
        <v>26</v>
      </c>
      <c r="D1032" s="2" t="s">
        <v>22</v>
      </c>
      <c r="E1032" s="9">
        <v>1747.0</v>
      </c>
      <c r="F1032" s="9">
        <v>326.0</v>
      </c>
      <c r="G1032" s="9">
        <v>1421.0</v>
      </c>
      <c r="H1032" s="10">
        <f t="shared" si="1"/>
        <v>0.8133943904</v>
      </c>
      <c r="I1032" s="11">
        <f t="shared" si="2"/>
        <v>0.1866056096</v>
      </c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</row>
    <row r="1033" hidden="1">
      <c r="A1033" s="2" t="s">
        <v>1106</v>
      </c>
      <c r="B1033" s="2" t="s">
        <v>41</v>
      </c>
      <c r="C1033" s="2" t="s">
        <v>52</v>
      </c>
      <c r="D1033" s="2" t="s">
        <v>22</v>
      </c>
      <c r="E1033" s="9">
        <v>4319.0</v>
      </c>
      <c r="F1033" s="9">
        <v>806.0</v>
      </c>
      <c r="G1033" s="9">
        <v>3513.0</v>
      </c>
      <c r="H1033" s="10">
        <f t="shared" si="1"/>
        <v>0.8133827275</v>
      </c>
      <c r="I1033" s="11">
        <f t="shared" si="2"/>
        <v>0.1866172725</v>
      </c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</row>
    <row r="1034" hidden="1">
      <c r="A1034" s="2" t="s">
        <v>1107</v>
      </c>
      <c r="B1034" s="2" t="s">
        <v>37</v>
      </c>
      <c r="C1034" s="2" t="s">
        <v>38</v>
      </c>
      <c r="D1034" s="2" t="s">
        <v>68</v>
      </c>
      <c r="E1034" s="9">
        <v>25780.0</v>
      </c>
      <c r="F1034" s="9">
        <v>4815.0</v>
      </c>
      <c r="G1034" s="9">
        <v>20965.0</v>
      </c>
      <c r="H1034" s="10">
        <f t="shared" si="1"/>
        <v>0.813227308</v>
      </c>
      <c r="I1034" s="11">
        <f t="shared" si="2"/>
        <v>0.186772692</v>
      </c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</row>
    <row r="1035" hidden="1">
      <c r="A1035" s="2" t="s">
        <v>1108</v>
      </c>
      <c r="B1035" s="2" t="s">
        <v>25</v>
      </c>
      <c r="C1035" s="2" t="s">
        <v>129</v>
      </c>
      <c r="D1035" s="2" t="s">
        <v>22</v>
      </c>
      <c r="E1035" s="9">
        <v>3864.0</v>
      </c>
      <c r="F1035" s="9">
        <v>722.0</v>
      </c>
      <c r="G1035" s="9">
        <v>3142.0</v>
      </c>
      <c r="H1035" s="10">
        <f t="shared" si="1"/>
        <v>0.8131469979</v>
      </c>
      <c r="I1035" s="11">
        <f t="shared" si="2"/>
        <v>0.1868530021</v>
      </c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</row>
    <row r="1036" hidden="1">
      <c r="A1036" s="2" t="s">
        <v>1109</v>
      </c>
      <c r="B1036" s="2" t="s">
        <v>63</v>
      </c>
      <c r="C1036" s="2" t="s">
        <v>82</v>
      </c>
      <c r="D1036" s="2" t="s">
        <v>22</v>
      </c>
      <c r="E1036" s="9">
        <v>4928.0</v>
      </c>
      <c r="F1036" s="9">
        <v>921.0</v>
      </c>
      <c r="G1036" s="9">
        <v>4007.0</v>
      </c>
      <c r="H1036" s="10">
        <f t="shared" si="1"/>
        <v>0.8131087662</v>
      </c>
      <c r="I1036" s="11">
        <f t="shared" si="2"/>
        <v>0.1868912338</v>
      </c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</row>
    <row r="1037" hidden="1">
      <c r="A1037" s="2" t="s">
        <v>1110</v>
      </c>
      <c r="B1037" s="2" t="s">
        <v>63</v>
      </c>
      <c r="C1037" s="2" t="s">
        <v>261</v>
      </c>
      <c r="D1037" s="2" t="s">
        <v>22</v>
      </c>
      <c r="E1037" s="9">
        <v>642.0</v>
      </c>
      <c r="F1037" s="9">
        <v>120.0</v>
      </c>
      <c r="G1037" s="9">
        <v>522.0</v>
      </c>
      <c r="H1037" s="10">
        <f t="shared" si="1"/>
        <v>0.8130841121</v>
      </c>
      <c r="I1037" s="11">
        <f t="shared" si="2"/>
        <v>0.1869158879</v>
      </c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</row>
    <row r="1038" hidden="1">
      <c r="A1038" s="2" t="s">
        <v>1111</v>
      </c>
      <c r="B1038" s="2" t="s">
        <v>25</v>
      </c>
      <c r="C1038" s="2" t="s">
        <v>157</v>
      </c>
      <c r="D1038" s="2" t="s">
        <v>22</v>
      </c>
      <c r="E1038" s="9">
        <v>4236.0</v>
      </c>
      <c r="F1038" s="9">
        <v>792.0</v>
      </c>
      <c r="G1038" s="9">
        <v>3444.0</v>
      </c>
      <c r="H1038" s="10">
        <f t="shared" si="1"/>
        <v>0.8130311615</v>
      </c>
      <c r="I1038" s="11">
        <f t="shared" si="2"/>
        <v>0.1869688385</v>
      </c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</row>
    <row r="1039" hidden="1">
      <c r="A1039" s="2" t="s">
        <v>1112</v>
      </c>
      <c r="B1039" s="2" t="s">
        <v>63</v>
      </c>
      <c r="C1039" s="2" t="s">
        <v>108</v>
      </c>
      <c r="D1039" s="2" t="s">
        <v>22</v>
      </c>
      <c r="E1039" s="9">
        <v>2241.0</v>
      </c>
      <c r="F1039" s="9">
        <v>419.0</v>
      </c>
      <c r="G1039" s="9">
        <v>1822.0</v>
      </c>
      <c r="H1039" s="10">
        <f t="shared" si="1"/>
        <v>0.8130298974</v>
      </c>
      <c r="I1039" s="11">
        <f t="shared" si="2"/>
        <v>0.1869701026</v>
      </c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</row>
    <row r="1040" hidden="1">
      <c r="A1040" s="2" t="s">
        <v>1113</v>
      </c>
      <c r="B1040" s="2" t="s">
        <v>25</v>
      </c>
      <c r="C1040" s="2" t="s">
        <v>26</v>
      </c>
      <c r="D1040" s="2" t="s">
        <v>22</v>
      </c>
      <c r="E1040" s="9">
        <v>3492.0</v>
      </c>
      <c r="F1040" s="9">
        <v>653.0</v>
      </c>
      <c r="G1040" s="9">
        <v>2839.0</v>
      </c>
      <c r="H1040" s="10">
        <f t="shared" si="1"/>
        <v>0.8130011455</v>
      </c>
      <c r="I1040" s="11">
        <f t="shared" si="2"/>
        <v>0.1869988545</v>
      </c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</row>
    <row r="1041" hidden="1">
      <c r="A1041" s="2" t="s">
        <v>1114</v>
      </c>
      <c r="B1041" s="2" t="s">
        <v>93</v>
      </c>
      <c r="C1041" s="2" t="s">
        <v>171</v>
      </c>
      <c r="D1041" s="2" t="s">
        <v>22</v>
      </c>
      <c r="E1041" s="9">
        <v>3251.0</v>
      </c>
      <c r="F1041" s="9">
        <v>608.0</v>
      </c>
      <c r="G1041" s="9">
        <v>2643.0</v>
      </c>
      <c r="H1041" s="10">
        <f t="shared" si="1"/>
        <v>0.8129806213</v>
      </c>
      <c r="I1041" s="11">
        <f t="shared" si="2"/>
        <v>0.1870193787</v>
      </c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</row>
    <row r="1042" hidden="1">
      <c r="A1042" s="2" t="s">
        <v>1115</v>
      </c>
      <c r="B1042" s="2" t="s">
        <v>25</v>
      </c>
      <c r="C1042" s="2" t="s">
        <v>605</v>
      </c>
      <c r="D1042" s="2" t="s">
        <v>22</v>
      </c>
      <c r="E1042" s="9">
        <v>5411.0</v>
      </c>
      <c r="F1042" s="9">
        <v>1012.0</v>
      </c>
      <c r="G1042" s="9">
        <v>4399.0</v>
      </c>
      <c r="H1042" s="10">
        <f t="shared" si="1"/>
        <v>0.8129735724</v>
      </c>
      <c r="I1042" s="11">
        <f t="shared" si="2"/>
        <v>0.1870264276</v>
      </c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</row>
    <row r="1043" hidden="1">
      <c r="A1043" s="2" t="s">
        <v>1116</v>
      </c>
      <c r="B1043" s="2" t="s">
        <v>25</v>
      </c>
      <c r="C1043" s="2" t="s">
        <v>148</v>
      </c>
      <c r="D1043" s="2" t="s">
        <v>22</v>
      </c>
      <c r="E1043" s="9">
        <v>2181.0</v>
      </c>
      <c r="F1043" s="9">
        <v>408.0</v>
      </c>
      <c r="G1043" s="9">
        <v>1773.0</v>
      </c>
      <c r="H1043" s="10">
        <f t="shared" si="1"/>
        <v>0.8129298487</v>
      </c>
      <c r="I1043" s="11">
        <f t="shared" si="2"/>
        <v>0.1870701513</v>
      </c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</row>
    <row r="1044" hidden="1">
      <c r="A1044" s="2" t="s">
        <v>1117</v>
      </c>
      <c r="B1044" s="2" t="s">
        <v>63</v>
      </c>
      <c r="C1044" s="2" t="s">
        <v>125</v>
      </c>
      <c r="D1044" s="2" t="s">
        <v>30</v>
      </c>
      <c r="E1044" s="9">
        <v>6119.0</v>
      </c>
      <c r="F1044" s="9">
        <v>1145.0</v>
      </c>
      <c r="G1044" s="9">
        <v>4974.0</v>
      </c>
      <c r="H1044" s="10">
        <f t="shared" si="1"/>
        <v>0.8128779212</v>
      </c>
      <c r="I1044" s="11">
        <f t="shared" si="2"/>
        <v>0.1871220788</v>
      </c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</row>
    <row r="1045" hidden="1">
      <c r="A1045" s="2" t="s">
        <v>1118</v>
      </c>
      <c r="B1045" s="2" t="s">
        <v>93</v>
      </c>
      <c r="C1045" s="2" t="s">
        <v>171</v>
      </c>
      <c r="D1045" s="2" t="s">
        <v>54</v>
      </c>
      <c r="E1045" s="9">
        <v>1533.0</v>
      </c>
      <c r="F1045" s="9">
        <v>287.0</v>
      </c>
      <c r="G1045" s="9">
        <v>1246.0</v>
      </c>
      <c r="H1045" s="10">
        <f t="shared" si="1"/>
        <v>0.8127853881</v>
      </c>
      <c r="I1045" s="11">
        <f t="shared" si="2"/>
        <v>0.1872146119</v>
      </c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</row>
    <row r="1046" hidden="1">
      <c r="A1046" s="2" t="s">
        <v>1119</v>
      </c>
      <c r="B1046" s="2" t="s">
        <v>28</v>
      </c>
      <c r="C1046" s="2" t="s">
        <v>138</v>
      </c>
      <c r="D1046" s="2" t="s">
        <v>22</v>
      </c>
      <c r="E1046" s="9">
        <v>1191.0</v>
      </c>
      <c r="F1046" s="9">
        <v>223.0</v>
      </c>
      <c r="G1046" s="9">
        <v>968.0</v>
      </c>
      <c r="H1046" s="10">
        <f t="shared" si="1"/>
        <v>0.8127623846</v>
      </c>
      <c r="I1046" s="11">
        <f t="shared" si="2"/>
        <v>0.1872376154</v>
      </c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</row>
    <row r="1047" hidden="1">
      <c r="A1047" s="2" t="s">
        <v>1120</v>
      </c>
      <c r="B1047" s="2" t="s">
        <v>25</v>
      </c>
      <c r="C1047" s="2" t="s">
        <v>148</v>
      </c>
      <c r="D1047" s="2" t="s">
        <v>22</v>
      </c>
      <c r="E1047" s="9">
        <v>2398.0</v>
      </c>
      <c r="F1047" s="9">
        <v>449.0</v>
      </c>
      <c r="G1047" s="9">
        <v>1949.0</v>
      </c>
      <c r="H1047" s="10">
        <f t="shared" si="1"/>
        <v>0.8127606339</v>
      </c>
      <c r="I1047" s="11">
        <f t="shared" si="2"/>
        <v>0.1872393661</v>
      </c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</row>
    <row r="1048" hidden="1">
      <c r="A1048" s="2" t="s">
        <v>1121</v>
      </c>
      <c r="B1048" s="2" t="s">
        <v>25</v>
      </c>
      <c r="C1048" s="2" t="s">
        <v>418</v>
      </c>
      <c r="D1048" s="2" t="s">
        <v>22</v>
      </c>
      <c r="E1048" s="9">
        <v>785.0</v>
      </c>
      <c r="F1048" s="9">
        <v>147.0</v>
      </c>
      <c r="G1048" s="9">
        <v>638.0</v>
      </c>
      <c r="H1048" s="10">
        <f t="shared" si="1"/>
        <v>0.8127388535</v>
      </c>
      <c r="I1048" s="11">
        <f t="shared" si="2"/>
        <v>0.1872611465</v>
      </c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</row>
    <row r="1049" hidden="1">
      <c r="A1049" s="2" t="s">
        <v>1122</v>
      </c>
      <c r="B1049" s="2" t="s">
        <v>93</v>
      </c>
      <c r="C1049" s="2" t="s">
        <v>171</v>
      </c>
      <c r="D1049" s="2" t="s">
        <v>22</v>
      </c>
      <c r="E1049" s="9">
        <v>849.0</v>
      </c>
      <c r="F1049" s="9">
        <v>159.0</v>
      </c>
      <c r="G1049" s="9">
        <v>690.0</v>
      </c>
      <c r="H1049" s="10">
        <f t="shared" si="1"/>
        <v>0.8127208481</v>
      </c>
      <c r="I1049" s="11">
        <f t="shared" si="2"/>
        <v>0.1872791519</v>
      </c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</row>
    <row r="1050" hidden="1">
      <c r="A1050" s="2" t="s">
        <v>1123</v>
      </c>
      <c r="B1050" s="2" t="s">
        <v>25</v>
      </c>
      <c r="C1050" s="2" t="s">
        <v>26</v>
      </c>
      <c r="D1050" s="2" t="s">
        <v>22</v>
      </c>
      <c r="E1050" s="9">
        <v>11510.0</v>
      </c>
      <c r="F1050" s="9">
        <v>2156.0</v>
      </c>
      <c r="G1050" s="9">
        <v>9354.0</v>
      </c>
      <c r="H1050" s="10">
        <f t="shared" si="1"/>
        <v>0.8126846221</v>
      </c>
      <c r="I1050" s="11">
        <f t="shared" si="2"/>
        <v>0.1873153779</v>
      </c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</row>
    <row r="1051" hidden="1">
      <c r="A1051" s="2" t="s">
        <v>1124</v>
      </c>
      <c r="B1051" s="2" t="s">
        <v>25</v>
      </c>
      <c r="C1051" s="2" t="s">
        <v>637</v>
      </c>
      <c r="D1051" s="2" t="s">
        <v>30</v>
      </c>
      <c r="E1051" s="9">
        <v>1991.0</v>
      </c>
      <c r="F1051" s="9">
        <v>373.0</v>
      </c>
      <c r="G1051" s="9">
        <v>1618.0</v>
      </c>
      <c r="H1051" s="10">
        <f t="shared" si="1"/>
        <v>0.8126569563</v>
      </c>
      <c r="I1051" s="11">
        <f t="shared" si="2"/>
        <v>0.1873430437</v>
      </c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</row>
    <row r="1052" hidden="1">
      <c r="A1052" s="2" t="s">
        <v>1125</v>
      </c>
      <c r="B1052" s="2" t="s">
        <v>25</v>
      </c>
      <c r="C1052" s="2" t="s">
        <v>418</v>
      </c>
      <c r="D1052" s="2" t="s">
        <v>22</v>
      </c>
      <c r="E1052" s="9">
        <v>304.0</v>
      </c>
      <c r="F1052" s="9">
        <v>57.0</v>
      </c>
      <c r="G1052" s="9">
        <v>247.0</v>
      </c>
      <c r="H1052" s="10">
        <f t="shared" si="1"/>
        <v>0.8125</v>
      </c>
      <c r="I1052" s="11">
        <f t="shared" si="2"/>
        <v>0.1875</v>
      </c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</row>
    <row r="1053" hidden="1">
      <c r="A1053" s="2" t="s">
        <v>1126</v>
      </c>
      <c r="B1053" s="2" t="s">
        <v>25</v>
      </c>
      <c r="C1053" s="2" t="s">
        <v>148</v>
      </c>
      <c r="D1053" s="2" t="s">
        <v>22</v>
      </c>
      <c r="E1053" s="9">
        <v>2654.0</v>
      </c>
      <c r="F1053" s="9">
        <v>498.0</v>
      </c>
      <c r="G1053" s="9">
        <v>2156.0</v>
      </c>
      <c r="H1053" s="10">
        <f t="shared" si="1"/>
        <v>0.8123587038</v>
      </c>
      <c r="I1053" s="11">
        <f t="shared" si="2"/>
        <v>0.1876412962</v>
      </c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</row>
    <row r="1054" hidden="1">
      <c r="A1054" s="2" t="s">
        <v>1127</v>
      </c>
      <c r="B1054" s="2" t="s">
        <v>25</v>
      </c>
      <c r="C1054" s="2" t="s">
        <v>148</v>
      </c>
      <c r="D1054" s="2" t="s">
        <v>22</v>
      </c>
      <c r="E1054" s="9">
        <v>2653.0</v>
      </c>
      <c r="F1054" s="9">
        <v>498.0</v>
      </c>
      <c r="G1054" s="9">
        <v>2155.0</v>
      </c>
      <c r="H1054" s="10">
        <f t="shared" si="1"/>
        <v>0.8122879759</v>
      </c>
      <c r="I1054" s="11">
        <f t="shared" si="2"/>
        <v>0.1877120241</v>
      </c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</row>
    <row r="1055" hidden="1">
      <c r="A1055" s="2" t="s">
        <v>1128</v>
      </c>
      <c r="B1055" s="2" t="s">
        <v>17</v>
      </c>
      <c r="C1055" s="2" t="s">
        <v>219</v>
      </c>
      <c r="D1055" s="2" t="s">
        <v>22</v>
      </c>
      <c r="E1055" s="9">
        <v>1369.0</v>
      </c>
      <c r="F1055" s="9">
        <v>257.0</v>
      </c>
      <c r="G1055" s="9">
        <v>1112.0</v>
      </c>
      <c r="H1055" s="10">
        <f t="shared" si="1"/>
        <v>0.8122717312</v>
      </c>
      <c r="I1055" s="11">
        <f t="shared" si="2"/>
        <v>0.1877282688</v>
      </c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</row>
    <row r="1056" hidden="1">
      <c r="A1056" s="2" t="s">
        <v>1129</v>
      </c>
      <c r="B1056" s="2" t="s">
        <v>93</v>
      </c>
      <c r="C1056" s="2" t="s">
        <v>243</v>
      </c>
      <c r="D1056" s="2" t="s">
        <v>22</v>
      </c>
      <c r="E1056" s="9">
        <v>3428.0</v>
      </c>
      <c r="F1056" s="9">
        <v>644.0</v>
      </c>
      <c r="G1056" s="9">
        <v>2784.0</v>
      </c>
      <c r="H1056" s="10">
        <f t="shared" si="1"/>
        <v>0.8121353559</v>
      </c>
      <c r="I1056" s="11">
        <f t="shared" si="2"/>
        <v>0.1878646441</v>
      </c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</row>
    <row r="1057" hidden="1">
      <c r="A1057" s="2" t="s">
        <v>1130</v>
      </c>
      <c r="B1057" s="2" t="s">
        <v>44</v>
      </c>
      <c r="C1057" s="2" t="s">
        <v>45</v>
      </c>
      <c r="D1057" s="2" t="s">
        <v>22</v>
      </c>
      <c r="E1057" s="9">
        <v>1553.0</v>
      </c>
      <c r="F1057" s="9">
        <v>292.0</v>
      </c>
      <c r="G1057" s="9">
        <v>1261.0</v>
      </c>
      <c r="H1057" s="10">
        <f t="shared" si="1"/>
        <v>0.8119768191</v>
      </c>
      <c r="I1057" s="11">
        <f t="shared" si="2"/>
        <v>0.1880231809</v>
      </c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</row>
    <row r="1058" hidden="1">
      <c r="A1058" s="2" t="s">
        <v>1131</v>
      </c>
      <c r="B1058" s="2" t="s">
        <v>63</v>
      </c>
      <c r="C1058" s="2" t="s">
        <v>82</v>
      </c>
      <c r="D1058" s="2" t="s">
        <v>22</v>
      </c>
      <c r="E1058" s="9">
        <v>3627.0</v>
      </c>
      <c r="F1058" s="9">
        <v>682.0</v>
      </c>
      <c r="G1058" s="9">
        <v>2945.0</v>
      </c>
      <c r="H1058" s="10">
        <f t="shared" si="1"/>
        <v>0.811965812</v>
      </c>
      <c r="I1058" s="11">
        <f t="shared" si="2"/>
        <v>0.188034188</v>
      </c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</row>
    <row r="1059" hidden="1">
      <c r="A1059" s="2" t="s">
        <v>1132</v>
      </c>
      <c r="B1059" s="2" t="s">
        <v>25</v>
      </c>
      <c r="C1059" s="2" t="s">
        <v>605</v>
      </c>
      <c r="D1059" s="2" t="s">
        <v>22</v>
      </c>
      <c r="E1059" s="9">
        <v>2493.0</v>
      </c>
      <c r="F1059" s="9">
        <v>469.0</v>
      </c>
      <c r="G1059" s="9">
        <v>2024.0</v>
      </c>
      <c r="H1059" s="10">
        <f t="shared" si="1"/>
        <v>0.8118732451</v>
      </c>
      <c r="I1059" s="11">
        <f t="shared" si="2"/>
        <v>0.1881267549</v>
      </c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</row>
    <row r="1060" hidden="1">
      <c r="A1060" s="2" t="s">
        <v>1133</v>
      </c>
      <c r="B1060" s="2" t="s">
        <v>41</v>
      </c>
      <c r="C1060" s="2" t="s">
        <v>132</v>
      </c>
      <c r="D1060" s="2" t="s">
        <v>22</v>
      </c>
      <c r="E1060" s="9">
        <v>6319.0</v>
      </c>
      <c r="F1060" s="9">
        <v>1189.0</v>
      </c>
      <c r="G1060" s="9">
        <v>5130.0</v>
      </c>
      <c r="H1060" s="10">
        <f t="shared" si="1"/>
        <v>0.811837316</v>
      </c>
      <c r="I1060" s="11">
        <f t="shared" si="2"/>
        <v>0.188162684</v>
      </c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</row>
    <row r="1061" hidden="1">
      <c r="A1061" s="2" t="s">
        <v>1134</v>
      </c>
      <c r="B1061" s="2" t="s">
        <v>25</v>
      </c>
      <c r="C1061" s="2" t="s">
        <v>26</v>
      </c>
      <c r="D1061" s="2" t="s">
        <v>22</v>
      </c>
      <c r="E1061" s="9">
        <v>2338.0</v>
      </c>
      <c r="F1061" s="9">
        <v>440.0</v>
      </c>
      <c r="G1061" s="9">
        <v>1898.0</v>
      </c>
      <c r="H1061" s="10">
        <f t="shared" si="1"/>
        <v>0.8118049615</v>
      </c>
      <c r="I1061" s="11">
        <f t="shared" si="2"/>
        <v>0.1881950385</v>
      </c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</row>
    <row r="1062" hidden="1">
      <c r="A1062" s="2" t="s">
        <v>1135</v>
      </c>
      <c r="B1062" s="2" t="s">
        <v>93</v>
      </c>
      <c r="C1062" s="2" t="s">
        <v>171</v>
      </c>
      <c r="D1062" s="2" t="s">
        <v>22</v>
      </c>
      <c r="E1062" s="9">
        <v>908.0</v>
      </c>
      <c r="F1062" s="9">
        <v>171.0</v>
      </c>
      <c r="G1062" s="9">
        <v>737.0</v>
      </c>
      <c r="H1062" s="10">
        <f t="shared" si="1"/>
        <v>0.8116740088</v>
      </c>
      <c r="I1062" s="11">
        <f t="shared" si="2"/>
        <v>0.1883259912</v>
      </c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</row>
    <row r="1063" hidden="1">
      <c r="A1063" s="2" t="s">
        <v>1136</v>
      </c>
      <c r="B1063" s="2" t="s">
        <v>93</v>
      </c>
      <c r="C1063" s="2" t="s">
        <v>243</v>
      </c>
      <c r="D1063" s="2" t="s">
        <v>22</v>
      </c>
      <c r="E1063" s="9">
        <v>3088.0</v>
      </c>
      <c r="F1063" s="9">
        <v>582.0</v>
      </c>
      <c r="G1063" s="9">
        <v>2506.0</v>
      </c>
      <c r="H1063" s="10">
        <f t="shared" si="1"/>
        <v>0.8115284974</v>
      </c>
      <c r="I1063" s="11">
        <f t="shared" si="2"/>
        <v>0.1884715026</v>
      </c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</row>
    <row r="1064" hidden="1">
      <c r="A1064" s="2" t="s">
        <v>1137</v>
      </c>
      <c r="B1064" s="2" t="s">
        <v>49</v>
      </c>
      <c r="C1064" s="2" t="s">
        <v>50</v>
      </c>
      <c r="D1064" s="2" t="s">
        <v>54</v>
      </c>
      <c r="E1064" s="9">
        <v>870.0</v>
      </c>
      <c r="F1064" s="9">
        <v>164.0</v>
      </c>
      <c r="G1064" s="9">
        <v>706.0</v>
      </c>
      <c r="H1064" s="10">
        <f t="shared" si="1"/>
        <v>0.8114942529</v>
      </c>
      <c r="I1064" s="11">
        <f t="shared" si="2"/>
        <v>0.1885057471</v>
      </c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</row>
    <row r="1065" hidden="1">
      <c r="A1065" s="2" t="s">
        <v>1138</v>
      </c>
      <c r="B1065" s="2" t="s">
        <v>58</v>
      </c>
      <c r="C1065" s="2" t="s">
        <v>273</v>
      </c>
      <c r="D1065" s="2" t="s">
        <v>22</v>
      </c>
      <c r="E1065" s="9">
        <v>2599.0</v>
      </c>
      <c r="F1065" s="9">
        <v>490.0</v>
      </c>
      <c r="G1065" s="9">
        <v>2109.0</v>
      </c>
      <c r="H1065" s="10">
        <f t="shared" si="1"/>
        <v>0.8114659484</v>
      </c>
      <c r="I1065" s="11">
        <f t="shared" si="2"/>
        <v>0.1885340516</v>
      </c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</row>
    <row r="1066" hidden="1">
      <c r="A1066" s="2" t="s">
        <v>1139</v>
      </c>
      <c r="B1066" s="2" t="s">
        <v>63</v>
      </c>
      <c r="C1066" s="2" t="s">
        <v>82</v>
      </c>
      <c r="D1066" s="2" t="s">
        <v>22</v>
      </c>
      <c r="E1066" s="9">
        <v>6073.0</v>
      </c>
      <c r="F1066" s="9">
        <v>1145.0</v>
      </c>
      <c r="G1066" s="9">
        <v>4928.0</v>
      </c>
      <c r="H1066" s="10">
        <f t="shared" si="1"/>
        <v>0.8114605631</v>
      </c>
      <c r="I1066" s="11">
        <f t="shared" si="2"/>
        <v>0.1885394369</v>
      </c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</row>
    <row r="1067" hidden="1">
      <c r="A1067" s="2" t="s">
        <v>1140</v>
      </c>
      <c r="B1067" s="2" t="s">
        <v>49</v>
      </c>
      <c r="C1067" s="2" t="s">
        <v>50</v>
      </c>
      <c r="D1067" s="2" t="s">
        <v>54</v>
      </c>
      <c r="E1067" s="9">
        <v>22598.0</v>
      </c>
      <c r="F1067" s="9">
        <v>4261.0</v>
      </c>
      <c r="G1067" s="9">
        <v>18337.0</v>
      </c>
      <c r="H1067" s="10">
        <f t="shared" si="1"/>
        <v>0.8114434906</v>
      </c>
      <c r="I1067" s="11">
        <f t="shared" si="2"/>
        <v>0.1885565094</v>
      </c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</row>
    <row r="1068" hidden="1">
      <c r="A1068" s="2" t="s">
        <v>1141</v>
      </c>
      <c r="B1068" s="2" t="s">
        <v>93</v>
      </c>
      <c r="C1068" s="2" t="s">
        <v>94</v>
      </c>
      <c r="D1068" s="2" t="s">
        <v>22</v>
      </c>
      <c r="E1068" s="9">
        <v>843.0</v>
      </c>
      <c r="F1068" s="9">
        <v>159.0</v>
      </c>
      <c r="G1068" s="9">
        <v>684.0</v>
      </c>
      <c r="H1068" s="10">
        <f t="shared" si="1"/>
        <v>0.8113879004</v>
      </c>
      <c r="I1068" s="11">
        <f t="shared" si="2"/>
        <v>0.1886120996</v>
      </c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</row>
    <row r="1069" hidden="1">
      <c r="A1069" s="2" t="s">
        <v>1142</v>
      </c>
      <c r="B1069" s="2" t="s">
        <v>25</v>
      </c>
      <c r="C1069" s="2" t="s">
        <v>129</v>
      </c>
      <c r="D1069" s="2" t="s">
        <v>22</v>
      </c>
      <c r="E1069" s="9">
        <v>2619.0</v>
      </c>
      <c r="F1069" s="9">
        <v>494.0</v>
      </c>
      <c r="G1069" s="9">
        <v>2125.0</v>
      </c>
      <c r="H1069" s="10">
        <f t="shared" si="1"/>
        <v>0.8113783887</v>
      </c>
      <c r="I1069" s="11">
        <f t="shared" si="2"/>
        <v>0.1886216113</v>
      </c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</row>
    <row r="1070" hidden="1">
      <c r="A1070" s="2" t="s">
        <v>1143</v>
      </c>
      <c r="B1070" s="2" t="s">
        <v>63</v>
      </c>
      <c r="C1070" s="2" t="s">
        <v>125</v>
      </c>
      <c r="D1070" s="2" t="s">
        <v>22</v>
      </c>
      <c r="E1070" s="9">
        <v>1526.0</v>
      </c>
      <c r="F1070" s="9">
        <v>288.0</v>
      </c>
      <c r="G1070" s="9">
        <v>1238.0</v>
      </c>
      <c r="H1070" s="10">
        <f t="shared" si="1"/>
        <v>0.8112712975</v>
      </c>
      <c r="I1070" s="11">
        <f t="shared" si="2"/>
        <v>0.1887287025</v>
      </c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</row>
    <row r="1071" hidden="1">
      <c r="A1071" s="2" t="s">
        <v>1144</v>
      </c>
      <c r="B1071" s="2" t="s">
        <v>44</v>
      </c>
      <c r="C1071" s="2" t="s">
        <v>45</v>
      </c>
      <c r="D1071" s="2" t="s">
        <v>22</v>
      </c>
      <c r="E1071" s="9">
        <v>1870.0</v>
      </c>
      <c r="F1071" s="9">
        <v>353.0</v>
      </c>
      <c r="G1071" s="9">
        <v>1517.0</v>
      </c>
      <c r="H1071" s="10">
        <f t="shared" si="1"/>
        <v>0.8112299465</v>
      </c>
      <c r="I1071" s="11">
        <f t="shared" si="2"/>
        <v>0.1887700535</v>
      </c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</row>
    <row r="1072" hidden="1">
      <c r="A1072" s="2" t="s">
        <v>1145</v>
      </c>
      <c r="B1072" s="2" t="s">
        <v>41</v>
      </c>
      <c r="C1072" s="2" t="s">
        <v>52</v>
      </c>
      <c r="D1072" s="2" t="s">
        <v>22</v>
      </c>
      <c r="E1072" s="9">
        <v>5806.0</v>
      </c>
      <c r="F1072" s="9">
        <v>1096.0</v>
      </c>
      <c r="G1072" s="9">
        <v>4710.0</v>
      </c>
      <c r="H1072" s="10">
        <f t="shared" si="1"/>
        <v>0.8112297623</v>
      </c>
      <c r="I1072" s="11">
        <f t="shared" si="2"/>
        <v>0.1887702377</v>
      </c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</row>
    <row r="1073" hidden="1">
      <c r="A1073" s="2" t="s">
        <v>1146</v>
      </c>
      <c r="B1073" s="2" t="s">
        <v>25</v>
      </c>
      <c r="C1073" s="2" t="s">
        <v>148</v>
      </c>
      <c r="D1073" s="2" t="s">
        <v>68</v>
      </c>
      <c r="E1073" s="9">
        <v>16193.0</v>
      </c>
      <c r="F1073" s="9">
        <v>3057.0</v>
      </c>
      <c r="G1073" s="9">
        <v>13136.0</v>
      </c>
      <c r="H1073" s="10">
        <f t="shared" si="1"/>
        <v>0.8112147224</v>
      </c>
      <c r="I1073" s="11">
        <f t="shared" si="2"/>
        <v>0.1887852776</v>
      </c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</row>
    <row r="1074" hidden="1">
      <c r="A1074" s="2" t="s">
        <v>1147</v>
      </c>
      <c r="B1074" s="2" t="s">
        <v>17</v>
      </c>
      <c r="C1074" s="2" t="s">
        <v>219</v>
      </c>
      <c r="D1074" s="2" t="s">
        <v>22</v>
      </c>
      <c r="E1074" s="9">
        <v>752.0</v>
      </c>
      <c r="F1074" s="9">
        <v>142.0</v>
      </c>
      <c r="G1074" s="9">
        <v>610.0</v>
      </c>
      <c r="H1074" s="10">
        <f t="shared" si="1"/>
        <v>0.8111702128</v>
      </c>
      <c r="I1074" s="11">
        <f t="shared" si="2"/>
        <v>0.1888297872</v>
      </c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</row>
    <row r="1075" hidden="1">
      <c r="A1075" s="2" t="s">
        <v>1148</v>
      </c>
      <c r="B1075" s="2" t="s">
        <v>63</v>
      </c>
      <c r="C1075" s="2" t="s">
        <v>125</v>
      </c>
      <c r="D1075" s="2" t="s">
        <v>54</v>
      </c>
      <c r="E1075" s="9">
        <v>4173.0</v>
      </c>
      <c r="F1075" s="9">
        <v>788.0</v>
      </c>
      <c r="G1075" s="9">
        <v>3385.0</v>
      </c>
      <c r="H1075" s="10">
        <f t="shared" si="1"/>
        <v>0.8111670261</v>
      </c>
      <c r="I1075" s="11">
        <f t="shared" si="2"/>
        <v>0.1888329739</v>
      </c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</row>
    <row r="1076" hidden="1">
      <c r="A1076" s="2" t="s">
        <v>1149</v>
      </c>
      <c r="B1076" s="2" t="s">
        <v>25</v>
      </c>
      <c r="C1076" s="2" t="s">
        <v>239</v>
      </c>
      <c r="D1076" s="2" t="s">
        <v>22</v>
      </c>
      <c r="E1076" s="9">
        <v>2510.0</v>
      </c>
      <c r="F1076" s="9">
        <v>474.0</v>
      </c>
      <c r="G1076" s="9">
        <v>2036.0</v>
      </c>
      <c r="H1076" s="10">
        <f t="shared" si="1"/>
        <v>0.8111553785</v>
      </c>
      <c r="I1076" s="11">
        <f t="shared" si="2"/>
        <v>0.1888446215</v>
      </c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</row>
    <row r="1077" hidden="1">
      <c r="A1077" s="2" t="s">
        <v>1150</v>
      </c>
      <c r="B1077" s="2" t="s">
        <v>63</v>
      </c>
      <c r="C1077" s="2" t="s">
        <v>82</v>
      </c>
      <c r="D1077" s="2" t="s">
        <v>22</v>
      </c>
      <c r="E1077" s="9">
        <v>1694.0</v>
      </c>
      <c r="F1077" s="9">
        <v>320.0</v>
      </c>
      <c r="G1077" s="9">
        <v>1374.0</v>
      </c>
      <c r="H1077" s="10">
        <f t="shared" si="1"/>
        <v>0.8110979929</v>
      </c>
      <c r="I1077" s="11">
        <f t="shared" si="2"/>
        <v>0.1889020071</v>
      </c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</row>
    <row r="1078" hidden="1">
      <c r="A1078" s="2" t="s">
        <v>1151</v>
      </c>
      <c r="B1078" s="2" t="s">
        <v>44</v>
      </c>
      <c r="C1078" s="2" t="s">
        <v>768</v>
      </c>
      <c r="D1078" s="2" t="s">
        <v>22</v>
      </c>
      <c r="E1078" s="9">
        <v>667.0</v>
      </c>
      <c r="F1078" s="9">
        <v>126.0</v>
      </c>
      <c r="G1078" s="9">
        <v>541.0</v>
      </c>
      <c r="H1078" s="10">
        <f t="shared" si="1"/>
        <v>0.8110944528</v>
      </c>
      <c r="I1078" s="11">
        <f t="shared" si="2"/>
        <v>0.1889055472</v>
      </c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</row>
    <row r="1079" hidden="1">
      <c r="A1079" s="2" t="s">
        <v>1152</v>
      </c>
      <c r="B1079" s="2" t="s">
        <v>28</v>
      </c>
      <c r="C1079" s="2" t="s">
        <v>138</v>
      </c>
      <c r="D1079" s="2" t="s">
        <v>22</v>
      </c>
      <c r="E1079" s="9">
        <v>10386.0</v>
      </c>
      <c r="F1079" s="9">
        <v>1962.0</v>
      </c>
      <c r="G1079" s="9">
        <v>8424.0</v>
      </c>
      <c r="H1079" s="10">
        <f t="shared" si="1"/>
        <v>0.8110918544</v>
      </c>
      <c r="I1079" s="11">
        <f t="shared" si="2"/>
        <v>0.1889081456</v>
      </c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</row>
    <row r="1080" hidden="1">
      <c r="A1080" s="2" t="s">
        <v>1153</v>
      </c>
      <c r="B1080" s="2" t="s">
        <v>25</v>
      </c>
      <c r="C1080" s="2" t="s">
        <v>148</v>
      </c>
      <c r="D1080" s="2" t="s">
        <v>22</v>
      </c>
      <c r="E1080" s="9">
        <v>2165.0</v>
      </c>
      <c r="F1080" s="9">
        <v>409.0</v>
      </c>
      <c r="G1080" s="9">
        <v>1756.0</v>
      </c>
      <c r="H1080" s="10">
        <f t="shared" si="1"/>
        <v>0.8110854503</v>
      </c>
      <c r="I1080" s="11">
        <f t="shared" si="2"/>
        <v>0.1889145497</v>
      </c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</row>
    <row r="1081" hidden="1">
      <c r="A1081" s="2" t="s">
        <v>1154</v>
      </c>
      <c r="B1081" s="2" t="s">
        <v>292</v>
      </c>
      <c r="C1081" s="2" t="s">
        <v>1155</v>
      </c>
      <c r="D1081" s="2" t="s">
        <v>22</v>
      </c>
      <c r="E1081" s="9">
        <v>3223.0</v>
      </c>
      <c r="F1081" s="9">
        <v>609.0</v>
      </c>
      <c r="G1081" s="9">
        <v>2614.0</v>
      </c>
      <c r="H1081" s="10">
        <f t="shared" si="1"/>
        <v>0.8110456097</v>
      </c>
      <c r="I1081" s="11">
        <f t="shared" si="2"/>
        <v>0.1889543903</v>
      </c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</row>
    <row r="1082" hidden="1">
      <c r="A1082" s="2" t="s">
        <v>1156</v>
      </c>
      <c r="B1082" s="2" t="s">
        <v>63</v>
      </c>
      <c r="C1082" s="2" t="s">
        <v>108</v>
      </c>
      <c r="D1082" s="2" t="s">
        <v>22</v>
      </c>
      <c r="E1082" s="9">
        <v>3164.0</v>
      </c>
      <c r="F1082" s="9">
        <v>598.0</v>
      </c>
      <c r="G1082" s="9">
        <v>2566.0</v>
      </c>
      <c r="H1082" s="10">
        <f t="shared" si="1"/>
        <v>0.8109987358</v>
      </c>
      <c r="I1082" s="11">
        <f t="shared" si="2"/>
        <v>0.1890012642</v>
      </c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</row>
    <row r="1083" hidden="1">
      <c r="A1083" s="2" t="s">
        <v>1157</v>
      </c>
      <c r="B1083" s="2" t="s">
        <v>25</v>
      </c>
      <c r="C1083" s="2" t="s">
        <v>605</v>
      </c>
      <c r="D1083" s="2" t="s">
        <v>22</v>
      </c>
      <c r="E1083" s="9">
        <v>8168.0</v>
      </c>
      <c r="F1083" s="9">
        <v>1546.0</v>
      </c>
      <c r="G1083" s="9">
        <v>6622.0</v>
      </c>
      <c r="H1083" s="10">
        <f t="shared" si="1"/>
        <v>0.8107247796</v>
      </c>
      <c r="I1083" s="11">
        <f t="shared" si="2"/>
        <v>0.1892752204</v>
      </c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</row>
    <row r="1084" hidden="1">
      <c r="A1084" s="2" t="s">
        <v>1158</v>
      </c>
      <c r="B1084" s="2" t="s">
        <v>58</v>
      </c>
      <c r="C1084" s="2" t="s">
        <v>161</v>
      </c>
      <c r="D1084" s="2" t="s">
        <v>68</v>
      </c>
      <c r="E1084" s="9">
        <v>16991.0</v>
      </c>
      <c r="F1084" s="9">
        <v>3218.0</v>
      </c>
      <c r="G1084" s="9">
        <v>13773.0</v>
      </c>
      <c r="H1084" s="10">
        <f t="shared" si="1"/>
        <v>0.8106056147</v>
      </c>
      <c r="I1084" s="11">
        <f t="shared" si="2"/>
        <v>0.1893943853</v>
      </c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</row>
    <row r="1085" hidden="1">
      <c r="A1085" s="2" t="s">
        <v>1159</v>
      </c>
      <c r="B1085" s="2" t="s">
        <v>25</v>
      </c>
      <c r="C1085" s="2" t="s">
        <v>637</v>
      </c>
      <c r="D1085" s="2" t="s">
        <v>22</v>
      </c>
      <c r="E1085" s="9">
        <v>1457.0</v>
      </c>
      <c r="F1085" s="9">
        <v>276.0</v>
      </c>
      <c r="G1085" s="9">
        <v>1181.0</v>
      </c>
      <c r="H1085" s="10">
        <f t="shared" si="1"/>
        <v>0.8105696637</v>
      </c>
      <c r="I1085" s="11">
        <f t="shared" si="2"/>
        <v>0.1894303363</v>
      </c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</row>
    <row r="1086" hidden="1">
      <c r="A1086" s="2" t="s">
        <v>1160</v>
      </c>
      <c r="B1086" s="2" t="s">
        <v>25</v>
      </c>
      <c r="C1086" s="2" t="s">
        <v>89</v>
      </c>
      <c r="D1086" s="2" t="s">
        <v>22</v>
      </c>
      <c r="E1086" s="9">
        <v>1282.0</v>
      </c>
      <c r="F1086" s="9">
        <v>243.0</v>
      </c>
      <c r="G1086" s="9">
        <v>1039.0</v>
      </c>
      <c r="H1086" s="10">
        <f t="shared" si="1"/>
        <v>0.8104524181</v>
      </c>
      <c r="I1086" s="11">
        <f t="shared" si="2"/>
        <v>0.1895475819</v>
      </c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</row>
    <row r="1087" hidden="1">
      <c r="A1087" s="2" t="s">
        <v>1161</v>
      </c>
      <c r="B1087" s="2" t="s">
        <v>25</v>
      </c>
      <c r="C1087" s="2" t="s">
        <v>157</v>
      </c>
      <c r="D1087" s="2" t="s">
        <v>22</v>
      </c>
      <c r="E1087" s="9">
        <v>9157.0</v>
      </c>
      <c r="F1087" s="9">
        <v>1737.0</v>
      </c>
      <c r="G1087" s="9">
        <v>7420.0</v>
      </c>
      <c r="H1087" s="10">
        <f t="shared" si="1"/>
        <v>0.8103090532</v>
      </c>
      <c r="I1087" s="11">
        <f t="shared" si="2"/>
        <v>0.1896909468</v>
      </c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</row>
    <row r="1088" hidden="1">
      <c r="A1088" s="2" t="s">
        <v>1162</v>
      </c>
      <c r="B1088" s="2" t="s">
        <v>25</v>
      </c>
      <c r="C1088" s="2" t="s">
        <v>605</v>
      </c>
      <c r="D1088" s="2" t="s">
        <v>22</v>
      </c>
      <c r="E1088" s="9">
        <v>5087.0</v>
      </c>
      <c r="F1088" s="9">
        <v>965.0</v>
      </c>
      <c r="G1088" s="9">
        <v>4122.0</v>
      </c>
      <c r="H1088" s="10">
        <f t="shared" si="1"/>
        <v>0.8103007667</v>
      </c>
      <c r="I1088" s="11">
        <f t="shared" si="2"/>
        <v>0.1896992333</v>
      </c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</row>
    <row r="1089" hidden="1">
      <c r="A1089" s="2" t="s">
        <v>1163</v>
      </c>
      <c r="B1089" s="2" t="s">
        <v>63</v>
      </c>
      <c r="C1089" s="2" t="s">
        <v>685</v>
      </c>
      <c r="D1089" s="2" t="s">
        <v>22</v>
      </c>
      <c r="E1089" s="9">
        <v>1950.0</v>
      </c>
      <c r="F1089" s="9">
        <v>370.0</v>
      </c>
      <c r="G1089" s="9">
        <v>1580.0</v>
      </c>
      <c r="H1089" s="10">
        <f t="shared" si="1"/>
        <v>0.8102564103</v>
      </c>
      <c r="I1089" s="11">
        <f t="shared" si="2"/>
        <v>0.1897435897</v>
      </c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</row>
    <row r="1090" hidden="1">
      <c r="A1090" s="2" t="s">
        <v>1164</v>
      </c>
      <c r="B1090" s="2" t="s">
        <v>25</v>
      </c>
      <c r="C1090" s="2" t="s">
        <v>605</v>
      </c>
      <c r="D1090" s="2" t="s">
        <v>22</v>
      </c>
      <c r="E1090" s="9">
        <v>10655.0</v>
      </c>
      <c r="F1090" s="9">
        <v>2023.0</v>
      </c>
      <c r="G1090" s="9">
        <v>8632.0</v>
      </c>
      <c r="H1090" s="10">
        <f t="shared" si="1"/>
        <v>0.8101360863</v>
      </c>
      <c r="I1090" s="11">
        <f t="shared" si="2"/>
        <v>0.1898639137</v>
      </c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</row>
    <row r="1091" hidden="1">
      <c r="A1091" s="2" t="s">
        <v>1165</v>
      </c>
      <c r="B1091" s="2" t="s">
        <v>17</v>
      </c>
      <c r="C1091" s="2" t="s">
        <v>253</v>
      </c>
      <c r="D1091" s="2" t="s">
        <v>22</v>
      </c>
      <c r="E1091" s="9">
        <v>2042.0</v>
      </c>
      <c r="F1091" s="9">
        <v>388.0</v>
      </c>
      <c r="G1091" s="9">
        <v>1654.0</v>
      </c>
      <c r="H1091" s="10">
        <f t="shared" si="1"/>
        <v>0.8099902057</v>
      </c>
      <c r="I1091" s="11">
        <f t="shared" si="2"/>
        <v>0.1900097943</v>
      </c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</row>
    <row r="1092" hidden="1">
      <c r="A1092" s="2" t="s">
        <v>1166</v>
      </c>
      <c r="B1092" s="2" t="s">
        <v>63</v>
      </c>
      <c r="C1092" s="2" t="s">
        <v>261</v>
      </c>
      <c r="D1092" s="2" t="s">
        <v>54</v>
      </c>
      <c r="E1092" s="9">
        <v>5973.0</v>
      </c>
      <c r="F1092" s="9">
        <v>1135.0</v>
      </c>
      <c r="G1092" s="9">
        <v>4838.0</v>
      </c>
      <c r="H1092" s="10">
        <f t="shared" si="1"/>
        <v>0.8099782354</v>
      </c>
      <c r="I1092" s="11">
        <f t="shared" si="2"/>
        <v>0.1900217646</v>
      </c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</row>
    <row r="1093" hidden="1">
      <c r="A1093" s="2" t="s">
        <v>1167</v>
      </c>
      <c r="B1093" s="2" t="s">
        <v>63</v>
      </c>
      <c r="C1093" s="2" t="s">
        <v>261</v>
      </c>
      <c r="D1093" s="2" t="s">
        <v>68</v>
      </c>
      <c r="E1093" s="9">
        <v>22613.0</v>
      </c>
      <c r="F1093" s="9">
        <v>4297.0</v>
      </c>
      <c r="G1093" s="9">
        <v>18316.0</v>
      </c>
      <c r="H1093" s="10">
        <f t="shared" si="1"/>
        <v>0.8099765622</v>
      </c>
      <c r="I1093" s="11">
        <f t="shared" si="2"/>
        <v>0.1900234378</v>
      </c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</row>
    <row r="1094" hidden="1">
      <c r="A1094" s="2" t="s">
        <v>1168</v>
      </c>
      <c r="B1094" s="2" t="s">
        <v>25</v>
      </c>
      <c r="C1094" s="2" t="s">
        <v>187</v>
      </c>
      <c r="D1094" s="2" t="s">
        <v>22</v>
      </c>
      <c r="E1094" s="9">
        <v>989.0</v>
      </c>
      <c r="F1094" s="9">
        <v>188.0</v>
      </c>
      <c r="G1094" s="9">
        <v>801.0</v>
      </c>
      <c r="H1094" s="10">
        <f t="shared" si="1"/>
        <v>0.809908999</v>
      </c>
      <c r="I1094" s="11">
        <f t="shared" si="2"/>
        <v>0.190091001</v>
      </c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</row>
    <row r="1095" hidden="1">
      <c r="A1095" s="2" t="s">
        <v>1169</v>
      </c>
      <c r="B1095" s="2" t="s">
        <v>25</v>
      </c>
      <c r="C1095" s="2" t="s">
        <v>129</v>
      </c>
      <c r="D1095" s="2" t="s">
        <v>22</v>
      </c>
      <c r="E1095" s="9">
        <v>2561.0</v>
      </c>
      <c r="F1095" s="9">
        <v>487.0</v>
      </c>
      <c r="G1095" s="9">
        <v>2074.0</v>
      </c>
      <c r="H1095" s="10">
        <f t="shared" si="1"/>
        <v>0.8098399063</v>
      </c>
      <c r="I1095" s="11">
        <f t="shared" si="2"/>
        <v>0.1901600937</v>
      </c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</row>
    <row r="1096" hidden="1">
      <c r="A1096" s="2" t="s">
        <v>1170</v>
      </c>
      <c r="B1096" s="2" t="s">
        <v>28</v>
      </c>
      <c r="C1096" s="2" t="s">
        <v>144</v>
      </c>
      <c r="D1096" s="2" t="s">
        <v>22</v>
      </c>
      <c r="E1096" s="9">
        <v>6655.0</v>
      </c>
      <c r="F1096" s="9">
        <v>1266.0</v>
      </c>
      <c r="G1096" s="9">
        <v>5389.0</v>
      </c>
      <c r="H1096" s="10">
        <f t="shared" si="1"/>
        <v>0.8097670924</v>
      </c>
      <c r="I1096" s="11">
        <f t="shared" si="2"/>
        <v>0.1902329076</v>
      </c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</row>
    <row r="1097" hidden="1">
      <c r="A1097" s="2" t="s">
        <v>1171</v>
      </c>
      <c r="B1097" s="2" t="s">
        <v>41</v>
      </c>
      <c r="C1097" s="2" t="s">
        <v>132</v>
      </c>
      <c r="D1097" s="2" t="s">
        <v>22</v>
      </c>
      <c r="E1097" s="9">
        <v>6612.0</v>
      </c>
      <c r="F1097" s="9">
        <v>1258.0</v>
      </c>
      <c r="G1097" s="9">
        <v>5354.0</v>
      </c>
      <c r="H1097" s="10">
        <f t="shared" si="1"/>
        <v>0.8097398669</v>
      </c>
      <c r="I1097" s="11">
        <f t="shared" si="2"/>
        <v>0.1902601331</v>
      </c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</row>
    <row r="1098" hidden="1">
      <c r="A1098" s="2" t="s">
        <v>1172</v>
      </c>
      <c r="B1098" s="2" t="s">
        <v>63</v>
      </c>
      <c r="C1098" s="2" t="s">
        <v>125</v>
      </c>
      <c r="D1098" s="2" t="s">
        <v>22</v>
      </c>
      <c r="E1098" s="9">
        <v>8288.0</v>
      </c>
      <c r="F1098" s="9">
        <v>1577.0</v>
      </c>
      <c r="G1098" s="9">
        <v>6711.0</v>
      </c>
      <c r="H1098" s="10">
        <f t="shared" si="1"/>
        <v>0.8097249035</v>
      </c>
      <c r="I1098" s="11">
        <f t="shared" si="2"/>
        <v>0.1902750965</v>
      </c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</row>
    <row r="1099" hidden="1">
      <c r="A1099" s="2" t="s">
        <v>1173</v>
      </c>
      <c r="B1099" s="2" t="s">
        <v>63</v>
      </c>
      <c r="C1099" s="2" t="s">
        <v>125</v>
      </c>
      <c r="D1099" s="2" t="s">
        <v>68</v>
      </c>
      <c r="E1099" s="9">
        <v>10177.0</v>
      </c>
      <c r="F1099" s="9">
        <v>1937.0</v>
      </c>
      <c r="G1099" s="9">
        <v>8240.0</v>
      </c>
      <c r="H1099" s="10">
        <f t="shared" si="1"/>
        <v>0.8096688612</v>
      </c>
      <c r="I1099" s="11">
        <f t="shared" si="2"/>
        <v>0.1903311388</v>
      </c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</row>
    <row r="1100" hidden="1">
      <c r="A1100" s="2" t="s">
        <v>1174</v>
      </c>
      <c r="B1100" s="2" t="s">
        <v>1175</v>
      </c>
      <c r="C1100" s="2" t="s">
        <v>1174</v>
      </c>
      <c r="D1100" s="2" t="s">
        <v>68</v>
      </c>
      <c r="E1100" s="9">
        <v>28831.0</v>
      </c>
      <c r="F1100" s="9">
        <v>5490.0</v>
      </c>
      <c r="G1100" s="9">
        <v>23341.0</v>
      </c>
      <c r="H1100" s="10">
        <f t="shared" si="1"/>
        <v>0.809579966</v>
      </c>
      <c r="I1100" s="11">
        <f t="shared" si="2"/>
        <v>0.190420034</v>
      </c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</row>
    <row r="1101" hidden="1">
      <c r="A1101" s="2" t="s">
        <v>1176</v>
      </c>
      <c r="B1101" s="2" t="s">
        <v>28</v>
      </c>
      <c r="C1101" s="2" t="s">
        <v>138</v>
      </c>
      <c r="D1101" s="2" t="s">
        <v>22</v>
      </c>
      <c r="E1101" s="9">
        <v>5030.0</v>
      </c>
      <c r="F1101" s="9">
        <v>958.0</v>
      </c>
      <c r="G1101" s="9">
        <v>4072.0</v>
      </c>
      <c r="H1101" s="10">
        <f t="shared" si="1"/>
        <v>0.8095427435</v>
      </c>
      <c r="I1101" s="11">
        <f t="shared" si="2"/>
        <v>0.1904572565</v>
      </c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</row>
    <row r="1102" hidden="1">
      <c r="A1102" s="2" t="s">
        <v>1177</v>
      </c>
      <c r="B1102" s="2" t="s">
        <v>58</v>
      </c>
      <c r="C1102" s="2" t="s">
        <v>692</v>
      </c>
      <c r="D1102" s="2" t="s">
        <v>22</v>
      </c>
      <c r="E1102" s="9">
        <v>5127.0</v>
      </c>
      <c r="F1102" s="9">
        <v>977.0</v>
      </c>
      <c r="G1102" s="9">
        <v>4150.0</v>
      </c>
      <c r="H1102" s="10">
        <f t="shared" si="1"/>
        <v>0.8094402185</v>
      </c>
      <c r="I1102" s="11">
        <f t="shared" si="2"/>
        <v>0.1905597815</v>
      </c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</row>
    <row r="1103" hidden="1">
      <c r="A1103" s="2" t="s">
        <v>1178</v>
      </c>
      <c r="B1103" s="2" t="s">
        <v>58</v>
      </c>
      <c r="C1103" s="2" t="s">
        <v>306</v>
      </c>
      <c r="D1103" s="2" t="s">
        <v>22</v>
      </c>
      <c r="E1103" s="9">
        <v>3143.0</v>
      </c>
      <c r="F1103" s="9">
        <v>599.0</v>
      </c>
      <c r="G1103" s="9">
        <v>2544.0</v>
      </c>
      <c r="H1103" s="10">
        <f t="shared" si="1"/>
        <v>0.8094177537</v>
      </c>
      <c r="I1103" s="11">
        <f t="shared" si="2"/>
        <v>0.1905822463</v>
      </c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</row>
    <row r="1104" hidden="1">
      <c r="A1104" s="2" t="s">
        <v>1179</v>
      </c>
      <c r="B1104" s="2" t="s">
        <v>37</v>
      </c>
      <c r="C1104" s="2" t="s">
        <v>228</v>
      </c>
      <c r="D1104" s="2" t="s">
        <v>22</v>
      </c>
      <c r="E1104" s="9">
        <v>10887.0</v>
      </c>
      <c r="F1104" s="9">
        <v>2075.0</v>
      </c>
      <c r="G1104" s="9">
        <v>8812.0</v>
      </c>
      <c r="H1104" s="10">
        <f t="shared" si="1"/>
        <v>0.8094057132</v>
      </c>
      <c r="I1104" s="11">
        <f t="shared" si="2"/>
        <v>0.1905942868</v>
      </c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</row>
    <row r="1105" hidden="1">
      <c r="A1105" s="2" t="s">
        <v>1180</v>
      </c>
      <c r="B1105" s="2" t="s">
        <v>25</v>
      </c>
      <c r="C1105" s="2" t="s">
        <v>148</v>
      </c>
      <c r="D1105" s="2" t="s">
        <v>22</v>
      </c>
      <c r="E1105" s="9">
        <v>2102.0</v>
      </c>
      <c r="F1105" s="9">
        <v>401.0</v>
      </c>
      <c r="G1105" s="9">
        <v>1701.0</v>
      </c>
      <c r="H1105" s="10">
        <f t="shared" si="1"/>
        <v>0.8092293054</v>
      </c>
      <c r="I1105" s="11">
        <f t="shared" si="2"/>
        <v>0.1907706946</v>
      </c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</row>
    <row r="1106" hidden="1">
      <c r="A1106" s="2" t="s">
        <v>1181</v>
      </c>
      <c r="B1106" s="2" t="s">
        <v>25</v>
      </c>
      <c r="C1106" s="2" t="s">
        <v>26</v>
      </c>
      <c r="D1106" s="2" t="s">
        <v>22</v>
      </c>
      <c r="E1106" s="9">
        <v>2421.0</v>
      </c>
      <c r="F1106" s="9">
        <v>462.0</v>
      </c>
      <c r="G1106" s="9">
        <v>1959.0</v>
      </c>
      <c r="H1106" s="10">
        <f t="shared" si="1"/>
        <v>0.8091697646</v>
      </c>
      <c r="I1106" s="11">
        <f t="shared" si="2"/>
        <v>0.1908302354</v>
      </c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</row>
    <row r="1107" hidden="1">
      <c r="A1107" s="2" t="s">
        <v>1182</v>
      </c>
      <c r="B1107" s="2" t="s">
        <v>63</v>
      </c>
      <c r="C1107" s="2" t="s">
        <v>82</v>
      </c>
      <c r="D1107" s="2" t="s">
        <v>22</v>
      </c>
      <c r="E1107" s="9">
        <v>2861.0</v>
      </c>
      <c r="F1107" s="9">
        <v>546.0</v>
      </c>
      <c r="G1107" s="9">
        <v>2315.0</v>
      </c>
      <c r="H1107" s="10">
        <f t="shared" si="1"/>
        <v>0.8091576372</v>
      </c>
      <c r="I1107" s="11">
        <f t="shared" si="2"/>
        <v>0.1908423628</v>
      </c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</row>
    <row r="1108" hidden="1">
      <c r="A1108" s="2" t="s">
        <v>1183</v>
      </c>
      <c r="B1108" s="2" t="s">
        <v>63</v>
      </c>
      <c r="C1108" s="2" t="s">
        <v>125</v>
      </c>
      <c r="D1108" s="2" t="s">
        <v>22</v>
      </c>
      <c r="E1108" s="9">
        <v>4134.0</v>
      </c>
      <c r="F1108" s="9">
        <v>789.0</v>
      </c>
      <c r="G1108" s="9">
        <v>3345.0</v>
      </c>
      <c r="H1108" s="10">
        <f t="shared" si="1"/>
        <v>0.8091436865</v>
      </c>
      <c r="I1108" s="11">
        <f t="shared" si="2"/>
        <v>0.1908563135</v>
      </c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</row>
    <row r="1109" hidden="1">
      <c r="A1109" s="2" t="s">
        <v>1184</v>
      </c>
      <c r="B1109" s="2" t="s">
        <v>209</v>
      </c>
      <c r="C1109" s="2" t="s">
        <v>278</v>
      </c>
      <c r="D1109" s="2" t="s">
        <v>22</v>
      </c>
      <c r="E1109" s="9">
        <v>8016.0</v>
      </c>
      <c r="F1109" s="9">
        <v>1530.0</v>
      </c>
      <c r="G1109" s="9">
        <v>6486.0</v>
      </c>
      <c r="H1109" s="10">
        <f t="shared" si="1"/>
        <v>0.8091317365</v>
      </c>
      <c r="I1109" s="11">
        <f t="shared" si="2"/>
        <v>0.1908682635</v>
      </c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</row>
    <row r="1110" hidden="1">
      <c r="A1110" s="2" t="s">
        <v>1185</v>
      </c>
      <c r="B1110" s="2" t="s">
        <v>58</v>
      </c>
      <c r="C1110" s="2" t="s">
        <v>273</v>
      </c>
      <c r="D1110" s="2" t="s">
        <v>54</v>
      </c>
      <c r="E1110" s="9">
        <v>7539.0</v>
      </c>
      <c r="F1110" s="9">
        <v>1440.0</v>
      </c>
      <c r="G1110" s="9">
        <v>6099.0</v>
      </c>
      <c r="H1110" s="10">
        <f t="shared" si="1"/>
        <v>0.8089932352</v>
      </c>
      <c r="I1110" s="11">
        <f t="shared" si="2"/>
        <v>0.1910067648</v>
      </c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</row>
    <row r="1111" hidden="1">
      <c r="A1111" s="2" t="s">
        <v>1186</v>
      </c>
      <c r="B1111" s="2" t="s">
        <v>25</v>
      </c>
      <c r="C1111" s="2" t="s">
        <v>605</v>
      </c>
      <c r="D1111" s="2" t="s">
        <v>22</v>
      </c>
      <c r="E1111" s="9">
        <v>2827.0</v>
      </c>
      <c r="F1111" s="9">
        <v>540.0</v>
      </c>
      <c r="G1111" s="9">
        <v>2287.0</v>
      </c>
      <c r="H1111" s="10">
        <f t="shared" si="1"/>
        <v>0.8089847895</v>
      </c>
      <c r="I1111" s="11">
        <f t="shared" si="2"/>
        <v>0.1910152105</v>
      </c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</row>
    <row r="1112" hidden="1">
      <c r="A1112" s="2" t="s">
        <v>1187</v>
      </c>
      <c r="B1112" s="2" t="s">
        <v>63</v>
      </c>
      <c r="C1112" s="2" t="s">
        <v>82</v>
      </c>
      <c r="D1112" s="2" t="s">
        <v>22</v>
      </c>
      <c r="E1112" s="9">
        <v>1444.0</v>
      </c>
      <c r="F1112" s="9">
        <v>276.0</v>
      </c>
      <c r="G1112" s="9">
        <v>1168.0</v>
      </c>
      <c r="H1112" s="10">
        <f t="shared" si="1"/>
        <v>0.8088642659</v>
      </c>
      <c r="I1112" s="11">
        <f t="shared" si="2"/>
        <v>0.1911357341</v>
      </c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</row>
    <row r="1113" hidden="1">
      <c r="A1113" s="2" t="s">
        <v>1188</v>
      </c>
      <c r="B1113" s="2" t="s">
        <v>49</v>
      </c>
      <c r="C1113" s="2" t="s">
        <v>50</v>
      </c>
      <c r="D1113" s="2" t="s">
        <v>54</v>
      </c>
      <c r="E1113" s="9">
        <v>6586.0</v>
      </c>
      <c r="F1113" s="9">
        <v>1259.0</v>
      </c>
      <c r="G1113" s="9">
        <v>5327.0</v>
      </c>
      <c r="H1113" s="10">
        <f t="shared" si="1"/>
        <v>0.8088369268</v>
      </c>
      <c r="I1113" s="11">
        <f t="shared" si="2"/>
        <v>0.1911630732</v>
      </c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</row>
    <row r="1114" hidden="1">
      <c r="A1114" s="2" t="s">
        <v>1189</v>
      </c>
      <c r="B1114" s="2" t="s">
        <v>25</v>
      </c>
      <c r="C1114" s="2" t="s">
        <v>89</v>
      </c>
      <c r="D1114" s="2" t="s">
        <v>54</v>
      </c>
      <c r="E1114" s="9">
        <v>6646.0</v>
      </c>
      <c r="F1114" s="9">
        <v>1271.0</v>
      </c>
      <c r="G1114" s="9">
        <v>5375.0</v>
      </c>
      <c r="H1114" s="10">
        <f t="shared" si="1"/>
        <v>0.8087571472</v>
      </c>
      <c r="I1114" s="11">
        <f t="shared" si="2"/>
        <v>0.1912428528</v>
      </c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</row>
    <row r="1115" hidden="1">
      <c r="A1115" s="2" t="s">
        <v>1190</v>
      </c>
      <c r="B1115" s="2" t="s">
        <v>25</v>
      </c>
      <c r="C1115" s="2" t="s">
        <v>418</v>
      </c>
      <c r="D1115" s="2" t="s">
        <v>68</v>
      </c>
      <c r="E1115" s="9">
        <v>19382.0</v>
      </c>
      <c r="F1115" s="9">
        <v>3710.0</v>
      </c>
      <c r="G1115" s="9">
        <v>15672.0</v>
      </c>
      <c r="H1115" s="10">
        <f t="shared" si="1"/>
        <v>0.8085852853</v>
      </c>
      <c r="I1115" s="11">
        <f t="shared" si="2"/>
        <v>0.1914147147</v>
      </c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</row>
    <row r="1116" hidden="1">
      <c r="A1116" s="2" t="s">
        <v>1191</v>
      </c>
      <c r="B1116" s="2" t="s">
        <v>44</v>
      </c>
      <c r="C1116" s="2" t="s">
        <v>45</v>
      </c>
      <c r="D1116" s="2" t="s">
        <v>22</v>
      </c>
      <c r="E1116" s="9">
        <v>5359.0</v>
      </c>
      <c r="F1116" s="9">
        <v>1026.0</v>
      </c>
      <c r="G1116" s="9">
        <v>4333.0</v>
      </c>
      <c r="H1116" s="10">
        <f t="shared" si="1"/>
        <v>0.8085463706</v>
      </c>
      <c r="I1116" s="11">
        <f t="shared" si="2"/>
        <v>0.1914536294</v>
      </c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</row>
    <row r="1117" hidden="1">
      <c r="A1117" s="2" t="s">
        <v>1192</v>
      </c>
      <c r="B1117" s="2" t="s">
        <v>93</v>
      </c>
      <c r="C1117" s="2" t="s">
        <v>171</v>
      </c>
      <c r="D1117" s="2" t="s">
        <v>22</v>
      </c>
      <c r="E1117" s="9">
        <v>1268.0</v>
      </c>
      <c r="F1117" s="9">
        <v>243.0</v>
      </c>
      <c r="G1117" s="9">
        <v>1025.0</v>
      </c>
      <c r="H1117" s="10">
        <f t="shared" si="1"/>
        <v>0.8083596215</v>
      </c>
      <c r="I1117" s="11">
        <f t="shared" si="2"/>
        <v>0.1916403785</v>
      </c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</row>
    <row r="1118" hidden="1">
      <c r="A1118" s="2" t="s">
        <v>1193</v>
      </c>
      <c r="B1118" s="2" t="s">
        <v>292</v>
      </c>
      <c r="C1118" s="2" t="s">
        <v>293</v>
      </c>
      <c r="D1118" s="2" t="s">
        <v>22</v>
      </c>
      <c r="E1118" s="9">
        <v>8687.0</v>
      </c>
      <c r="F1118" s="9">
        <v>1665.0</v>
      </c>
      <c r="G1118" s="9">
        <v>7022.0</v>
      </c>
      <c r="H1118" s="10">
        <f t="shared" si="1"/>
        <v>0.8083342926</v>
      </c>
      <c r="I1118" s="11">
        <f t="shared" si="2"/>
        <v>0.1916657074</v>
      </c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</row>
    <row r="1119" hidden="1">
      <c r="A1119" s="2" t="s">
        <v>1194</v>
      </c>
      <c r="B1119" s="2" t="s">
        <v>292</v>
      </c>
      <c r="C1119" s="2" t="s">
        <v>293</v>
      </c>
      <c r="D1119" s="2" t="s">
        <v>22</v>
      </c>
      <c r="E1119" s="9">
        <v>3433.0</v>
      </c>
      <c r="F1119" s="9">
        <v>658.0</v>
      </c>
      <c r="G1119" s="9">
        <v>2775.0</v>
      </c>
      <c r="H1119" s="10">
        <f t="shared" si="1"/>
        <v>0.8083309059</v>
      </c>
      <c r="I1119" s="11">
        <f t="shared" si="2"/>
        <v>0.1916690941</v>
      </c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</row>
    <row r="1120" hidden="1">
      <c r="A1120" s="2" t="s">
        <v>1195</v>
      </c>
      <c r="B1120" s="2" t="s">
        <v>28</v>
      </c>
      <c r="C1120" s="2" t="s">
        <v>144</v>
      </c>
      <c r="D1120" s="2" t="s">
        <v>22</v>
      </c>
      <c r="E1120" s="9">
        <v>5111.0</v>
      </c>
      <c r="F1120" s="9">
        <v>980.0</v>
      </c>
      <c r="G1120" s="9">
        <v>4131.0</v>
      </c>
      <c r="H1120" s="10">
        <f t="shared" si="1"/>
        <v>0.8082567012</v>
      </c>
      <c r="I1120" s="11">
        <f t="shared" si="2"/>
        <v>0.1917432988</v>
      </c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</row>
    <row r="1121" hidden="1">
      <c r="A1121" s="2" t="s">
        <v>1196</v>
      </c>
      <c r="B1121" s="2" t="s">
        <v>17</v>
      </c>
      <c r="C1121" s="2" t="s">
        <v>219</v>
      </c>
      <c r="D1121" s="2" t="s">
        <v>30</v>
      </c>
      <c r="E1121" s="9">
        <v>6675.0</v>
      </c>
      <c r="F1121" s="9">
        <v>1280.0</v>
      </c>
      <c r="G1121" s="9">
        <v>5395.0</v>
      </c>
      <c r="H1121" s="10">
        <f t="shared" si="1"/>
        <v>0.8082397004</v>
      </c>
      <c r="I1121" s="11">
        <f t="shared" si="2"/>
        <v>0.1917602996</v>
      </c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</row>
    <row r="1122" hidden="1">
      <c r="A1122" s="2" t="s">
        <v>1197</v>
      </c>
      <c r="B1122" s="2" t="s">
        <v>25</v>
      </c>
      <c r="C1122" s="2" t="s">
        <v>187</v>
      </c>
      <c r="D1122" s="2" t="s">
        <v>22</v>
      </c>
      <c r="E1122" s="9">
        <v>2341.0</v>
      </c>
      <c r="F1122" s="9">
        <v>449.0</v>
      </c>
      <c r="G1122" s="9">
        <v>1892.0</v>
      </c>
      <c r="H1122" s="10">
        <f t="shared" si="1"/>
        <v>0.8082016232</v>
      </c>
      <c r="I1122" s="11">
        <f t="shared" si="2"/>
        <v>0.1917983768</v>
      </c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</row>
    <row r="1123" hidden="1">
      <c r="A1123" s="2" t="s">
        <v>1198</v>
      </c>
      <c r="B1123" s="2" t="s">
        <v>25</v>
      </c>
      <c r="C1123" s="2" t="s">
        <v>89</v>
      </c>
      <c r="D1123" s="2" t="s">
        <v>22</v>
      </c>
      <c r="E1123" s="9">
        <v>3644.0</v>
      </c>
      <c r="F1123" s="9">
        <v>699.0</v>
      </c>
      <c r="G1123" s="9">
        <v>2945.0</v>
      </c>
      <c r="H1123" s="10">
        <f t="shared" si="1"/>
        <v>0.8081778266</v>
      </c>
      <c r="I1123" s="11">
        <f t="shared" si="2"/>
        <v>0.1918221734</v>
      </c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</row>
    <row r="1124" hidden="1">
      <c r="A1124" s="2" t="s">
        <v>1199</v>
      </c>
      <c r="B1124" s="2" t="s">
        <v>25</v>
      </c>
      <c r="C1124" s="2" t="s">
        <v>148</v>
      </c>
      <c r="D1124" s="2" t="s">
        <v>22</v>
      </c>
      <c r="E1124" s="9">
        <v>2662.0</v>
      </c>
      <c r="F1124" s="9">
        <v>511.0</v>
      </c>
      <c r="G1124" s="9">
        <v>2151.0</v>
      </c>
      <c r="H1124" s="10">
        <f t="shared" si="1"/>
        <v>0.8080390684</v>
      </c>
      <c r="I1124" s="11">
        <f t="shared" si="2"/>
        <v>0.1919609316</v>
      </c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</row>
    <row r="1125" hidden="1">
      <c r="A1125" s="2" t="s">
        <v>1200</v>
      </c>
      <c r="B1125" s="2" t="s">
        <v>37</v>
      </c>
      <c r="C1125" s="2" t="s">
        <v>38</v>
      </c>
      <c r="D1125" s="2" t="s">
        <v>112</v>
      </c>
      <c r="E1125" s="9">
        <v>10111.0</v>
      </c>
      <c r="F1125" s="9">
        <v>1941.0</v>
      </c>
      <c r="G1125" s="9">
        <v>8170.0</v>
      </c>
      <c r="H1125" s="10">
        <f t="shared" si="1"/>
        <v>0.8080308575</v>
      </c>
      <c r="I1125" s="11">
        <f t="shared" si="2"/>
        <v>0.1919691425</v>
      </c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</row>
    <row r="1126" hidden="1">
      <c r="A1126" s="2" t="s">
        <v>1201</v>
      </c>
      <c r="B1126" s="2" t="s">
        <v>28</v>
      </c>
      <c r="C1126" s="2" t="s">
        <v>144</v>
      </c>
      <c r="D1126" s="2" t="s">
        <v>22</v>
      </c>
      <c r="E1126" s="9">
        <v>8014.0</v>
      </c>
      <c r="F1126" s="9">
        <v>1540.0</v>
      </c>
      <c r="G1126" s="9">
        <v>6474.0</v>
      </c>
      <c r="H1126" s="10">
        <f t="shared" si="1"/>
        <v>0.8078362865</v>
      </c>
      <c r="I1126" s="11">
        <f t="shared" si="2"/>
        <v>0.1921637135</v>
      </c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</row>
    <row r="1127" hidden="1">
      <c r="A1127" s="2" t="s">
        <v>1202</v>
      </c>
      <c r="B1127" s="2" t="s">
        <v>25</v>
      </c>
      <c r="C1127" s="2" t="s">
        <v>605</v>
      </c>
      <c r="D1127" s="2" t="s">
        <v>22</v>
      </c>
      <c r="E1127" s="9">
        <v>4189.0</v>
      </c>
      <c r="F1127" s="9">
        <v>805.0</v>
      </c>
      <c r="G1127" s="9">
        <v>3384.0</v>
      </c>
      <c r="H1127" s="10">
        <f t="shared" si="1"/>
        <v>0.807830031</v>
      </c>
      <c r="I1127" s="11">
        <f t="shared" si="2"/>
        <v>0.192169969</v>
      </c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</row>
    <row r="1128" hidden="1">
      <c r="A1128" s="2" t="s">
        <v>1203</v>
      </c>
      <c r="B1128" s="2" t="s">
        <v>25</v>
      </c>
      <c r="C1128" s="2" t="s">
        <v>148</v>
      </c>
      <c r="D1128" s="2" t="s">
        <v>22</v>
      </c>
      <c r="E1128" s="9">
        <v>1144.0</v>
      </c>
      <c r="F1128" s="9">
        <v>220.0</v>
      </c>
      <c r="G1128" s="9">
        <v>924.0</v>
      </c>
      <c r="H1128" s="10">
        <f t="shared" si="1"/>
        <v>0.8076923077</v>
      </c>
      <c r="I1128" s="11">
        <f t="shared" si="2"/>
        <v>0.1923076923</v>
      </c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</row>
    <row r="1129" hidden="1">
      <c r="A1129" s="2" t="s">
        <v>1204</v>
      </c>
      <c r="B1129" s="2" t="s">
        <v>28</v>
      </c>
      <c r="C1129" s="2" t="s">
        <v>29</v>
      </c>
      <c r="D1129" s="2" t="s">
        <v>22</v>
      </c>
      <c r="E1129" s="9">
        <v>3104.0</v>
      </c>
      <c r="F1129" s="9">
        <v>597.0</v>
      </c>
      <c r="G1129" s="9">
        <v>2507.0</v>
      </c>
      <c r="H1129" s="10">
        <f t="shared" si="1"/>
        <v>0.8076675258</v>
      </c>
      <c r="I1129" s="11">
        <f t="shared" si="2"/>
        <v>0.1923324742</v>
      </c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</row>
    <row r="1130" hidden="1">
      <c r="A1130" s="2" t="s">
        <v>1205</v>
      </c>
      <c r="B1130" s="2" t="s">
        <v>25</v>
      </c>
      <c r="C1130" s="2" t="s">
        <v>26</v>
      </c>
      <c r="D1130" s="2" t="s">
        <v>68</v>
      </c>
      <c r="E1130" s="9">
        <v>31482.0</v>
      </c>
      <c r="F1130" s="9">
        <v>6056.0</v>
      </c>
      <c r="G1130" s="9">
        <v>25426.0</v>
      </c>
      <c r="H1130" s="10">
        <f t="shared" si="1"/>
        <v>0.8076361095</v>
      </c>
      <c r="I1130" s="11">
        <f t="shared" si="2"/>
        <v>0.1923638905</v>
      </c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</row>
    <row r="1131" hidden="1">
      <c r="A1131" s="2" t="s">
        <v>1206</v>
      </c>
      <c r="B1131" s="2" t="s">
        <v>58</v>
      </c>
      <c r="C1131" s="2" t="s">
        <v>375</v>
      </c>
      <c r="D1131" s="2" t="s">
        <v>22</v>
      </c>
      <c r="E1131" s="9">
        <v>3051.0</v>
      </c>
      <c r="F1131" s="9">
        <v>587.0</v>
      </c>
      <c r="G1131" s="9">
        <v>2464.0</v>
      </c>
      <c r="H1131" s="10">
        <f t="shared" si="1"/>
        <v>0.8076040642</v>
      </c>
      <c r="I1131" s="11">
        <f t="shared" si="2"/>
        <v>0.1923959358</v>
      </c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</row>
    <row r="1132" hidden="1">
      <c r="A1132" s="2" t="s">
        <v>1207</v>
      </c>
      <c r="B1132" s="2" t="s">
        <v>13</v>
      </c>
      <c r="C1132" s="2" t="s">
        <v>14</v>
      </c>
      <c r="D1132" s="2" t="s">
        <v>54</v>
      </c>
      <c r="E1132" s="9">
        <v>11065.0</v>
      </c>
      <c r="F1132" s="9">
        <v>2129.0</v>
      </c>
      <c r="G1132" s="9">
        <v>8936.0</v>
      </c>
      <c r="H1132" s="10">
        <f t="shared" si="1"/>
        <v>0.8075915047</v>
      </c>
      <c r="I1132" s="11">
        <f t="shared" si="2"/>
        <v>0.1924084953</v>
      </c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</row>
    <row r="1133" hidden="1">
      <c r="A1133" s="2" t="s">
        <v>1208</v>
      </c>
      <c r="B1133" s="2" t="s">
        <v>93</v>
      </c>
      <c r="C1133" s="2" t="s">
        <v>171</v>
      </c>
      <c r="D1133" s="2" t="s">
        <v>54</v>
      </c>
      <c r="E1133" s="9">
        <v>5788.0</v>
      </c>
      <c r="F1133" s="9">
        <v>1114.0</v>
      </c>
      <c r="G1133" s="9">
        <v>4674.0</v>
      </c>
      <c r="H1133" s="10">
        <f t="shared" si="1"/>
        <v>0.8075328265</v>
      </c>
      <c r="I1133" s="11">
        <f t="shared" si="2"/>
        <v>0.1924671735</v>
      </c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</row>
    <row r="1134" hidden="1">
      <c r="A1134" s="2" t="s">
        <v>1209</v>
      </c>
      <c r="B1134" s="2" t="s">
        <v>25</v>
      </c>
      <c r="C1134" s="2" t="s">
        <v>418</v>
      </c>
      <c r="D1134" s="2" t="s">
        <v>22</v>
      </c>
      <c r="E1134" s="9">
        <v>1880.0</v>
      </c>
      <c r="F1134" s="9">
        <v>362.0</v>
      </c>
      <c r="G1134" s="9">
        <v>1518.0</v>
      </c>
      <c r="H1134" s="10">
        <f t="shared" si="1"/>
        <v>0.8074468085</v>
      </c>
      <c r="I1134" s="11">
        <f t="shared" si="2"/>
        <v>0.1925531915</v>
      </c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</row>
    <row r="1135" hidden="1">
      <c r="A1135" s="2" t="s">
        <v>1210</v>
      </c>
      <c r="B1135" s="2" t="s">
        <v>63</v>
      </c>
      <c r="C1135" s="2" t="s">
        <v>261</v>
      </c>
      <c r="D1135" s="2" t="s">
        <v>22</v>
      </c>
      <c r="E1135" s="9">
        <v>1729.0</v>
      </c>
      <c r="F1135" s="9">
        <v>333.0</v>
      </c>
      <c r="G1135" s="9">
        <v>1396.0</v>
      </c>
      <c r="H1135" s="10">
        <f t="shared" si="1"/>
        <v>0.8074031232</v>
      </c>
      <c r="I1135" s="11">
        <f t="shared" si="2"/>
        <v>0.1925968768</v>
      </c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</row>
    <row r="1136" hidden="1">
      <c r="A1136" s="2" t="s">
        <v>1211</v>
      </c>
      <c r="B1136" s="2" t="s">
        <v>209</v>
      </c>
      <c r="C1136" s="2" t="s">
        <v>388</v>
      </c>
      <c r="D1136" s="2" t="s">
        <v>22</v>
      </c>
      <c r="E1136" s="9">
        <v>7126.0</v>
      </c>
      <c r="F1136" s="9">
        <v>1373.0</v>
      </c>
      <c r="G1136" s="9">
        <v>5753.0</v>
      </c>
      <c r="H1136" s="10">
        <f t="shared" si="1"/>
        <v>0.8073252877</v>
      </c>
      <c r="I1136" s="11">
        <f t="shared" si="2"/>
        <v>0.1926747123</v>
      </c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</row>
    <row r="1137" hidden="1">
      <c r="A1137" s="2" t="s">
        <v>1212</v>
      </c>
      <c r="B1137" s="2" t="s">
        <v>25</v>
      </c>
      <c r="C1137" s="2" t="s">
        <v>89</v>
      </c>
      <c r="D1137" s="2" t="s">
        <v>54</v>
      </c>
      <c r="E1137" s="9">
        <v>679.0</v>
      </c>
      <c r="F1137" s="9">
        <v>131.0</v>
      </c>
      <c r="G1137" s="9">
        <v>548.0</v>
      </c>
      <c r="H1137" s="10">
        <f t="shared" si="1"/>
        <v>0.8070692194</v>
      </c>
      <c r="I1137" s="11">
        <f t="shared" si="2"/>
        <v>0.1929307806</v>
      </c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</row>
    <row r="1138" hidden="1">
      <c r="A1138" s="2" t="s">
        <v>1213</v>
      </c>
      <c r="B1138" s="2" t="s">
        <v>25</v>
      </c>
      <c r="C1138" s="2" t="s">
        <v>605</v>
      </c>
      <c r="D1138" s="2" t="s">
        <v>22</v>
      </c>
      <c r="E1138" s="9">
        <v>3083.0</v>
      </c>
      <c r="F1138" s="9">
        <v>595.0</v>
      </c>
      <c r="G1138" s="9">
        <v>2488.0</v>
      </c>
      <c r="H1138" s="10">
        <f t="shared" si="1"/>
        <v>0.8070061628</v>
      </c>
      <c r="I1138" s="11">
        <f t="shared" si="2"/>
        <v>0.1929938372</v>
      </c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</row>
    <row r="1139" hidden="1">
      <c r="A1139" s="2" t="s">
        <v>1214</v>
      </c>
      <c r="B1139" s="2" t="s">
        <v>93</v>
      </c>
      <c r="C1139" s="2" t="s">
        <v>94</v>
      </c>
      <c r="D1139" s="2" t="s">
        <v>22</v>
      </c>
      <c r="E1139" s="9">
        <v>891.0</v>
      </c>
      <c r="F1139" s="9">
        <v>172.0</v>
      </c>
      <c r="G1139" s="9">
        <v>719.0</v>
      </c>
      <c r="H1139" s="10">
        <f t="shared" si="1"/>
        <v>0.8069584736</v>
      </c>
      <c r="I1139" s="11">
        <f t="shared" si="2"/>
        <v>0.1930415264</v>
      </c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</row>
    <row r="1140" hidden="1">
      <c r="A1140" s="2" t="s">
        <v>1215</v>
      </c>
      <c r="B1140" s="2" t="s">
        <v>28</v>
      </c>
      <c r="C1140" s="2" t="s">
        <v>144</v>
      </c>
      <c r="D1140" s="2" t="s">
        <v>22</v>
      </c>
      <c r="E1140" s="9">
        <v>14166.0</v>
      </c>
      <c r="F1140" s="9">
        <v>2735.0</v>
      </c>
      <c r="G1140" s="9">
        <v>11431.0</v>
      </c>
      <c r="H1140" s="10">
        <f t="shared" si="1"/>
        <v>0.8069320909</v>
      </c>
      <c r="I1140" s="11">
        <f t="shared" si="2"/>
        <v>0.1930679091</v>
      </c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</row>
    <row r="1141" hidden="1">
      <c r="A1141" s="2" t="s">
        <v>1216</v>
      </c>
      <c r="B1141" s="2" t="s">
        <v>44</v>
      </c>
      <c r="C1141" s="2" t="s">
        <v>768</v>
      </c>
      <c r="D1141" s="2" t="s">
        <v>22</v>
      </c>
      <c r="E1141" s="9">
        <v>5713.0</v>
      </c>
      <c r="F1141" s="9">
        <v>1103.0</v>
      </c>
      <c r="G1141" s="9">
        <v>4610.0</v>
      </c>
      <c r="H1141" s="10">
        <f t="shared" si="1"/>
        <v>0.8069315596</v>
      </c>
      <c r="I1141" s="11">
        <f t="shared" si="2"/>
        <v>0.1930684404</v>
      </c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</row>
    <row r="1142" hidden="1">
      <c r="A1142" s="2" t="s">
        <v>1217</v>
      </c>
      <c r="B1142" s="2" t="s">
        <v>573</v>
      </c>
      <c r="C1142" s="2" t="s">
        <v>1217</v>
      </c>
      <c r="D1142" s="2" t="s">
        <v>68</v>
      </c>
      <c r="E1142" s="9">
        <v>36241.0</v>
      </c>
      <c r="F1142" s="9">
        <v>7006.0</v>
      </c>
      <c r="G1142" s="9">
        <v>29235.0</v>
      </c>
      <c r="H1142" s="10">
        <f t="shared" si="1"/>
        <v>0.8066830385</v>
      </c>
      <c r="I1142" s="11">
        <f t="shared" si="2"/>
        <v>0.1933169615</v>
      </c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</row>
    <row r="1143" hidden="1">
      <c r="A1143" s="2" t="s">
        <v>1218</v>
      </c>
      <c r="B1143" s="2" t="s">
        <v>25</v>
      </c>
      <c r="C1143" s="2" t="s">
        <v>148</v>
      </c>
      <c r="D1143" s="2" t="s">
        <v>22</v>
      </c>
      <c r="E1143" s="9">
        <v>2905.0</v>
      </c>
      <c r="F1143" s="9">
        <v>562.0</v>
      </c>
      <c r="G1143" s="9">
        <v>2343.0</v>
      </c>
      <c r="H1143" s="10">
        <f t="shared" si="1"/>
        <v>0.8065404475</v>
      </c>
      <c r="I1143" s="11">
        <f t="shared" si="2"/>
        <v>0.1934595525</v>
      </c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</row>
    <row r="1144" hidden="1">
      <c r="A1144" s="2" t="s">
        <v>1219</v>
      </c>
      <c r="B1144" s="2" t="s">
        <v>93</v>
      </c>
      <c r="C1144" s="2" t="s">
        <v>171</v>
      </c>
      <c r="D1144" s="2" t="s">
        <v>22</v>
      </c>
      <c r="E1144" s="9">
        <v>1535.0</v>
      </c>
      <c r="F1144" s="9">
        <v>297.0</v>
      </c>
      <c r="G1144" s="9">
        <v>1238.0</v>
      </c>
      <c r="H1144" s="10">
        <f t="shared" si="1"/>
        <v>0.806514658</v>
      </c>
      <c r="I1144" s="11">
        <f t="shared" si="2"/>
        <v>0.193485342</v>
      </c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</row>
    <row r="1145" hidden="1">
      <c r="A1145" s="2" t="s">
        <v>1220</v>
      </c>
      <c r="B1145" s="2" t="s">
        <v>93</v>
      </c>
      <c r="C1145" s="2" t="s">
        <v>171</v>
      </c>
      <c r="D1145" s="2" t="s">
        <v>22</v>
      </c>
      <c r="E1145" s="9">
        <v>2672.0</v>
      </c>
      <c r="F1145" s="9">
        <v>517.0</v>
      </c>
      <c r="G1145" s="9">
        <v>2155.0</v>
      </c>
      <c r="H1145" s="10">
        <f t="shared" si="1"/>
        <v>0.806511976</v>
      </c>
      <c r="I1145" s="11">
        <f t="shared" si="2"/>
        <v>0.193488024</v>
      </c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</row>
    <row r="1146" hidden="1">
      <c r="A1146" s="2" t="s">
        <v>1221</v>
      </c>
      <c r="B1146" s="2" t="s">
        <v>25</v>
      </c>
      <c r="C1146" s="2" t="s">
        <v>89</v>
      </c>
      <c r="D1146" s="2" t="s">
        <v>22</v>
      </c>
      <c r="E1146" s="9">
        <v>4284.0</v>
      </c>
      <c r="F1146" s="9">
        <v>829.0</v>
      </c>
      <c r="G1146" s="9">
        <v>3455.0</v>
      </c>
      <c r="H1146" s="10">
        <f t="shared" si="1"/>
        <v>0.8064892624</v>
      </c>
      <c r="I1146" s="11">
        <f t="shared" si="2"/>
        <v>0.1935107376</v>
      </c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</row>
    <row r="1147" hidden="1">
      <c r="A1147" s="2" t="s">
        <v>1222</v>
      </c>
      <c r="B1147" s="2" t="s">
        <v>58</v>
      </c>
      <c r="C1147" s="2" t="s">
        <v>273</v>
      </c>
      <c r="D1147" s="2" t="s">
        <v>54</v>
      </c>
      <c r="E1147" s="9">
        <v>2640.0</v>
      </c>
      <c r="F1147" s="9">
        <v>511.0</v>
      </c>
      <c r="G1147" s="9">
        <v>2129.0</v>
      </c>
      <c r="H1147" s="10">
        <f t="shared" si="1"/>
        <v>0.8064393939</v>
      </c>
      <c r="I1147" s="11">
        <f t="shared" si="2"/>
        <v>0.1935606061</v>
      </c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</row>
    <row r="1148" hidden="1">
      <c r="A1148" s="2" t="s">
        <v>1223</v>
      </c>
      <c r="B1148" s="2" t="s">
        <v>63</v>
      </c>
      <c r="C1148" s="2" t="s">
        <v>261</v>
      </c>
      <c r="D1148" s="2" t="s">
        <v>22</v>
      </c>
      <c r="E1148" s="9">
        <v>1503.0</v>
      </c>
      <c r="F1148" s="9">
        <v>291.0</v>
      </c>
      <c r="G1148" s="9">
        <v>1212.0</v>
      </c>
      <c r="H1148" s="10">
        <f t="shared" si="1"/>
        <v>0.8063872255</v>
      </c>
      <c r="I1148" s="11">
        <f t="shared" si="2"/>
        <v>0.1936127745</v>
      </c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</row>
    <row r="1149" hidden="1">
      <c r="A1149" s="2" t="s">
        <v>1224</v>
      </c>
      <c r="B1149" s="2" t="s">
        <v>25</v>
      </c>
      <c r="C1149" s="2" t="s">
        <v>148</v>
      </c>
      <c r="D1149" s="2" t="s">
        <v>22</v>
      </c>
      <c r="E1149" s="9">
        <v>4730.0</v>
      </c>
      <c r="F1149" s="9">
        <v>916.0</v>
      </c>
      <c r="G1149" s="9">
        <v>3814.0</v>
      </c>
      <c r="H1149" s="10">
        <f t="shared" si="1"/>
        <v>0.8063424947</v>
      </c>
      <c r="I1149" s="11">
        <f t="shared" si="2"/>
        <v>0.1936575053</v>
      </c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</row>
    <row r="1150" hidden="1">
      <c r="A1150" s="2" t="s">
        <v>1225</v>
      </c>
      <c r="B1150" s="2" t="s">
        <v>93</v>
      </c>
      <c r="C1150" s="2" t="s">
        <v>243</v>
      </c>
      <c r="D1150" s="2" t="s">
        <v>22</v>
      </c>
      <c r="E1150" s="9">
        <v>6330.0</v>
      </c>
      <c r="F1150" s="9">
        <v>1226.0</v>
      </c>
      <c r="G1150" s="9">
        <v>5104.0</v>
      </c>
      <c r="H1150" s="10">
        <f t="shared" si="1"/>
        <v>0.8063191153</v>
      </c>
      <c r="I1150" s="11">
        <f t="shared" si="2"/>
        <v>0.1936808847</v>
      </c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</row>
    <row r="1151" hidden="1">
      <c r="A1151" s="2" t="s">
        <v>1226</v>
      </c>
      <c r="B1151" s="2" t="s">
        <v>44</v>
      </c>
      <c r="C1151" s="2" t="s">
        <v>45</v>
      </c>
      <c r="D1151" s="2" t="s">
        <v>22</v>
      </c>
      <c r="E1151" s="9">
        <v>6755.0</v>
      </c>
      <c r="F1151" s="9">
        <v>1309.0</v>
      </c>
      <c r="G1151" s="9">
        <v>5446.0</v>
      </c>
      <c r="H1151" s="10">
        <f t="shared" si="1"/>
        <v>0.8062176166</v>
      </c>
      <c r="I1151" s="11">
        <f t="shared" si="2"/>
        <v>0.1937823834</v>
      </c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</row>
    <row r="1152" hidden="1">
      <c r="A1152" s="2" t="s">
        <v>1227</v>
      </c>
      <c r="B1152" s="2" t="s">
        <v>25</v>
      </c>
      <c r="C1152" s="2" t="s">
        <v>605</v>
      </c>
      <c r="D1152" s="2" t="s">
        <v>22</v>
      </c>
      <c r="E1152" s="9">
        <v>1620.0</v>
      </c>
      <c r="F1152" s="9">
        <v>314.0</v>
      </c>
      <c r="G1152" s="9">
        <v>1306.0</v>
      </c>
      <c r="H1152" s="10">
        <f t="shared" si="1"/>
        <v>0.8061728395</v>
      </c>
      <c r="I1152" s="11">
        <f t="shared" si="2"/>
        <v>0.1938271605</v>
      </c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</row>
    <row r="1153" hidden="1">
      <c r="A1153" s="2" t="s">
        <v>1228</v>
      </c>
      <c r="B1153" s="2" t="s">
        <v>63</v>
      </c>
      <c r="C1153" s="2" t="s">
        <v>261</v>
      </c>
      <c r="D1153" s="2" t="s">
        <v>22</v>
      </c>
      <c r="E1153" s="9">
        <v>748.0</v>
      </c>
      <c r="F1153" s="9">
        <v>145.0</v>
      </c>
      <c r="G1153" s="9">
        <v>603.0</v>
      </c>
      <c r="H1153" s="10">
        <f t="shared" si="1"/>
        <v>0.8061497326</v>
      </c>
      <c r="I1153" s="11">
        <f t="shared" si="2"/>
        <v>0.1938502674</v>
      </c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</row>
    <row r="1154" hidden="1">
      <c r="A1154" s="2" t="s">
        <v>1229</v>
      </c>
      <c r="B1154" s="2" t="s">
        <v>13</v>
      </c>
      <c r="C1154" s="2" t="s">
        <v>14</v>
      </c>
      <c r="D1154" s="2" t="s">
        <v>22</v>
      </c>
      <c r="E1154" s="9">
        <v>5770.0</v>
      </c>
      <c r="F1154" s="9">
        <v>1119.0</v>
      </c>
      <c r="G1154" s="9">
        <v>4651.0</v>
      </c>
      <c r="H1154" s="10">
        <f t="shared" si="1"/>
        <v>0.8060658579</v>
      </c>
      <c r="I1154" s="11">
        <f t="shared" si="2"/>
        <v>0.1939341421</v>
      </c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</row>
    <row r="1155" hidden="1">
      <c r="A1155" s="2" t="s">
        <v>1230</v>
      </c>
      <c r="B1155" s="2" t="s">
        <v>41</v>
      </c>
      <c r="C1155" s="2" t="s">
        <v>318</v>
      </c>
      <c r="D1155" s="2" t="s">
        <v>22</v>
      </c>
      <c r="E1155" s="9">
        <v>4465.0</v>
      </c>
      <c r="F1155" s="9">
        <v>866.0</v>
      </c>
      <c r="G1155" s="9">
        <v>3599.0</v>
      </c>
      <c r="H1155" s="10">
        <f t="shared" si="1"/>
        <v>0.8060470325</v>
      </c>
      <c r="I1155" s="11">
        <f t="shared" si="2"/>
        <v>0.1939529675</v>
      </c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</row>
    <row r="1156" hidden="1">
      <c r="A1156" s="2" t="s">
        <v>1231</v>
      </c>
      <c r="B1156" s="2" t="s">
        <v>25</v>
      </c>
      <c r="C1156" s="2" t="s">
        <v>187</v>
      </c>
      <c r="D1156" s="2" t="s">
        <v>22</v>
      </c>
      <c r="E1156" s="9">
        <v>1257.0</v>
      </c>
      <c r="F1156" s="9">
        <v>244.0</v>
      </c>
      <c r="G1156" s="9">
        <v>1013.0</v>
      </c>
      <c r="H1156" s="10">
        <f t="shared" si="1"/>
        <v>0.8058870326</v>
      </c>
      <c r="I1156" s="11">
        <f t="shared" si="2"/>
        <v>0.1941129674</v>
      </c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</row>
    <row r="1157" hidden="1">
      <c r="A1157" s="2" t="s">
        <v>1232</v>
      </c>
      <c r="B1157" s="2" t="s">
        <v>25</v>
      </c>
      <c r="C1157" s="2" t="s">
        <v>129</v>
      </c>
      <c r="D1157" s="2" t="s">
        <v>54</v>
      </c>
      <c r="E1157" s="9">
        <v>4929.0</v>
      </c>
      <c r="F1157" s="9">
        <v>957.0</v>
      </c>
      <c r="G1157" s="9">
        <v>3972.0</v>
      </c>
      <c r="H1157" s="10">
        <f t="shared" si="1"/>
        <v>0.8058429702</v>
      </c>
      <c r="I1157" s="11">
        <f t="shared" si="2"/>
        <v>0.1941570298</v>
      </c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</row>
    <row r="1158" hidden="1">
      <c r="A1158" s="2" t="s">
        <v>1233</v>
      </c>
      <c r="B1158" s="2" t="s">
        <v>25</v>
      </c>
      <c r="C1158" s="2" t="s">
        <v>89</v>
      </c>
      <c r="D1158" s="2" t="s">
        <v>22</v>
      </c>
      <c r="E1158" s="9">
        <v>6505.0</v>
      </c>
      <c r="F1158" s="9">
        <v>1263.0</v>
      </c>
      <c r="G1158" s="9">
        <v>5242.0</v>
      </c>
      <c r="H1158" s="10">
        <f t="shared" si="1"/>
        <v>0.8058416603</v>
      </c>
      <c r="I1158" s="11">
        <f t="shared" si="2"/>
        <v>0.1941583397</v>
      </c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</row>
    <row r="1159" hidden="1">
      <c r="A1159" s="2" t="s">
        <v>1234</v>
      </c>
      <c r="B1159" s="2" t="s">
        <v>41</v>
      </c>
      <c r="C1159" s="2" t="s">
        <v>132</v>
      </c>
      <c r="D1159" s="2" t="s">
        <v>22</v>
      </c>
      <c r="E1159" s="9">
        <v>4439.0</v>
      </c>
      <c r="F1159" s="9">
        <v>862.0</v>
      </c>
      <c r="G1159" s="9">
        <v>3577.0</v>
      </c>
      <c r="H1159" s="10">
        <f t="shared" si="1"/>
        <v>0.8058121198</v>
      </c>
      <c r="I1159" s="11">
        <f t="shared" si="2"/>
        <v>0.1941878802</v>
      </c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</row>
    <row r="1160" hidden="1">
      <c r="A1160" s="2" t="s">
        <v>1235</v>
      </c>
      <c r="B1160" s="2" t="s">
        <v>292</v>
      </c>
      <c r="C1160" s="2" t="s">
        <v>293</v>
      </c>
      <c r="D1160" s="2" t="s">
        <v>22</v>
      </c>
      <c r="E1160" s="9">
        <v>2348.0</v>
      </c>
      <c r="F1160" s="9">
        <v>456.0</v>
      </c>
      <c r="G1160" s="9">
        <v>1892.0</v>
      </c>
      <c r="H1160" s="10">
        <f t="shared" si="1"/>
        <v>0.8057921635</v>
      </c>
      <c r="I1160" s="11">
        <f t="shared" si="2"/>
        <v>0.1942078365</v>
      </c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</row>
    <row r="1161" hidden="1">
      <c r="A1161" s="2" t="s">
        <v>1236</v>
      </c>
      <c r="B1161" s="2" t="s">
        <v>93</v>
      </c>
      <c r="C1161" s="2" t="s">
        <v>171</v>
      </c>
      <c r="D1161" s="2" t="s">
        <v>54</v>
      </c>
      <c r="E1161" s="9">
        <v>1210.0</v>
      </c>
      <c r="F1161" s="9">
        <v>235.0</v>
      </c>
      <c r="G1161" s="9">
        <v>975.0</v>
      </c>
      <c r="H1161" s="10">
        <f t="shared" si="1"/>
        <v>0.805785124</v>
      </c>
      <c r="I1161" s="11">
        <f t="shared" si="2"/>
        <v>0.194214876</v>
      </c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</row>
    <row r="1162" hidden="1">
      <c r="A1162" s="2" t="s">
        <v>1237</v>
      </c>
      <c r="B1162" s="2" t="s">
        <v>25</v>
      </c>
      <c r="C1162" s="2" t="s">
        <v>89</v>
      </c>
      <c r="D1162" s="2" t="s">
        <v>22</v>
      </c>
      <c r="E1162" s="9">
        <v>2495.0</v>
      </c>
      <c r="F1162" s="9">
        <v>485.0</v>
      </c>
      <c r="G1162" s="9">
        <v>2010.0</v>
      </c>
      <c r="H1162" s="10">
        <f t="shared" si="1"/>
        <v>0.8056112224</v>
      </c>
      <c r="I1162" s="11">
        <f t="shared" si="2"/>
        <v>0.1943887776</v>
      </c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</row>
    <row r="1163" hidden="1">
      <c r="A1163" s="2" t="s">
        <v>1238</v>
      </c>
      <c r="B1163" s="2" t="s">
        <v>209</v>
      </c>
      <c r="C1163" s="2" t="s">
        <v>490</v>
      </c>
      <c r="D1163" s="2" t="s">
        <v>22</v>
      </c>
      <c r="E1163" s="9">
        <v>6249.0</v>
      </c>
      <c r="F1163" s="9">
        <v>1215.0</v>
      </c>
      <c r="G1163" s="9">
        <v>5034.0</v>
      </c>
      <c r="H1163" s="10">
        <f t="shared" si="1"/>
        <v>0.805568891</v>
      </c>
      <c r="I1163" s="11">
        <f t="shared" si="2"/>
        <v>0.194431109</v>
      </c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</row>
    <row r="1164" hidden="1">
      <c r="A1164" s="2" t="s">
        <v>1239</v>
      </c>
      <c r="B1164" s="2" t="s">
        <v>25</v>
      </c>
      <c r="C1164" s="2" t="s">
        <v>66</v>
      </c>
      <c r="D1164" s="2" t="s">
        <v>22</v>
      </c>
      <c r="E1164" s="9">
        <v>1157.0</v>
      </c>
      <c r="F1164" s="9">
        <v>225.0</v>
      </c>
      <c r="G1164" s="9">
        <v>932.0</v>
      </c>
      <c r="H1164" s="10">
        <f t="shared" si="1"/>
        <v>0.8055315471</v>
      </c>
      <c r="I1164" s="11">
        <f t="shared" si="2"/>
        <v>0.1944684529</v>
      </c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</row>
    <row r="1165" hidden="1">
      <c r="A1165" s="2" t="s">
        <v>1240</v>
      </c>
      <c r="B1165" s="2" t="s">
        <v>44</v>
      </c>
      <c r="C1165" s="2" t="s">
        <v>45</v>
      </c>
      <c r="D1165" s="2" t="s">
        <v>22</v>
      </c>
      <c r="E1165" s="9">
        <v>1028.0</v>
      </c>
      <c r="F1165" s="9">
        <v>200.0</v>
      </c>
      <c r="G1165" s="9">
        <v>828.0</v>
      </c>
      <c r="H1165" s="10">
        <f t="shared" si="1"/>
        <v>0.8054474708</v>
      </c>
      <c r="I1165" s="11">
        <f t="shared" si="2"/>
        <v>0.1945525292</v>
      </c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</row>
    <row r="1166" hidden="1">
      <c r="A1166" s="2" t="s">
        <v>1241</v>
      </c>
      <c r="B1166" s="2" t="s">
        <v>25</v>
      </c>
      <c r="C1166" s="2" t="s">
        <v>418</v>
      </c>
      <c r="D1166" s="2" t="s">
        <v>22</v>
      </c>
      <c r="E1166" s="9">
        <v>2498.0</v>
      </c>
      <c r="F1166" s="9">
        <v>486.0</v>
      </c>
      <c r="G1166" s="9">
        <v>2012.0</v>
      </c>
      <c r="H1166" s="10">
        <f t="shared" si="1"/>
        <v>0.8054443555</v>
      </c>
      <c r="I1166" s="11">
        <f t="shared" si="2"/>
        <v>0.1945556445</v>
      </c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</row>
    <row r="1167" hidden="1">
      <c r="A1167" s="2" t="s">
        <v>1242</v>
      </c>
      <c r="B1167" s="2" t="s">
        <v>44</v>
      </c>
      <c r="C1167" s="2" t="s">
        <v>45</v>
      </c>
      <c r="D1167" s="2" t="s">
        <v>22</v>
      </c>
      <c r="E1167" s="9">
        <v>1773.0</v>
      </c>
      <c r="F1167" s="9">
        <v>345.0</v>
      </c>
      <c r="G1167" s="9">
        <v>1428.0</v>
      </c>
      <c r="H1167" s="10">
        <f t="shared" si="1"/>
        <v>0.8054145516</v>
      </c>
      <c r="I1167" s="11">
        <f t="shared" si="2"/>
        <v>0.1945854484</v>
      </c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</row>
    <row r="1168" hidden="1">
      <c r="A1168" s="2" t="s">
        <v>1243</v>
      </c>
      <c r="B1168" s="2" t="s">
        <v>58</v>
      </c>
      <c r="C1168" s="2" t="s">
        <v>120</v>
      </c>
      <c r="D1168" s="2" t="s">
        <v>22</v>
      </c>
      <c r="E1168" s="9">
        <v>2852.0</v>
      </c>
      <c r="F1168" s="9">
        <v>555.0</v>
      </c>
      <c r="G1168" s="9">
        <v>2297.0</v>
      </c>
      <c r="H1168" s="10">
        <f t="shared" si="1"/>
        <v>0.8053997195</v>
      </c>
      <c r="I1168" s="11">
        <f t="shared" si="2"/>
        <v>0.1946002805</v>
      </c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</row>
    <row r="1169" hidden="1">
      <c r="A1169" s="2" t="s">
        <v>1244</v>
      </c>
      <c r="B1169" s="2" t="s">
        <v>25</v>
      </c>
      <c r="C1169" s="2" t="s">
        <v>26</v>
      </c>
      <c r="D1169" s="2" t="s">
        <v>22</v>
      </c>
      <c r="E1169" s="9">
        <v>4748.0</v>
      </c>
      <c r="F1169" s="9">
        <v>924.0</v>
      </c>
      <c r="G1169" s="9">
        <v>3824.0</v>
      </c>
      <c r="H1169" s="10">
        <f t="shared" si="1"/>
        <v>0.8053917439</v>
      </c>
      <c r="I1169" s="11">
        <f t="shared" si="2"/>
        <v>0.1946082561</v>
      </c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</row>
    <row r="1170" hidden="1">
      <c r="A1170" s="2" t="s">
        <v>1245</v>
      </c>
      <c r="B1170" s="2" t="s">
        <v>25</v>
      </c>
      <c r="C1170" s="2" t="s">
        <v>148</v>
      </c>
      <c r="D1170" s="2" t="s">
        <v>22</v>
      </c>
      <c r="E1170" s="9">
        <v>3334.0</v>
      </c>
      <c r="F1170" s="9">
        <v>649.0</v>
      </c>
      <c r="G1170" s="9">
        <v>2685.0</v>
      </c>
      <c r="H1170" s="10">
        <f t="shared" si="1"/>
        <v>0.8053389322</v>
      </c>
      <c r="I1170" s="11">
        <f t="shared" si="2"/>
        <v>0.1946610678</v>
      </c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</row>
    <row r="1171" hidden="1">
      <c r="A1171" s="2" t="s">
        <v>1246</v>
      </c>
      <c r="B1171" s="2" t="s">
        <v>25</v>
      </c>
      <c r="C1171" s="2" t="s">
        <v>89</v>
      </c>
      <c r="D1171" s="2" t="s">
        <v>22</v>
      </c>
      <c r="E1171" s="9">
        <v>1777.0</v>
      </c>
      <c r="F1171" s="9">
        <v>346.0</v>
      </c>
      <c r="G1171" s="9">
        <v>1431.0</v>
      </c>
      <c r="H1171" s="10">
        <f t="shared" si="1"/>
        <v>0.8052898143</v>
      </c>
      <c r="I1171" s="11">
        <f t="shared" si="2"/>
        <v>0.1947101857</v>
      </c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</row>
    <row r="1172" hidden="1">
      <c r="A1172" s="2" t="s">
        <v>1247</v>
      </c>
      <c r="B1172" s="2" t="s">
        <v>58</v>
      </c>
      <c r="C1172" s="2" t="s">
        <v>375</v>
      </c>
      <c r="D1172" s="2" t="s">
        <v>22</v>
      </c>
      <c r="E1172" s="9">
        <v>20302.0</v>
      </c>
      <c r="F1172" s="9">
        <v>3955.0</v>
      </c>
      <c r="G1172" s="9">
        <v>16347.0</v>
      </c>
      <c r="H1172" s="10">
        <f t="shared" si="1"/>
        <v>0.8051916067</v>
      </c>
      <c r="I1172" s="11">
        <f t="shared" si="2"/>
        <v>0.1948083933</v>
      </c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</row>
    <row r="1173" hidden="1">
      <c r="A1173" s="2" t="s">
        <v>1248</v>
      </c>
      <c r="B1173" s="2" t="s">
        <v>58</v>
      </c>
      <c r="C1173" s="2" t="s">
        <v>273</v>
      </c>
      <c r="D1173" s="2" t="s">
        <v>54</v>
      </c>
      <c r="E1173" s="9">
        <v>3197.0</v>
      </c>
      <c r="F1173" s="9">
        <v>623.0</v>
      </c>
      <c r="G1173" s="9">
        <v>2574.0</v>
      </c>
      <c r="H1173" s="10">
        <f t="shared" si="1"/>
        <v>0.8051298092</v>
      </c>
      <c r="I1173" s="11">
        <f t="shared" si="2"/>
        <v>0.1948701908</v>
      </c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</row>
    <row r="1174" hidden="1">
      <c r="A1174" s="2" t="s">
        <v>1249</v>
      </c>
      <c r="B1174" s="2" t="s">
        <v>41</v>
      </c>
      <c r="C1174" s="2" t="s">
        <v>318</v>
      </c>
      <c r="D1174" s="2" t="s">
        <v>22</v>
      </c>
      <c r="E1174" s="9">
        <v>10891.0</v>
      </c>
      <c r="F1174" s="9">
        <v>2123.0</v>
      </c>
      <c r="G1174" s="9">
        <v>8768.0</v>
      </c>
      <c r="H1174" s="10">
        <f t="shared" si="1"/>
        <v>0.8050684051</v>
      </c>
      <c r="I1174" s="11">
        <f t="shared" si="2"/>
        <v>0.1949315949</v>
      </c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</row>
    <row r="1175" hidden="1">
      <c r="A1175" s="2" t="s">
        <v>1250</v>
      </c>
      <c r="B1175" s="2" t="s">
        <v>28</v>
      </c>
      <c r="C1175" s="2" t="s">
        <v>144</v>
      </c>
      <c r="D1175" s="2" t="s">
        <v>22</v>
      </c>
      <c r="E1175" s="9">
        <v>3861.0</v>
      </c>
      <c r="F1175" s="9">
        <v>753.0</v>
      </c>
      <c r="G1175" s="9">
        <v>3108.0</v>
      </c>
      <c r="H1175" s="10">
        <f t="shared" si="1"/>
        <v>0.804972805</v>
      </c>
      <c r="I1175" s="11">
        <f t="shared" si="2"/>
        <v>0.195027195</v>
      </c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</row>
    <row r="1176" hidden="1">
      <c r="A1176" s="2" t="s">
        <v>1251</v>
      </c>
      <c r="B1176" s="2" t="s">
        <v>25</v>
      </c>
      <c r="C1176" s="2" t="s">
        <v>418</v>
      </c>
      <c r="D1176" s="2" t="s">
        <v>22</v>
      </c>
      <c r="E1176" s="9">
        <v>748.0</v>
      </c>
      <c r="F1176" s="9">
        <v>146.0</v>
      </c>
      <c r="G1176" s="9">
        <v>602.0</v>
      </c>
      <c r="H1176" s="10">
        <f t="shared" si="1"/>
        <v>0.8048128342</v>
      </c>
      <c r="I1176" s="11">
        <f t="shared" si="2"/>
        <v>0.1951871658</v>
      </c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</row>
    <row r="1177" hidden="1">
      <c r="A1177" s="2" t="s">
        <v>1252</v>
      </c>
      <c r="B1177" s="2" t="s">
        <v>25</v>
      </c>
      <c r="C1177" s="2" t="s">
        <v>239</v>
      </c>
      <c r="D1177" s="2" t="s">
        <v>22</v>
      </c>
      <c r="E1177" s="9">
        <v>2141.0</v>
      </c>
      <c r="F1177" s="9">
        <v>418.0</v>
      </c>
      <c r="G1177" s="9">
        <v>1723.0</v>
      </c>
      <c r="H1177" s="10">
        <f t="shared" si="1"/>
        <v>0.8047641289</v>
      </c>
      <c r="I1177" s="11">
        <f t="shared" si="2"/>
        <v>0.1952358711</v>
      </c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</row>
    <row r="1178" hidden="1">
      <c r="A1178" s="2" t="s">
        <v>1253</v>
      </c>
      <c r="B1178" s="2" t="s">
        <v>28</v>
      </c>
      <c r="C1178" s="2" t="s">
        <v>428</v>
      </c>
      <c r="D1178" s="2" t="s">
        <v>54</v>
      </c>
      <c r="E1178" s="9">
        <v>1423.0</v>
      </c>
      <c r="F1178" s="9">
        <v>278.0</v>
      </c>
      <c r="G1178" s="9">
        <v>1145.0</v>
      </c>
      <c r="H1178" s="10">
        <f t="shared" si="1"/>
        <v>0.8046380885</v>
      </c>
      <c r="I1178" s="11">
        <f t="shared" si="2"/>
        <v>0.1953619115</v>
      </c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</row>
    <row r="1179" hidden="1">
      <c r="A1179" s="2" t="s">
        <v>1254</v>
      </c>
      <c r="B1179" s="2" t="s">
        <v>41</v>
      </c>
      <c r="C1179" s="2" t="s">
        <v>748</v>
      </c>
      <c r="D1179" s="2" t="s">
        <v>22</v>
      </c>
      <c r="E1179" s="9">
        <v>7502.0</v>
      </c>
      <c r="F1179" s="9">
        <v>1466.0</v>
      </c>
      <c r="G1179" s="9">
        <v>6036.0</v>
      </c>
      <c r="H1179" s="10">
        <f t="shared" si="1"/>
        <v>0.8045854439</v>
      </c>
      <c r="I1179" s="11">
        <f t="shared" si="2"/>
        <v>0.1954145561</v>
      </c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</row>
    <row r="1180" hidden="1">
      <c r="A1180" s="2" t="s">
        <v>1255</v>
      </c>
      <c r="B1180" s="2" t="s">
        <v>13</v>
      </c>
      <c r="C1180" s="2" t="s">
        <v>14</v>
      </c>
      <c r="D1180" s="2" t="s">
        <v>54</v>
      </c>
      <c r="E1180" s="9">
        <v>3768.0</v>
      </c>
      <c r="F1180" s="9">
        <v>737.0</v>
      </c>
      <c r="G1180" s="9">
        <v>3031.0</v>
      </c>
      <c r="H1180" s="10">
        <f t="shared" si="1"/>
        <v>0.8044055202</v>
      </c>
      <c r="I1180" s="11">
        <f t="shared" si="2"/>
        <v>0.1955944798</v>
      </c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</row>
    <row r="1181" hidden="1">
      <c r="A1181" s="2" t="s">
        <v>1256</v>
      </c>
      <c r="B1181" s="2" t="s">
        <v>44</v>
      </c>
      <c r="C1181" s="2" t="s">
        <v>552</v>
      </c>
      <c r="D1181" s="2" t="s">
        <v>22</v>
      </c>
      <c r="E1181" s="9">
        <v>1329.0</v>
      </c>
      <c r="F1181" s="9">
        <v>260.0</v>
      </c>
      <c r="G1181" s="9">
        <v>1069.0</v>
      </c>
      <c r="H1181" s="10">
        <f t="shared" si="1"/>
        <v>0.8043641836</v>
      </c>
      <c r="I1181" s="11">
        <f t="shared" si="2"/>
        <v>0.1956358164</v>
      </c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</row>
    <row r="1182" hidden="1">
      <c r="A1182" s="2" t="s">
        <v>1257</v>
      </c>
      <c r="B1182" s="2" t="s">
        <v>37</v>
      </c>
      <c r="C1182" s="2" t="s">
        <v>38</v>
      </c>
      <c r="D1182" s="2" t="s">
        <v>22</v>
      </c>
      <c r="E1182" s="9">
        <v>7493.0</v>
      </c>
      <c r="F1182" s="9">
        <v>1466.0</v>
      </c>
      <c r="G1182" s="9">
        <v>6027.0</v>
      </c>
      <c r="H1182" s="10">
        <f t="shared" si="1"/>
        <v>0.8043507273</v>
      </c>
      <c r="I1182" s="11">
        <f t="shared" si="2"/>
        <v>0.1956492727</v>
      </c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</row>
    <row r="1183" hidden="1">
      <c r="A1183" s="2" t="s">
        <v>1258</v>
      </c>
      <c r="B1183" s="2" t="s">
        <v>58</v>
      </c>
      <c r="C1183" s="2" t="s">
        <v>306</v>
      </c>
      <c r="D1183" s="2" t="s">
        <v>22</v>
      </c>
      <c r="E1183" s="9">
        <v>8150.0</v>
      </c>
      <c r="F1183" s="9">
        <v>1595.0</v>
      </c>
      <c r="G1183" s="9">
        <v>6555.0</v>
      </c>
      <c r="H1183" s="10">
        <f t="shared" si="1"/>
        <v>0.8042944785</v>
      </c>
      <c r="I1183" s="11">
        <f t="shared" si="2"/>
        <v>0.1957055215</v>
      </c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</row>
    <row r="1184" hidden="1">
      <c r="A1184" s="2" t="s">
        <v>1259</v>
      </c>
      <c r="B1184" s="2" t="s">
        <v>25</v>
      </c>
      <c r="C1184" s="2" t="s">
        <v>66</v>
      </c>
      <c r="D1184" s="2" t="s">
        <v>22</v>
      </c>
      <c r="E1184" s="9">
        <v>700.0</v>
      </c>
      <c r="F1184" s="9">
        <v>137.0</v>
      </c>
      <c r="G1184" s="9">
        <v>563.0</v>
      </c>
      <c r="H1184" s="10">
        <f t="shared" si="1"/>
        <v>0.8042857143</v>
      </c>
      <c r="I1184" s="11">
        <f t="shared" si="2"/>
        <v>0.1957142857</v>
      </c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</row>
    <row r="1185" hidden="1">
      <c r="A1185" s="2" t="s">
        <v>1260</v>
      </c>
      <c r="B1185" s="2" t="s">
        <v>63</v>
      </c>
      <c r="C1185" s="2" t="s">
        <v>261</v>
      </c>
      <c r="D1185" s="2" t="s">
        <v>22</v>
      </c>
      <c r="E1185" s="9">
        <v>1737.0</v>
      </c>
      <c r="F1185" s="9">
        <v>340.0</v>
      </c>
      <c r="G1185" s="9">
        <v>1397.0</v>
      </c>
      <c r="H1185" s="10">
        <f t="shared" si="1"/>
        <v>0.8042602188</v>
      </c>
      <c r="I1185" s="11">
        <f t="shared" si="2"/>
        <v>0.1957397812</v>
      </c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</row>
    <row r="1186" hidden="1">
      <c r="A1186" s="2" t="s">
        <v>1261</v>
      </c>
      <c r="B1186" s="2" t="s">
        <v>93</v>
      </c>
      <c r="C1186" s="2" t="s">
        <v>171</v>
      </c>
      <c r="D1186" s="2" t="s">
        <v>22</v>
      </c>
      <c r="E1186" s="9">
        <v>3994.0</v>
      </c>
      <c r="F1186" s="9">
        <v>782.0</v>
      </c>
      <c r="G1186" s="9">
        <v>3212.0</v>
      </c>
      <c r="H1186" s="10">
        <f t="shared" si="1"/>
        <v>0.8042063095</v>
      </c>
      <c r="I1186" s="11">
        <f t="shared" si="2"/>
        <v>0.1957936905</v>
      </c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</row>
    <row r="1187" hidden="1">
      <c r="A1187" s="2" t="s">
        <v>1262</v>
      </c>
      <c r="B1187" s="2" t="s">
        <v>25</v>
      </c>
      <c r="C1187" s="2" t="s">
        <v>239</v>
      </c>
      <c r="D1187" s="2" t="s">
        <v>22</v>
      </c>
      <c r="E1187" s="9">
        <v>4091.0</v>
      </c>
      <c r="F1187" s="9">
        <v>801.0</v>
      </c>
      <c r="G1187" s="9">
        <v>3290.0</v>
      </c>
      <c r="H1187" s="10">
        <f t="shared" si="1"/>
        <v>0.804204351</v>
      </c>
      <c r="I1187" s="11">
        <f t="shared" si="2"/>
        <v>0.195795649</v>
      </c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</row>
    <row r="1188" hidden="1">
      <c r="A1188" s="2" t="s">
        <v>1263</v>
      </c>
      <c r="B1188" s="2" t="s">
        <v>93</v>
      </c>
      <c r="C1188" s="2" t="s">
        <v>243</v>
      </c>
      <c r="D1188" s="2" t="s">
        <v>22</v>
      </c>
      <c r="E1188" s="9">
        <v>2252.0</v>
      </c>
      <c r="F1188" s="9">
        <v>441.0</v>
      </c>
      <c r="G1188" s="9">
        <v>1811.0</v>
      </c>
      <c r="H1188" s="10">
        <f t="shared" si="1"/>
        <v>0.8041740675</v>
      </c>
      <c r="I1188" s="11">
        <f t="shared" si="2"/>
        <v>0.1958259325</v>
      </c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</row>
    <row r="1189" hidden="1">
      <c r="A1189" s="2" t="s">
        <v>1264</v>
      </c>
      <c r="B1189" s="2" t="s">
        <v>25</v>
      </c>
      <c r="C1189" s="2" t="s">
        <v>239</v>
      </c>
      <c r="D1189" s="2" t="s">
        <v>22</v>
      </c>
      <c r="E1189" s="9">
        <v>4737.0</v>
      </c>
      <c r="F1189" s="9">
        <v>928.0</v>
      </c>
      <c r="G1189" s="9">
        <v>3809.0</v>
      </c>
      <c r="H1189" s="10">
        <f t="shared" si="1"/>
        <v>0.804095419</v>
      </c>
      <c r="I1189" s="11">
        <f t="shared" si="2"/>
        <v>0.195904581</v>
      </c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</row>
    <row r="1190" hidden="1">
      <c r="A1190" s="2" t="s">
        <v>1265</v>
      </c>
      <c r="B1190" s="2" t="s">
        <v>25</v>
      </c>
      <c r="C1190" s="2" t="s">
        <v>89</v>
      </c>
      <c r="D1190" s="2" t="s">
        <v>54</v>
      </c>
      <c r="E1190" s="9">
        <v>1174.0</v>
      </c>
      <c r="F1190" s="9">
        <v>230.0</v>
      </c>
      <c r="G1190" s="9">
        <v>944.0</v>
      </c>
      <c r="H1190" s="10">
        <f t="shared" si="1"/>
        <v>0.804088586</v>
      </c>
      <c r="I1190" s="11">
        <f t="shared" si="2"/>
        <v>0.195911414</v>
      </c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</row>
    <row r="1191" hidden="1">
      <c r="A1191" s="2" t="s">
        <v>1266</v>
      </c>
      <c r="B1191" s="2" t="s">
        <v>93</v>
      </c>
      <c r="C1191" s="2" t="s">
        <v>94</v>
      </c>
      <c r="D1191" s="2" t="s">
        <v>22</v>
      </c>
      <c r="E1191" s="9">
        <v>403.0</v>
      </c>
      <c r="F1191" s="9">
        <v>79.0</v>
      </c>
      <c r="G1191" s="9">
        <v>324.0</v>
      </c>
      <c r="H1191" s="10">
        <f t="shared" si="1"/>
        <v>0.8039702233</v>
      </c>
      <c r="I1191" s="11">
        <f t="shared" si="2"/>
        <v>0.1960297767</v>
      </c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</row>
    <row r="1192" hidden="1">
      <c r="A1192" s="2" t="s">
        <v>1267</v>
      </c>
      <c r="B1192" s="2" t="s">
        <v>58</v>
      </c>
      <c r="C1192" s="2" t="s">
        <v>59</v>
      </c>
      <c r="D1192" s="2" t="s">
        <v>22</v>
      </c>
      <c r="E1192" s="9">
        <v>8544.0</v>
      </c>
      <c r="F1192" s="9">
        <v>1675.0</v>
      </c>
      <c r="G1192" s="9">
        <v>6869.0</v>
      </c>
      <c r="H1192" s="10">
        <f t="shared" si="1"/>
        <v>0.8039559925</v>
      </c>
      <c r="I1192" s="11">
        <f t="shared" si="2"/>
        <v>0.1960440075</v>
      </c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</row>
    <row r="1193" hidden="1">
      <c r="A1193" s="2" t="s">
        <v>1268</v>
      </c>
      <c r="B1193" s="2" t="s">
        <v>41</v>
      </c>
      <c r="C1193" s="2" t="s">
        <v>567</v>
      </c>
      <c r="D1193" s="2" t="s">
        <v>54</v>
      </c>
      <c r="E1193" s="9">
        <v>12093.0</v>
      </c>
      <c r="F1193" s="9">
        <v>2371.0</v>
      </c>
      <c r="G1193" s="9">
        <v>9722.0</v>
      </c>
      <c r="H1193" s="10">
        <f t="shared" si="1"/>
        <v>0.8039361614</v>
      </c>
      <c r="I1193" s="11">
        <f t="shared" si="2"/>
        <v>0.1960638386</v>
      </c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</row>
    <row r="1194" hidden="1">
      <c r="A1194" s="2" t="s">
        <v>1269</v>
      </c>
      <c r="B1194" s="2" t="s">
        <v>37</v>
      </c>
      <c r="C1194" s="2" t="s">
        <v>38</v>
      </c>
      <c r="D1194" s="2" t="s">
        <v>22</v>
      </c>
      <c r="E1194" s="9">
        <v>6283.0</v>
      </c>
      <c r="F1194" s="9">
        <v>1232.0</v>
      </c>
      <c r="G1194" s="9">
        <v>5051.0</v>
      </c>
      <c r="H1194" s="10">
        <f t="shared" si="1"/>
        <v>0.8039153271</v>
      </c>
      <c r="I1194" s="11">
        <f t="shared" si="2"/>
        <v>0.1960846729</v>
      </c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</row>
    <row r="1195" hidden="1">
      <c r="A1195" s="2" t="s">
        <v>1270</v>
      </c>
      <c r="B1195" s="2" t="s">
        <v>25</v>
      </c>
      <c r="C1195" s="2" t="s">
        <v>129</v>
      </c>
      <c r="D1195" s="2" t="s">
        <v>22</v>
      </c>
      <c r="E1195" s="9">
        <v>1549.0</v>
      </c>
      <c r="F1195" s="9">
        <v>304.0</v>
      </c>
      <c r="G1195" s="9">
        <v>1245.0</v>
      </c>
      <c r="H1195" s="10">
        <f t="shared" si="1"/>
        <v>0.8037443512</v>
      </c>
      <c r="I1195" s="11">
        <f t="shared" si="2"/>
        <v>0.1962556488</v>
      </c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</row>
    <row r="1196" hidden="1">
      <c r="A1196" s="2" t="s">
        <v>1271</v>
      </c>
      <c r="B1196" s="2" t="s">
        <v>49</v>
      </c>
      <c r="C1196" s="2" t="s">
        <v>359</v>
      </c>
      <c r="D1196" s="2" t="s">
        <v>54</v>
      </c>
      <c r="E1196" s="9">
        <v>866.0</v>
      </c>
      <c r="F1196" s="9">
        <v>170.0</v>
      </c>
      <c r="G1196" s="9">
        <v>696.0</v>
      </c>
      <c r="H1196" s="10">
        <f t="shared" si="1"/>
        <v>0.8036951501</v>
      </c>
      <c r="I1196" s="11">
        <f t="shared" si="2"/>
        <v>0.1963048499</v>
      </c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</row>
    <row r="1197" hidden="1">
      <c r="A1197" s="2" t="s">
        <v>1272</v>
      </c>
      <c r="B1197" s="2" t="s">
        <v>28</v>
      </c>
      <c r="C1197" s="2" t="s">
        <v>29</v>
      </c>
      <c r="D1197" s="2" t="s">
        <v>22</v>
      </c>
      <c r="E1197" s="9">
        <v>6168.0</v>
      </c>
      <c r="F1197" s="9">
        <v>1211.0</v>
      </c>
      <c r="G1197" s="9">
        <v>4957.0</v>
      </c>
      <c r="H1197" s="10">
        <f t="shared" si="1"/>
        <v>0.8036640726</v>
      </c>
      <c r="I1197" s="11">
        <f t="shared" si="2"/>
        <v>0.1963359274</v>
      </c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</row>
    <row r="1198" hidden="1">
      <c r="A1198" s="2" t="s">
        <v>1273</v>
      </c>
      <c r="B1198" s="2" t="s">
        <v>25</v>
      </c>
      <c r="C1198" s="2" t="s">
        <v>89</v>
      </c>
      <c r="D1198" s="2" t="s">
        <v>54</v>
      </c>
      <c r="E1198" s="9">
        <v>6243.0</v>
      </c>
      <c r="F1198" s="9">
        <v>1226.0</v>
      </c>
      <c r="G1198" s="9">
        <v>5017.0</v>
      </c>
      <c r="H1198" s="10">
        <f t="shared" si="1"/>
        <v>0.8036200545</v>
      </c>
      <c r="I1198" s="11">
        <f t="shared" si="2"/>
        <v>0.1963799455</v>
      </c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</row>
    <row r="1199" hidden="1">
      <c r="A1199" s="2" t="s">
        <v>1274</v>
      </c>
      <c r="B1199" s="2" t="s">
        <v>63</v>
      </c>
      <c r="C1199" s="2" t="s">
        <v>261</v>
      </c>
      <c r="D1199" s="2" t="s">
        <v>22</v>
      </c>
      <c r="E1199" s="9">
        <v>2398.0</v>
      </c>
      <c r="F1199" s="9">
        <v>471.0</v>
      </c>
      <c r="G1199" s="9">
        <v>1927.0</v>
      </c>
      <c r="H1199" s="10">
        <f t="shared" si="1"/>
        <v>0.8035863219</v>
      </c>
      <c r="I1199" s="11">
        <f t="shared" si="2"/>
        <v>0.1964136781</v>
      </c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</row>
    <row r="1200" hidden="1">
      <c r="A1200" s="2" t="s">
        <v>1275</v>
      </c>
      <c r="B1200" s="2" t="s">
        <v>41</v>
      </c>
      <c r="C1200" s="2" t="s">
        <v>318</v>
      </c>
      <c r="D1200" s="2" t="s">
        <v>22</v>
      </c>
      <c r="E1200" s="9">
        <v>5452.0</v>
      </c>
      <c r="F1200" s="9">
        <v>1071.0</v>
      </c>
      <c r="G1200" s="9">
        <v>4381.0</v>
      </c>
      <c r="H1200" s="10">
        <f t="shared" si="1"/>
        <v>0.8035583272</v>
      </c>
      <c r="I1200" s="11">
        <f t="shared" si="2"/>
        <v>0.1964416728</v>
      </c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</row>
    <row r="1201" hidden="1">
      <c r="A1201" s="2" t="s">
        <v>1276</v>
      </c>
      <c r="B1201" s="2" t="s">
        <v>58</v>
      </c>
      <c r="C1201" s="2" t="s">
        <v>273</v>
      </c>
      <c r="D1201" s="2" t="s">
        <v>22</v>
      </c>
      <c r="E1201" s="9">
        <v>5008.0</v>
      </c>
      <c r="F1201" s="9">
        <v>984.0</v>
      </c>
      <c r="G1201" s="9">
        <v>4024.0</v>
      </c>
      <c r="H1201" s="10">
        <f t="shared" si="1"/>
        <v>0.803514377</v>
      </c>
      <c r="I1201" s="11">
        <f t="shared" si="2"/>
        <v>0.196485623</v>
      </c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</row>
    <row r="1202" hidden="1">
      <c r="A1202" s="2" t="s">
        <v>308</v>
      </c>
      <c r="B1202" s="2" t="s">
        <v>58</v>
      </c>
      <c r="C1202" s="2" t="s">
        <v>308</v>
      </c>
      <c r="D1202" s="2" t="s">
        <v>68</v>
      </c>
      <c r="E1202" s="9">
        <v>79144.0</v>
      </c>
      <c r="F1202" s="9">
        <v>15553.0</v>
      </c>
      <c r="G1202" s="9">
        <v>63591.0</v>
      </c>
      <c r="H1202" s="10">
        <f t="shared" si="1"/>
        <v>0.8034847872</v>
      </c>
      <c r="I1202" s="11">
        <f t="shared" si="2"/>
        <v>0.1965152128</v>
      </c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</row>
    <row r="1203" hidden="1">
      <c r="A1203" s="2" t="s">
        <v>1277</v>
      </c>
      <c r="B1203" s="2" t="s">
        <v>25</v>
      </c>
      <c r="C1203" s="2" t="s">
        <v>239</v>
      </c>
      <c r="D1203" s="2" t="s">
        <v>22</v>
      </c>
      <c r="E1203" s="9">
        <v>1231.0</v>
      </c>
      <c r="F1203" s="9">
        <v>242.0</v>
      </c>
      <c r="G1203" s="9">
        <v>989.0</v>
      </c>
      <c r="H1203" s="10">
        <f t="shared" si="1"/>
        <v>0.8034118603</v>
      </c>
      <c r="I1203" s="11">
        <f t="shared" si="2"/>
        <v>0.1965881397</v>
      </c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</row>
    <row r="1204" hidden="1">
      <c r="A1204" s="2" t="s">
        <v>1278</v>
      </c>
      <c r="B1204" s="2" t="s">
        <v>44</v>
      </c>
      <c r="C1204" s="2" t="s">
        <v>768</v>
      </c>
      <c r="D1204" s="2" t="s">
        <v>22</v>
      </c>
      <c r="E1204" s="9">
        <v>10621.0</v>
      </c>
      <c r="F1204" s="9">
        <v>2089.0</v>
      </c>
      <c r="G1204" s="9">
        <v>8532.0</v>
      </c>
      <c r="H1204" s="10">
        <f t="shared" si="1"/>
        <v>0.8033141889</v>
      </c>
      <c r="I1204" s="11">
        <f t="shared" si="2"/>
        <v>0.1966858111</v>
      </c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</row>
    <row r="1205" hidden="1">
      <c r="A1205" s="2" t="s">
        <v>1279</v>
      </c>
      <c r="B1205" s="2" t="s">
        <v>41</v>
      </c>
      <c r="C1205" s="2" t="s">
        <v>132</v>
      </c>
      <c r="D1205" s="2" t="s">
        <v>22</v>
      </c>
      <c r="E1205" s="9">
        <v>3441.0</v>
      </c>
      <c r="F1205" s="9">
        <v>677.0</v>
      </c>
      <c r="G1205" s="9">
        <v>2764.0</v>
      </c>
      <c r="H1205" s="10">
        <f t="shared" si="1"/>
        <v>0.8032548678</v>
      </c>
      <c r="I1205" s="11">
        <f t="shared" si="2"/>
        <v>0.1967451322</v>
      </c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</row>
    <row r="1206" hidden="1">
      <c r="A1206" s="2" t="s">
        <v>1280</v>
      </c>
      <c r="B1206" s="2" t="s">
        <v>25</v>
      </c>
      <c r="C1206" s="2" t="s">
        <v>129</v>
      </c>
      <c r="D1206" s="2" t="s">
        <v>54</v>
      </c>
      <c r="E1206" s="9">
        <v>9931.0</v>
      </c>
      <c r="F1206" s="9">
        <v>1954.0</v>
      </c>
      <c r="G1206" s="9">
        <v>7977.0</v>
      </c>
      <c r="H1206" s="10">
        <f t="shared" si="1"/>
        <v>0.8032423724</v>
      </c>
      <c r="I1206" s="11">
        <f t="shared" si="2"/>
        <v>0.1967576276</v>
      </c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</row>
    <row r="1207" hidden="1">
      <c r="A1207" s="2" t="s">
        <v>1281</v>
      </c>
      <c r="B1207" s="2" t="s">
        <v>25</v>
      </c>
      <c r="C1207" s="2" t="s">
        <v>605</v>
      </c>
      <c r="D1207" s="2" t="s">
        <v>22</v>
      </c>
      <c r="E1207" s="9">
        <v>2658.0</v>
      </c>
      <c r="F1207" s="9">
        <v>523.0</v>
      </c>
      <c r="G1207" s="9">
        <v>2135.0</v>
      </c>
      <c r="H1207" s="10">
        <f t="shared" si="1"/>
        <v>0.8032355154</v>
      </c>
      <c r="I1207" s="11">
        <f t="shared" si="2"/>
        <v>0.1967644846</v>
      </c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</row>
    <row r="1208" hidden="1">
      <c r="A1208" s="2" t="s">
        <v>1282</v>
      </c>
      <c r="B1208" s="2" t="s">
        <v>25</v>
      </c>
      <c r="C1208" s="2" t="s">
        <v>605</v>
      </c>
      <c r="D1208" s="2" t="s">
        <v>22</v>
      </c>
      <c r="E1208" s="9">
        <v>3059.0</v>
      </c>
      <c r="F1208" s="9">
        <v>602.0</v>
      </c>
      <c r="G1208" s="9">
        <v>2457.0</v>
      </c>
      <c r="H1208" s="10">
        <f t="shared" si="1"/>
        <v>0.8032036613</v>
      </c>
      <c r="I1208" s="11">
        <f t="shared" si="2"/>
        <v>0.1967963387</v>
      </c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</row>
    <row r="1209" hidden="1">
      <c r="A1209" s="2" t="s">
        <v>1283</v>
      </c>
      <c r="B1209" s="2" t="s">
        <v>28</v>
      </c>
      <c r="C1209" s="2" t="s">
        <v>144</v>
      </c>
      <c r="D1209" s="2" t="s">
        <v>22</v>
      </c>
      <c r="E1209" s="9">
        <v>12686.0</v>
      </c>
      <c r="F1209" s="9">
        <v>2497.0</v>
      </c>
      <c r="G1209" s="9">
        <v>10189.0</v>
      </c>
      <c r="H1209" s="10">
        <f t="shared" si="1"/>
        <v>0.8031688475</v>
      </c>
      <c r="I1209" s="11">
        <f t="shared" si="2"/>
        <v>0.1968311525</v>
      </c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</row>
    <row r="1210" hidden="1">
      <c r="A1210" s="2" t="s">
        <v>1284</v>
      </c>
      <c r="B1210" s="2" t="s">
        <v>25</v>
      </c>
      <c r="C1210" s="2" t="s">
        <v>605</v>
      </c>
      <c r="D1210" s="2" t="s">
        <v>22</v>
      </c>
      <c r="E1210" s="9">
        <v>3997.0</v>
      </c>
      <c r="F1210" s="9">
        <v>787.0</v>
      </c>
      <c r="G1210" s="9">
        <v>3210.0</v>
      </c>
      <c r="H1210" s="10">
        <f t="shared" si="1"/>
        <v>0.8031023267</v>
      </c>
      <c r="I1210" s="11">
        <f t="shared" si="2"/>
        <v>0.1968976733</v>
      </c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</row>
    <row r="1211" hidden="1">
      <c r="A1211" s="2" t="s">
        <v>1285</v>
      </c>
      <c r="B1211" s="2" t="s">
        <v>63</v>
      </c>
      <c r="C1211" s="2" t="s">
        <v>82</v>
      </c>
      <c r="D1211" s="2" t="s">
        <v>22</v>
      </c>
      <c r="E1211" s="9">
        <v>1051.0</v>
      </c>
      <c r="F1211" s="9">
        <v>207.0</v>
      </c>
      <c r="G1211" s="9">
        <v>844.0</v>
      </c>
      <c r="H1211" s="10">
        <f t="shared" si="1"/>
        <v>0.8030447193</v>
      </c>
      <c r="I1211" s="11">
        <f t="shared" si="2"/>
        <v>0.1969552807</v>
      </c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</row>
    <row r="1212" hidden="1">
      <c r="A1212" s="2" t="s">
        <v>1286</v>
      </c>
      <c r="B1212" s="2" t="s">
        <v>58</v>
      </c>
      <c r="C1212" s="2" t="s">
        <v>120</v>
      </c>
      <c r="D1212" s="2" t="s">
        <v>22</v>
      </c>
      <c r="E1212" s="9">
        <v>2980.0</v>
      </c>
      <c r="F1212" s="9">
        <v>587.0</v>
      </c>
      <c r="G1212" s="9">
        <v>2393.0</v>
      </c>
      <c r="H1212" s="10">
        <f t="shared" si="1"/>
        <v>0.8030201342</v>
      </c>
      <c r="I1212" s="11">
        <f t="shared" si="2"/>
        <v>0.1969798658</v>
      </c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</row>
    <row r="1213" hidden="1">
      <c r="A1213" s="2" t="s">
        <v>1287</v>
      </c>
      <c r="B1213" s="2" t="s">
        <v>25</v>
      </c>
      <c r="C1213" s="2" t="s">
        <v>187</v>
      </c>
      <c r="D1213" s="2" t="s">
        <v>22</v>
      </c>
      <c r="E1213" s="9">
        <v>731.0</v>
      </c>
      <c r="F1213" s="9">
        <v>144.0</v>
      </c>
      <c r="G1213" s="9">
        <v>587.0</v>
      </c>
      <c r="H1213" s="10">
        <f t="shared" si="1"/>
        <v>0.8030095759</v>
      </c>
      <c r="I1213" s="11">
        <f t="shared" si="2"/>
        <v>0.1969904241</v>
      </c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</row>
    <row r="1214" hidden="1">
      <c r="A1214" s="2" t="s">
        <v>1288</v>
      </c>
      <c r="B1214" s="2" t="s">
        <v>292</v>
      </c>
      <c r="C1214" s="2" t="s">
        <v>1155</v>
      </c>
      <c r="D1214" s="2" t="s">
        <v>22</v>
      </c>
      <c r="E1214" s="9">
        <v>4522.0</v>
      </c>
      <c r="F1214" s="9">
        <v>891.0</v>
      </c>
      <c r="G1214" s="9">
        <v>3631.0</v>
      </c>
      <c r="H1214" s="10">
        <f t="shared" si="1"/>
        <v>0.8029632906</v>
      </c>
      <c r="I1214" s="11">
        <f t="shared" si="2"/>
        <v>0.1970367094</v>
      </c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</row>
    <row r="1215" hidden="1">
      <c r="A1215" s="2" t="s">
        <v>1289</v>
      </c>
      <c r="B1215" s="2" t="s">
        <v>25</v>
      </c>
      <c r="C1215" s="2" t="s">
        <v>26</v>
      </c>
      <c r="D1215" s="2" t="s">
        <v>22</v>
      </c>
      <c r="E1215" s="9">
        <v>1568.0</v>
      </c>
      <c r="F1215" s="9">
        <v>309.0</v>
      </c>
      <c r="G1215" s="9">
        <v>1259.0</v>
      </c>
      <c r="H1215" s="10">
        <f t="shared" si="1"/>
        <v>0.8029336735</v>
      </c>
      <c r="I1215" s="11">
        <f t="shared" si="2"/>
        <v>0.1970663265</v>
      </c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</row>
    <row r="1216" hidden="1">
      <c r="A1216" s="2" t="s">
        <v>1290</v>
      </c>
      <c r="B1216" s="2" t="s">
        <v>93</v>
      </c>
      <c r="C1216" s="2" t="s">
        <v>171</v>
      </c>
      <c r="D1216" s="2" t="s">
        <v>22</v>
      </c>
      <c r="E1216" s="9">
        <v>1299.0</v>
      </c>
      <c r="F1216" s="9">
        <v>256.0</v>
      </c>
      <c r="G1216" s="9">
        <v>1043.0</v>
      </c>
      <c r="H1216" s="10">
        <f t="shared" si="1"/>
        <v>0.8029253272</v>
      </c>
      <c r="I1216" s="11">
        <f t="shared" si="2"/>
        <v>0.1970746728</v>
      </c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</row>
    <row r="1217" hidden="1">
      <c r="A1217" s="2" t="s">
        <v>1291</v>
      </c>
      <c r="B1217" s="2" t="s">
        <v>292</v>
      </c>
      <c r="C1217" s="2" t="s">
        <v>293</v>
      </c>
      <c r="D1217" s="2" t="s">
        <v>22</v>
      </c>
      <c r="E1217" s="9">
        <v>14053.0</v>
      </c>
      <c r="F1217" s="9">
        <v>2771.0</v>
      </c>
      <c r="G1217" s="9">
        <v>11282.0</v>
      </c>
      <c r="H1217" s="10">
        <f t="shared" si="1"/>
        <v>0.8028179037</v>
      </c>
      <c r="I1217" s="11">
        <f t="shared" si="2"/>
        <v>0.1971820963</v>
      </c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</row>
    <row r="1218" hidden="1">
      <c r="A1218" s="2" t="s">
        <v>1292</v>
      </c>
      <c r="B1218" s="2" t="s">
        <v>63</v>
      </c>
      <c r="C1218" s="2" t="s">
        <v>82</v>
      </c>
      <c r="D1218" s="2" t="s">
        <v>22</v>
      </c>
      <c r="E1218" s="9">
        <v>2449.0</v>
      </c>
      <c r="F1218" s="9">
        <v>483.0</v>
      </c>
      <c r="G1218" s="9">
        <v>1966.0</v>
      </c>
      <c r="H1218" s="10">
        <f t="shared" si="1"/>
        <v>0.8027766435</v>
      </c>
      <c r="I1218" s="11">
        <f t="shared" si="2"/>
        <v>0.1972233565</v>
      </c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</row>
    <row r="1219" hidden="1">
      <c r="A1219" s="2" t="s">
        <v>1293</v>
      </c>
      <c r="B1219" s="2" t="s">
        <v>25</v>
      </c>
      <c r="C1219" s="2" t="s">
        <v>239</v>
      </c>
      <c r="D1219" s="2" t="s">
        <v>22</v>
      </c>
      <c r="E1219" s="9">
        <v>2793.0</v>
      </c>
      <c r="F1219" s="9">
        <v>551.0</v>
      </c>
      <c r="G1219" s="9">
        <v>2242.0</v>
      </c>
      <c r="H1219" s="10">
        <f t="shared" si="1"/>
        <v>0.8027210884</v>
      </c>
      <c r="I1219" s="11">
        <f t="shared" si="2"/>
        <v>0.1972789116</v>
      </c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</row>
    <row r="1220" hidden="1">
      <c r="A1220" s="2" t="s">
        <v>1294</v>
      </c>
      <c r="B1220" s="2" t="s">
        <v>58</v>
      </c>
      <c r="C1220" s="2" t="s">
        <v>308</v>
      </c>
      <c r="D1220" s="2" t="s">
        <v>22</v>
      </c>
      <c r="E1220" s="9">
        <v>1282.0</v>
      </c>
      <c r="F1220" s="9">
        <v>253.0</v>
      </c>
      <c r="G1220" s="9">
        <v>1029.0</v>
      </c>
      <c r="H1220" s="10">
        <f t="shared" si="1"/>
        <v>0.8026521061</v>
      </c>
      <c r="I1220" s="11">
        <f t="shared" si="2"/>
        <v>0.1973478939</v>
      </c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</row>
    <row r="1221" hidden="1">
      <c r="A1221" s="2" t="s">
        <v>1295</v>
      </c>
      <c r="B1221" s="2" t="s">
        <v>63</v>
      </c>
      <c r="C1221" s="2" t="s">
        <v>82</v>
      </c>
      <c r="D1221" s="2" t="s">
        <v>68</v>
      </c>
      <c r="E1221" s="9">
        <v>9110.0</v>
      </c>
      <c r="F1221" s="9">
        <v>1798.0</v>
      </c>
      <c r="G1221" s="9">
        <v>7312.0</v>
      </c>
      <c r="H1221" s="10">
        <f t="shared" si="1"/>
        <v>0.8026344676</v>
      </c>
      <c r="I1221" s="11">
        <f t="shared" si="2"/>
        <v>0.1973655324</v>
      </c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</row>
    <row r="1222" hidden="1">
      <c r="A1222" s="2" t="s">
        <v>1296</v>
      </c>
      <c r="B1222" s="2" t="s">
        <v>58</v>
      </c>
      <c r="C1222" s="2" t="s">
        <v>59</v>
      </c>
      <c r="D1222" s="2" t="s">
        <v>54</v>
      </c>
      <c r="E1222" s="9">
        <v>3729.0</v>
      </c>
      <c r="F1222" s="9">
        <v>736.0</v>
      </c>
      <c r="G1222" s="9">
        <v>2993.0</v>
      </c>
      <c r="H1222" s="10">
        <f t="shared" si="1"/>
        <v>0.8026280504</v>
      </c>
      <c r="I1222" s="11">
        <f t="shared" si="2"/>
        <v>0.1973719496</v>
      </c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</row>
    <row r="1223" hidden="1">
      <c r="A1223" s="2" t="s">
        <v>1297</v>
      </c>
      <c r="B1223" s="2" t="s">
        <v>17</v>
      </c>
      <c r="C1223" s="2" t="s">
        <v>18</v>
      </c>
      <c r="D1223" s="2" t="s">
        <v>54</v>
      </c>
      <c r="E1223" s="9">
        <v>5188.0</v>
      </c>
      <c r="F1223" s="9">
        <v>1025.0</v>
      </c>
      <c r="G1223" s="9">
        <v>4163.0</v>
      </c>
      <c r="H1223" s="10">
        <f t="shared" si="1"/>
        <v>0.8024286816</v>
      </c>
      <c r="I1223" s="11">
        <f t="shared" si="2"/>
        <v>0.1975713184</v>
      </c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</row>
    <row r="1224" hidden="1">
      <c r="A1224" s="2" t="s">
        <v>1298</v>
      </c>
      <c r="B1224" s="2" t="s">
        <v>63</v>
      </c>
      <c r="C1224" s="2" t="s">
        <v>108</v>
      </c>
      <c r="D1224" s="2" t="s">
        <v>22</v>
      </c>
      <c r="E1224" s="9">
        <v>1650.0</v>
      </c>
      <c r="F1224" s="9">
        <v>326.0</v>
      </c>
      <c r="G1224" s="9">
        <v>1324.0</v>
      </c>
      <c r="H1224" s="10">
        <f t="shared" si="1"/>
        <v>0.8024242424</v>
      </c>
      <c r="I1224" s="11">
        <f t="shared" si="2"/>
        <v>0.1975757576</v>
      </c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</row>
    <row r="1225" hidden="1">
      <c r="A1225" s="2" t="s">
        <v>1299</v>
      </c>
      <c r="B1225" s="2" t="s">
        <v>63</v>
      </c>
      <c r="C1225" s="2" t="s">
        <v>82</v>
      </c>
      <c r="D1225" s="2" t="s">
        <v>22</v>
      </c>
      <c r="E1225" s="9">
        <v>3801.0</v>
      </c>
      <c r="F1225" s="9">
        <v>751.0</v>
      </c>
      <c r="G1225" s="9">
        <v>3050.0</v>
      </c>
      <c r="H1225" s="10">
        <f t="shared" si="1"/>
        <v>0.8024204157</v>
      </c>
      <c r="I1225" s="11">
        <f t="shared" si="2"/>
        <v>0.1975795843</v>
      </c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</row>
    <row r="1226" hidden="1">
      <c r="A1226" s="2" t="s">
        <v>278</v>
      </c>
      <c r="B1226" s="2" t="s">
        <v>209</v>
      </c>
      <c r="C1226" s="2" t="s">
        <v>278</v>
      </c>
      <c r="D1226" s="2" t="s">
        <v>68</v>
      </c>
      <c r="E1226" s="9">
        <v>164762.0</v>
      </c>
      <c r="F1226" s="9">
        <v>32557.0</v>
      </c>
      <c r="G1226" s="9">
        <v>132205.0</v>
      </c>
      <c r="H1226" s="10">
        <f t="shared" si="1"/>
        <v>0.8023998252</v>
      </c>
      <c r="I1226" s="11">
        <f t="shared" si="2"/>
        <v>0.1976001748</v>
      </c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</row>
    <row r="1227" hidden="1">
      <c r="A1227" s="2" t="s">
        <v>1300</v>
      </c>
      <c r="B1227" s="2" t="s">
        <v>25</v>
      </c>
      <c r="C1227" s="2" t="s">
        <v>418</v>
      </c>
      <c r="D1227" s="2" t="s">
        <v>22</v>
      </c>
      <c r="E1227" s="9">
        <v>1599.0</v>
      </c>
      <c r="F1227" s="9">
        <v>316.0</v>
      </c>
      <c r="G1227" s="9">
        <v>1283.0</v>
      </c>
      <c r="H1227" s="10">
        <f t="shared" si="1"/>
        <v>0.8023764853</v>
      </c>
      <c r="I1227" s="11">
        <f t="shared" si="2"/>
        <v>0.1976235147</v>
      </c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</row>
    <row r="1228" hidden="1">
      <c r="A1228" s="2" t="s">
        <v>1301</v>
      </c>
      <c r="B1228" s="2" t="s">
        <v>25</v>
      </c>
      <c r="C1228" s="2" t="s">
        <v>418</v>
      </c>
      <c r="D1228" s="2" t="s">
        <v>22</v>
      </c>
      <c r="E1228" s="9">
        <v>1791.0</v>
      </c>
      <c r="F1228" s="9">
        <v>354.0</v>
      </c>
      <c r="G1228" s="9">
        <v>1437.0</v>
      </c>
      <c r="H1228" s="10">
        <f t="shared" si="1"/>
        <v>0.8023450586</v>
      </c>
      <c r="I1228" s="11">
        <f t="shared" si="2"/>
        <v>0.1976549414</v>
      </c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</row>
    <row r="1229" hidden="1">
      <c r="A1229" s="2" t="s">
        <v>1302</v>
      </c>
      <c r="B1229" s="2" t="s">
        <v>25</v>
      </c>
      <c r="C1229" s="2" t="s">
        <v>89</v>
      </c>
      <c r="D1229" s="2" t="s">
        <v>22</v>
      </c>
      <c r="E1229" s="9">
        <v>5513.0</v>
      </c>
      <c r="F1229" s="9">
        <v>1090.0</v>
      </c>
      <c r="G1229" s="9">
        <v>4423.0</v>
      </c>
      <c r="H1229" s="10">
        <f t="shared" si="1"/>
        <v>0.802285507</v>
      </c>
      <c r="I1229" s="11">
        <f t="shared" si="2"/>
        <v>0.197714493</v>
      </c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</row>
    <row r="1230" hidden="1">
      <c r="A1230" s="2" t="s">
        <v>1303</v>
      </c>
      <c r="B1230" s="2" t="s">
        <v>28</v>
      </c>
      <c r="C1230" s="2" t="s">
        <v>144</v>
      </c>
      <c r="D1230" s="2" t="s">
        <v>22</v>
      </c>
      <c r="E1230" s="9">
        <v>5504.0</v>
      </c>
      <c r="F1230" s="9">
        <v>1089.0</v>
      </c>
      <c r="G1230" s="9">
        <v>4415.0</v>
      </c>
      <c r="H1230" s="10">
        <f t="shared" si="1"/>
        <v>0.8021438953</v>
      </c>
      <c r="I1230" s="11">
        <f t="shared" si="2"/>
        <v>0.1978561047</v>
      </c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</row>
    <row r="1231" hidden="1">
      <c r="A1231" s="2" t="s">
        <v>1304</v>
      </c>
      <c r="B1231" s="2" t="s">
        <v>63</v>
      </c>
      <c r="C1231" s="2" t="s">
        <v>261</v>
      </c>
      <c r="D1231" s="2" t="s">
        <v>22</v>
      </c>
      <c r="E1231" s="9">
        <v>1051.0</v>
      </c>
      <c r="F1231" s="9">
        <v>208.0</v>
      </c>
      <c r="G1231" s="9">
        <v>843.0</v>
      </c>
      <c r="H1231" s="10">
        <f t="shared" si="1"/>
        <v>0.8020932445</v>
      </c>
      <c r="I1231" s="11">
        <f t="shared" si="2"/>
        <v>0.1979067555</v>
      </c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</row>
    <row r="1232" hidden="1">
      <c r="A1232" s="2" t="s">
        <v>1305</v>
      </c>
      <c r="B1232" s="2" t="s">
        <v>25</v>
      </c>
      <c r="C1232" s="2" t="s">
        <v>418</v>
      </c>
      <c r="D1232" s="2" t="s">
        <v>22</v>
      </c>
      <c r="E1232" s="9">
        <v>1248.0</v>
      </c>
      <c r="F1232" s="9">
        <v>247.0</v>
      </c>
      <c r="G1232" s="9">
        <v>1001.0</v>
      </c>
      <c r="H1232" s="10">
        <f t="shared" si="1"/>
        <v>0.8020833333</v>
      </c>
      <c r="I1232" s="11">
        <f t="shared" si="2"/>
        <v>0.1979166667</v>
      </c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</row>
    <row r="1233" hidden="1">
      <c r="A1233" s="2" t="s">
        <v>1306</v>
      </c>
      <c r="B1233" s="2" t="s">
        <v>63</v>
      </c>
      <c r="C1233" s="2" t="s">
        <v>82</v>
      </c>
      <c r="D1233" s="2" t="s">
        <v>22</v>
      </c>
      <c r="E1233" s="9">
        <v>3087.0</v>
      </c>
      <c r="F1233" s="9">
        <v>611.0</v>
      </c>
      <c r="G1233" s="9">
        <v>2476.0</v>
      </c>
      <c r="H1233" s="10">
        <f t="shared" si="1"/>
        <v>0.8020732102</v>
      </c>
      <c r="I1233" s="11">
        <f t="shared" si="2"/>
        <v>0.1979267898</v>
      </c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</row>
    <row r="1234" hidden="1">
      <c r="A1234" s="2" t="s">
        <v>1307</v>
      </c>
      <c r="B1234" s="2" t="s">
        <v>28</v>
      </c>
      <c r="C1234" s="2" t="s">
        <v>144</v>
      </c>
      <c r="D1234" s="2" t="s">
        <v>22</v>
      </c>
      <c r="E1234" s="9">
        <v>19816.0</v>
      </c>
      <c r="F1234" s="9">
        <v>3924.0</v>
      </c>
      <c r="G1234" s="9">
        <v>15892.0</v>
      </c>
      <c r="H1234" s="10">
        <f t="shared" si="1"/>
        <v>0.8019781994</v>
      </c>
      <c r="I1234" s="11">
        <f t="shared" si="2"/>
        <v>0.1980218006</v>
      </c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</row>
    <row r="1235" hidden="1">
      <c r="A1235" s="2" t="s">
        <v>1308</v>
      </c>
      <c r="B1235" s="2" t="s">
        <v>41</v>
      </c>
      <c r="C1235" s="2" t="s">
        <v>52</v>
      </c>
      <c r="D1235" s="2" t="s">
        <v>22</v>
      </c>
      <c r="E1235" s="9">
        <v>4189.0</v>
      </c>
      <c r="F1235" s="9">
        <v>830.0</v>
      </c>
      <c r="G1235" s="9">
        <v>3359.0</v>
      </c>
      <c r="H1235" s="10">
        <f t="shared" si="1"/>
        <v>0.8018620196</v>
      </c>
      <c r="I1235" s="11">
        <f t="shared" si="2"/>
        <v>0.1981379804</v>
      </c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</row>
    <row r="1236" hidden="1">
      <c r="A1236" s="2" t="s">
        <v>1309</v>
      </c>
      <c r="B1236" s="2" t="s">
        <v>49</v>
      </c>
      <c r="C1236" s="2" t="s">
        <v>50</v>
      </c>
      <c r="D1236" s="2" t="s">
        <v>54</v>
      </c>
      <c r="E1236" s="9">
        <v>2599.0</v>
      </c>
      <c r="F1236" s="9">
        <v>515.0</v>
      </c>
      <c r="G1236" s="9">
        <v>2084.0</v>
      </c>
      <c r="H1236" s="10">
        <f t="shared" si="1"/>
        <v>0.8018468642</v>
      </c>
      <c r="I1236" s="11">
        <f t="shared" si="2"/>
        <v>0.1981531358</v>
      </c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</row>
    <row r="1237" hidden="1">
      <c r="A1237" s="2" t="s">
        <v>1310</v>
      </c>
      <c r="B1237" s="2" t="s">
        <v>25</v>
      </c>
      <c r="C1237" s="2" t="s">
        <v>187</v>
      </c>
      <c r="D1237" s="2" t="s">
        <v>22</v>
      </c>
      <c r="E1237" s="9">
        <v>1317.0</v>
      </c>
      <c r="F1237" s="9">
        <v>261.0</v>
      </c>
      <c r="G1237" s="9">
        <v>1056.0</v>
      </c>
      <c r="H1237" s="10">
        <f t="shared" si="1"/>
        <v>0.8018223235</v>
      </c>
      <c r="I1237" s="11">
        <f t="shared" si="2"/>
        <v>0.1981776765</v>
      </c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</row>
    <row r="1238" hidden="1">
      <c r="A1238" s="2" t="s">
        <v>1311</v>
      </c>
      <c r="B1238" s="2" t="s">
        <v>25</v>
      </c>
      <c r="C1238" s="2" t="s">
        <v>157</v>
      </c>
      <c r="D1238" s="2" t="s">
        <v>22</v>
      </c>
      <c r="E1238" s="9">
        <v>3295.0</v>
      </c>
      <c r="F1238" s="9">
        <v>653.0</v>
      </c>
      <c r="G1238" s="9">
        <v>2642.0</v>
      </c>
      <c r="H1238" s="10">
        <f t="shared" si="1"/>
        <v>0.8018209408</v>
      </c>
      <c r="I1238" s="11">
        <f t="shared" si="2"/>
        <v>0.1981790592</v>
      </c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</row>
    <row r="1239" hidden="1">
      <c r="A1239" s="2" t="s">
        <v>1312</v>
      </c>
      <c r="B1239" s="2" t="s">
        <v>25</v>
      </c>
      <c r="C1239" s="2" t="s">
        <v>418</v>
      </c>
      <c r="D1239" s="2" t="s">
        <v>22</v>
      </c>
      <c r="E1239" s="9">
        <v>2336.0</v>
      </c>
      <c r="F1239" s="9">
        <v>463.0</v>
      </c>
      <c r="G1239" s="9">
        <v>1873.0</v>
      </c>
      <c r="H1239" s="10">
        <f t="shared" si="1"/>
        <v>0.8017979452</v>
      </c>
      <c r="I1239" s="11">
        <f t="shared" si="2"/>
        <v>0.1982020548</v>
      </c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</row>
    <row r="1240" hidden="1">
      <c r="A1240" s="2" t="s">
        <v>1313</v>
      </c>
      <c r="B1240" s="2" t="s">
        <v>20</v>
      </c>
      <c r="C1240" s="2" t="s">
        <v>80</v>
      </c>
      <c r="D1240" s="2" t="s">
        <v>22</v>
      </c>
      <c r="E1240" s="9">
        <v>4301.0</v>
      </c>
      <c r="F1240" s="9">
        <v>853.0</v>
      </c>
      <c r="G1240" s="9">
        <v>3448.0</v>
      </c>
      <c r="H1240" s="10">
        <f t="shared" si="1"/>
        <v>0.8016740293</v>
      </c>
      <c r="I1240" s="11">
        <f t="shared" si="2"/>
        <v>0.1983259707</v>
      </c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</row>
    <row r="1241" hidden="1">
      <c r="A1241" s="2" t="s">
        <v>1314</v>
      </c>
      <c r="B1241" s="2" t="s">
        <v>25</v>
      </c>
      <c r="C1241" s="2" t="s">
        <v>129</v>
      </c>
      <c r="D1241" s="2" t="s">
        <v>54</v>
      </c>
      <c r="E1241" s="9">
        <v>3388.0</v>
      </c>
      <c r="F1241" s="9">
        <v>672.0</v>
      </c>
      <c r="G1241" s="9">
        <v>2716.0</v>
      </c>
      <c r="H1241" s="10">
        <f t="shared" si="1"/>
        <v>0.8016528926</v>
      </c>
      <c r="I1241" s="11">
        <f t="shared" si="2"/>
        <v>0.1983471074</v>
      </c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</row>
    <row r="1242" hidden="1">
      <c r="A1242" s="2" t="s">
        <v>1315</v>
      </c>
      <c r="B1242" s="2" t="s">
        <v>63</v>
      </c>
      <c r="C1242" s="2" t="s">
        <v>64</v>
      </c>
      <c r="D1242" s="2" t="s">
        <v>22</v>
      </c>
      <c r="E1242" s="9">
        <v>2193.0</v>
      </c>
      <c r="F1242" s="9">
        <v>435.0</v>
      </c>
      <c r="G1242" s="9">
        <v>1758.0</v>
      </c>
      <c r="H1242" s="10">
        <f t="shared" si="1"/>
        <v>0.8016415869</v>
      </c>
      <c r="I1242" s="11">
        <f t="shared" si="2"/>
        <v>0.1983584131</v>
      </c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</row>
    <row r="1243" hidden="1">
      <c r="A1243" s="2" t="s">
        <v>1316</v>
      </c>
      <c r="B1243" s="2" t="s">
        <v>17</v>
      </c>
      <c r="C1243" s="2" t="s">
        <v>18</v>
      </c>
      <c r="D1243" s="2" t="s">
        <v>112</v>
      </c>
      <c r="E1243" s="9">
        <v>1255.0</v>
      </c>
      <c r="F1243" s="9">
        <v>249.0</v>
      </c>
      <c r="G1243" s="9">
        <v>1006.0</v>
      </c>
      <c r="H1243" s="10">
        <f t="shared" si="1"/>
        <v>0.8015936255</v>
      </c>
      <c r="I1243" s="11">
        <f t="shared" si="2"/>
        <v>0.1984063745</v>
      </c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</row>
    <row r="1244" hidden="1">
      <c r="A1244" s="2" t="s">
        <v>1317</v>
      </c>
      <c r="B1244" s="2" t="s">
        <v>63</v>
      </c>
      <c r="C1244" s="2" t="s">
        <v>261</v>
      </c>
      <c r="D1244" s="2" t="s">
        <v>22</v>
      </c>
      <c r="E1244" s="9">
        <v>4586.0</v>
      </c>
      <c r="F1244" s="9">
        <v>910.0</v>
      </c>
      <c r="G1244" s="9">
        <v>3676.0</v>
      </c>
      <c r="H1244" s="10">
        <f t="shared" si="1"/>
        <v>0.8015699956</v>
      </c>
      <c r="I1244" s="11">
        <f t="shared" si="2"/>
        <v>0.1984300044</v>
      </c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</row>
    <row r="1245" hidden="1">
      <c r="A1245" s="2" t="s">
        <v>1318</v>
      </c>
      <c r="B1245" s="2" t="s">
        <v>25</v>
      </c>
      <c r="C1245" s="2" t="s">
        <v>129</v>
      </c>
      <c r="D1245" s="2" t="s">
        <v>112</v>
      </c>
      <c r="E1245" s="9">
        <v>3375.0</v>
      </c>
      <c r="F1245" s="9">
        <v>670.0</v>
      </c>
      <c r="G1245" s="9">
        <v>2705.0</v>
      </c>
      <c r="H1245" s="10">
        <f t="shared" si="1"/>
        <v>0.8014814815</v>
      </c>
      <c r="I1245" s="11">
        <f t="shared" si="2"/>
        <v>0.1985185185</v>
      </c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</row>
    <row r="1246" hidden="1">
      <c r="A1246" s="2" t="s">
        <v>1319</v>
      </c>
      <c r="B1246" s="2" t="s">
        <v>58</v>
      </c>
      <c r="C1246" s="2" t="s">
        <v>375</v>
      </c>
      <c r="D1246" s="2" t="s">
        <v>54</v>
      </c>
      <c r="E1246" s="9">
        <v>3127.0</v>
      </c>
      <c r="F1246" s="9">
        <v>621.0</v>
      </c>
      <c r="G1246" s="9">
        <v>2506.0</v>
      </c>
      <c r="H1246" s="10">
        <f t="shared" si="1"/>
        <v>0.8014070995</v>
      </c>
      <c r="I1246" s="11">
        <f t="shared" si="2"/>
        <v>0.1985929005</v>
      </c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</row>
    <row r="1247" hidden="1">
      <c r="A1247" s="2" t="s">
        <v>1320</v>
      </c>
      <c r="B1247" s="2" t="s">
        <v>292</v>
      </c>
      <c r="C1247" s="2" t="s">
        <v>414</v>
      </c>
      <c r="D1247" s="2" t="s">
        <v>22</v>
      </c>
      <c r="E1247" s="9">
        <v>2583.0</v>
      </c>
      <c r="F1247" s="9">
        <v>513.0</v>
      </c>
      <c r="G1247" s="9">
        <v>2070.0</v>
      </c>
      <c r="H1247" s="10">
        <f t="shared" si="1"/>
        <v>0.8013937282</v>
      </c>
      <c r="I1247" s="11">
        <f t="shared" si="2"/>
        <v>0.1986062718</v>
      </c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</row>
    <row r="1248" hidden="1">
      <c r="A1248" s="2" t="s">
        <v>1321</v>
      </c>
      <c r="B1248" s="2" t="s">
        <v>44</v>
      </c>
      <c r="C1248" s="2" t="s">
        <v>45</v>
      </c>
      <c r="D1248" s="2" t="s">
        <v>22</v>
      </c>
      <c r="E1248" s="9">
        <v>2613.0</v>
      </c>
      <c r="F1248" s="9">
        <v>519.0</v>
      </c>
      <c r="G1248" s="9">
        <v>2094.0</v>
      </c>
      <c r="H1248" s="10">
        <f t="shared" si="1"/>
        <v>0.8013777268</v>
      </c>
      <c r="I1248" s="11">
        <f t="shared" si="2"/>
        <v>0.1986222732</v>
      </c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</row>
    <row r="1249" hidden="1">
      <c r="A1249" s="2" t="s">
        <v>1322</v>
      </c>
      <c r="B1249" s="2" t="s">
        <v>63</v>
      </c>
      <c r="C1249" s="2" t="s">
        <v>261</v>
      </c>
      <c r="D1249" s="2" t="s">
        <v>22</v>
      </c>
      <c r="E1249" s="9">
        <v>2612.0</v>
      </c>
      <c r="F1249" s="9">
        <v>519.0</v>
      </c>
      <c r="G1249" s="9">
        <v>2093.0</v>
      </c>
      <c r="H1249" s="10">
        <f t="shared" si="1"/>
        <v>0.8013016845</v>
      </c>
      <c r="I1249" s="11">
        <f t="shared" si="2"/>
        <v>0.1986983155</v>
      </c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</row>
    <row r="1250" hidden="1">
      <c r="A1250" s="2" t="s">
        <v>1323</v>
      </c>
      <c r="B1250" s="2" t="s">
        <v>25</v>
      </c>
      <c r="C1250" s="2" t="s">
        <v>239</v>
      </c>
      <c r="D1250" s="2" t="s">
        <v>22</v>
      </c>
      <c r="E1250" s="9">
        <v>1127.0</v>
      </c>
      <c r="F1250" s="9">
        <v>224.0</v>
      </c>
      <c r="G1250" s="9">
        <v>903.0</v>
      </c>
      <c r="H1250" s="10">
        <f t="shared" si="1"/>
        <v>0.801242236</v>
      </c>
      <c r="I1250" s="11">
        <f t="shared" si="2"/>
        <v>0.198757764</v>
      </c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</row>
    <row r="1251" hidden="1">
      <c r="A1251" s="2" t="s">
        <v>1324</v>
      </c>
      <c r="B1251" s="2" t="s">
        <v>63</v>
      </c>
      <c r="C1251" s="2" t="s">
        <v>82</v>
      </c>
      <c r="D1251" s="2" t="s">
        <v>22</v>
      </c>
      <c r="E1251" s="9">
        <v>950.0</v>
      </c>
      <c r="F1251" s="9">
        <v>189.0</v>
      </c>
      <c r="G1251" s="9">
        <v>761.0</v>
      </c>
      <c r="H1251" s="10">
        <f t="shared" si="1"/>
        <v>0.8010526316</v>
      </c>
      <c r="I1251" s="11">
        <f t="shared" si="2"/>
        <v>0.1989473684</v>
      </c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</row>
    <row r="1252" hidden="1">
      <c r="A1252" s="2" t="s">
        <v>496</v>
      </c>
      <c r="B1252" s="2" t="s">
        <v>93</v>
      </c>
      <c r="C1252" s="2" t="s">
        <v>496</v>
      </c>
      <c r="D1252" s="2" t="s">
        <v>68</v>
      </c>
      <c r="E1252" s="9">
        <v>127082.0</v>
      </c>
      <c r="F1252" s="9">
        <v>25288.0</v>
      </c>
      <c r="G1252" s="9">
        <v>101794.0</v>
      </c>
      <c r="H1252" s="10">
        <f t="shared" si="1"/>
        <v>0.8010103713</v>
      </c>
      <c r="I1252" s="11">
        <f t="shared" si="2"/>
        <v>0.1989896287</v>
      </c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</row>
    <row r="1253" hidden="1">
      <c r="A1253" s="2" t="s">
        <v>1325</v>
      </c>
      <c r="B1253" s="2" t="s">
        <v>25</v>
      </c>
      <c r="C1253" s="2" t="s">
        <v>26</v>
      </c>
      <c r="D1253" s="2" t="s">
        <v>22</v>
      </c>
      <c r="E1253" s="9">
        <v>7930.0</v>
      </c>
      <c r="F1253" s="9">
        <v>1579.0</v>
      </c>
      <c r="G1253" s="9">
        <v>6351.0</v>
      </c>
      <c r="H1253" s="10">
        <f t="shared" si="1"/>
        <v>0.8008827238</v>
      </c>
      <c r="I1253" s="11">
        <f t="shared" si="2"/>
        <v>0.1991172762</v>
      </c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</row>
    <row r="1254" hidden="1">
      <c r="A1254" s="2" t="s">
        <v>1326</v>
      </c>
      <c r="B1254" s="2" t="s">
        <v>25</v>
      </c>
      <c r="C1254" s="2" t="s">
        <v>89</v>
      </c>
      <c r="D1254" s="2" t="s">
        <v>54</v>
      </c>
      <c r="E1254" s="9">
        <v>6197.0</v>
      </c>
      <c r="F1254" s="9">
        <v>1234.0</v>
      </c>
      <c r="G1254" s="9">
        <v>4963.0</v>
      </c>
      <c r="H1254" s="10">
        <f t="shared" si="1"/>
        <v>0.8008713894</v>
      </c>
      <c r="I1254" s="11">
        <f t="shared" si="2"/>
        <v>0.1991286106</v>
      </c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</row>
    <row r="1255" hidden="1">
      <c r="A1255" s="2" t="s">
        <v>1327</v>
      </c>
      <c r="B1255" s="2" t="s">
        <v>63</v>
      </c>
      <c r="C1255" s="2" t="s">
        <v>64</v>
      </c>
      <c r="D1255" s="2" t="s">
        <v>22</v>
      </c>
      <c r="E1255" s="9">
        <v>4107.0</v>
      </c>
      <c r="F1255" s="9">
        <v>818.0</v>
      </c>
      <c r="G1255" s="9">
        <v>3289.0</v>
      </c>
      <c r="H1255" s="10">
        <f t="shared" si="1"/>
        <v>0.8008278549</v>
      </c>
      <c r="I1255" s="11">
        <f t="shared" si="2"/>
        <v>0.1991721451</v>
      </c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</row>
    <row r="1256" hidden="1">
      <c r="A1256" s="2" t="s">
        <v>1328</v>
      </c>
      <c r="B1256" s="2" t="s">
        <v>25</v>
      </c>
      <c r="C1256" s="2" t="s">
        <v>605</v>
      </c>
      <c r="D1256" s="2" t="s">
        <v>22</v>
      </c>
      <c r="E1256" s="9">
        <v>8535.0</v>
      </c>
      <c r="F1256" s="9">
        <v>1700.0</v>
      </c>
      <c r="G1256" s="9">
        <v>6835.0</v>
      </c>
      <c r="H1256" s="10">
        <f t="shared" si="1"/>
        <v>0.8008201523</v>
      </c>
      <c r="I1256" s="11">
        <f t="shared" si="2"/>
        <v>0.1991798477</v>
      </c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</row>
    <row r="1257" hidden="1">
      <c r="A1257" s="2" t="s">
        <v>1329</v>
      </c>
      <c r="B1257" s="2" t="s">
        <v>44</v>
      </c>
      <c r="C1257" s="2" t="s">
        <v>552</v>
      </c>
      <c r="D1257" s="2" t="s">
        <v>22</v>
      </c>
      <c r="E1257" s="9">
        <v>4488.0</v>
      </c>
      <c r="F1257" s="9">
        <v>894.0</v>
      </c>
      <c r="G1257" s="9">
        <v>3594.0</v>
      </c>
      <c r="H1257" s="10">
        <f t="shared" si="1"/>
        <v>0.800802139</v>
      </c>
      <c r="I1257" s="11">
        <f t="shared" si="2"/>
        <v>0.199197861</v>
      </c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</row>
    <row r="1258" hidden="1">
      <c r="A1258" s="2" t="s">
        <v>1330</v>
      </c>
      <c r="B1258" s="2" t="s">
        <v>28</v>
      </c>
      <c r="C1258" s="2" t="s">
        <v>138</v>
      </c>
      <c r="D1258" s="2" t="s">
        <v>22</v>
      </c>
      <c r="E1258" s="9">
        <v>4853.0</v>
      </c>
      <c r="F1258" s="9">
        <v>967.0</v>
      </c>
      <c r="G1258" s="9">
        <v>3886.0</v>
      </c>
      <c r="H1258" s="10">
        <f t="shared" si="1"/>
        <v>0.8007418092</v>
      </c>
      <c r="I1258" s="11">
        <f t="shared" si="2"/>
        <v>0.1992581908</v>
      </c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</row>
    <row r="1259" hidden="1">
      <c r="A1259" s="2" t="s">
        <v>1331</v>
      </c>
      <c r="B1259" s="2" t="s">
        <v>44</v>
      </c>
      <c r="C1259" s="2" t="s">
        <v>45</v>
      </c>
      <c r="D1259" s="2" t="s">
        <v>22</v>
      </c>
      <c r="E1259" s="9">
        <v>2007.0</v>
      </c>
      <c r="F1259" s="9">
        <v>400.0</v>
      </c>
      <c r="G1259" s="9">
        <v>1607.0</v>
      </c>
      <c r="H1259" s="10">
        <f t="shared" si="1"/>
        <v>0.8006975585</v>
      </c>
      <c r="I1259" s="11">
        <f t="shared" si="2"/>
        <v>0.1993024415</v>
      </c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</row>
    <row r="1260" hidden="1">
      <c r="A1260" s="2" t="s">
        <v>1332</v>
      </c>
      <c r="B1260" s="2" t="s">
        <v>25</v>
      </c>
      <c r="C1260" s="2" t="s">
        <v>605</v>
      </c>
      <c r="D1260" s="2" t="s">
        <v>22</v>
      </c>
      <c r="E1260" s="9">
        <v>2126.0</v>
      </c>
      <c r="F1260" s="9">
        <v>424.0</v>
      </c>
      <c r="G1260" s="9">
        <v>1702.0</v>
      </c>
      <c r="H1260" s="10">
        <f t="shared" si="1"/>
        <v>0.8005644403</v>
      </c>
      <c r="I1260" s="11">
        <f t="shared" si="2"/>
        <v>0.1994355597</v>
      </c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</row>
    <row r="1261" hidden="1">
      <c r="A1261" s="2" t="s">
        <v>1333</v>
      </c>
      <c r="B1261" s="2" t="s">
        <v>292</v>
      </c>
      <c r="C1261" s="2" t="s">
        <v>293</v>
      </c>
      <c r="D1261" s="2" t="s">
        <v>22</v>
      </c>
      <c r="E1261" s="9">
        <v>6344.0</v>
      </c>
      <c r="F1261" s="9">
        <v>1266.0</v>
      </c>
      <c r="G1261" s="9">
        <v>5078.0</v>
      </c>
      <c r="H1261" s="10">
        <f t="shared" si="1"/>
        <v>0.8004413619</v>
      </c>
      <c r="I1261" s="11">
        <f t="shared" si="2"/>
        <v>0.1995586381</v>
      </c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</row>
    <row r="1262" hidden="1">
      <c r="A1262" s="2" t="s">
        <v>1334</v>
      </c>
      <c r="B1262" s="2" t="s">
        <v>209</v>
      </c>
      <c r="C1262" s="2" t="s">
        <v>490</v>
      </c>
      <c r="D1262" s="2" t="s">
        <v>54</v>
      </c>
      <c r="E1262" s="9">
        <v>6564.0</v>
      </c>
      <c r="F1262" s="9">
        <v>1310.0</v>
      </c>
      <c r="G1262" s="9">
        <v>5254.0</v>
      </c>
      <c r="H1262" s="10">
        <f t="shared" si="1"/>
        <v>0.8004265692</v>
      </c>
      <c r="I1262" s="11">
        <f t="shared" si="2"/>
        <v>0.1995734308</v>
      </c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</row>
    <row r="1263" hidden="1">
      <c r="A1263" s="2" t="s">
        <v>1335</v>
      </c>
      <c r="B1263" s="2" t="s">
        <v>63</v>
      </c>
      <c r="C1263" s="2" t="s">
        <v>685</v>
      </c>
      <c r="D1263" s="2" t="s">
        <v>22</v>
      </c>
      <c r="E1263" s="9">
        <v>1678.0</v>
      </c>
      <c r="F1263" s="9">
        <v>335.0</v>
      </c>
      <c r="G1263" s="9">
        <v>1343.0</v>
      </c>
      <c r="H1263" s="10">
        <f t="shared" si="1"/>
        <v>0.8003575685</v>
      </c>
      <c r="I1263" s="11">
        <f t="shared" si="2"/>
        <v>0.1996424315</v>
      </c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</row>
    <row r="1264" hidden="1">
      <c r="A1264" s="2" t="s">
        <v>1336</v>
      </c>
      <c r="B1264" s="2" t="s">
        <v>63</v>
      </c>
      <c r="C1264" s="2" t="s">
        <v>82</v>
      </c>
      <c r="D1264" s="2" t="s">
        <v>22</v>
      </c>
      <c r="E1264" s="9">
        <v>4688.0</v>
      </c>
      <c r="F1264" s="9">
        <v>936.0</v>
      </c>
      <c r="G1264" s="9">
        <v>3752.0</v>
      </c>
      <c r="H1264" s="10">
        <f t="shared" si="1"/>
        <v>0.8003412969</v>
      </c>
      <c r="I1264" s="11">
        <f t="shared" si="2"/>
        <v>0.1996587031</v>
      </c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</row>
    <row r="1265" hidden="1">
      <c r="A1265" s="2" t="s">
        <v>1337</v>
      </c>
      <c r="B1265" s="2" t="s">
        <v>25</v>
      </c>
      <c r="C1265" s="2" t="s">
        <v>129</v>
      </c>
      <c r="D1265" s="2" t="s">
        <v>22</v>
      </c>
      <c r="E1265" s="9">
        <v>3541.0</v>
      </c>
      <c r="F1265" s="9">
        <v>707.0</v>
      </c>
      <c r="G1265" s="9">
        <v>2834.0</v>
      </c>
      <c r="H1265" s="10">
        <f t="shared" si="1"/>
        <v>0.8003388873</v>
      </c>
      <c r="I1265" s="11">
        <f t="shared" si="2"/>
        <v>0.1996611127</v>
      </c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</row>
    <row r="1266" hidden="1">
      <c r="A1266" s="2" t="s">
        <v>1338</v>
      </c>
      <c r="B1266" s="2" t="s">
        <v>25</v>
      </c>
      <c r="C1266" s="2" t="s">
        <v>157</v>
      </c>
      <c r="D1266" s="2" t="s">
        <v>22</v>
      </c>
      <c r="E1266" s="9">
        <v>24029.0</v>
      </c>
      <c r="F1266" s="9">
        <v>4798.0</v>
      </c>
      <c r="G1266" s="9">
        <v>19231.0</v>
      </c>
      <c r="H1266" s="10">
        <f t="shared" si="1"/>
        <v>0.8003246078</v>
      </c>
      <c r="I1266" s="11">
        <f t="shared" si="2"/>
        <v>0.1996753922</v>
      </c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</row>
    <row r="1267" hidden="1">
      <c r="A1267" s="2" t="s">
        <v>1339</v>
      </c>
      <c r="B1267" s="2" t="s">
        <v>25</v>
      </c>
      <c r="C1267" s="2" t="s">
        <v>605</v>
      </c>
      <c r="D1267" s="2" t="s">
        <v>22</v>
      </c>
      <c r="E1267" s="9">
        <v>2509.0</v>
      </c>
      <c r="F1267" s="9">
        <v>501.0</v>
      </c>
      <c r="G1267" s="9">
        <v>2008.0</v>
      </c>
      <c r="H1267" s="10">
        <f t="shared" si="1"/>
        <v>0.8003188521</v>
      </c>
      <c r="I1267" s="11">
        <f t="shared" si="2"/>
        <v>0.1996811479</v>
      </c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</row>
    <row r="1268" hidden="1">
      <c r="A1268" s="2" t="s">
        <v>1340</v>
      </c>
      <c r="B1268" s="2" t="s">
        <v>25</v>
      </c>
      <c r="C1268" s="2" t="s">
        <v>187</v>
      </c>
      <c r="D1268" s="2" t="s">
        <v>22</v>
      </c>
      <c r="E1268" s="9">
        <v>5133.0</v>
      </c>
      <c r="F1268" s="9">
        <v>1025.0</v>
      </c>
      <c r="G1268" s="9">
        <v>4108.0</v>
      </c>
      <c r="H1268" s="10">
        <f t="shared" si="1"/>
        <v>0.8003117086</v>
      </c>
      <c r="I1268" s="11">
        <f t="shared" si="2"/>
        <v>0.1996882914</v>
      </c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</row>
    <row r="1269" hidden="1">
      <c r="A1269" s="2" t="s">
        <v>1341</v>
      </c>
      <c r="B1269" s="2" t="s">
        <v>25</v>
      </c>
      <c r="C1269" s="2" t="s">
        <v>148</v>
      </c>
      <c r="D1269" s="2" t="s">
        <v>22</v>
      </c>
      <c r="E1269" s="9">
        <v>746.0</v>
      </c>
      <c r="F1269" s="9">
        <v>149.0</v>
      </c>
      <c r="G1269" s="9">
        <v>597.0</v>
      </c>
      <c r="H1269" s="10">
        <f t="shared" si="1"/>
        <v>0.8002680965</v>
      </c>
      <c r="I1269" s="11">
        <f t="shared" si="2"/>
        <v>0.1997319035</v>
      </c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</row>
    <row r="1270" hidden="1">
      <c r="A1270" s="2" t="s">
        <v>1342</v>
      </c>
      <c r="B1270" s="2" t="s">
        <v>25</v>
      </c>
      <c r="C1270" s="2" t="s">
        <v>239</v>
      </c>
      <c r="D1270" s="2" t="s">
        <v>22</v>
      </c>
      <c r="E1270" s="9">
        <v>4194.0</v>
      </c>
      <c r="F1270" s="9">
        <v>838.0</v>
      </c>
      <c r="G1270" s="9">
        <v>3356.0</v>
      </c>
      <c r="H1270" s="10">
        <f t="shared" si="1"/>
        <v>0.8001907487</v>
      </c>
      <c r="I1270" s="11">
        <f t="shared" si="2"/>
        <v>0.1998092513</v>
      </c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</row>
    <row r="1271" hidden="1">
      <c r="A1271" s="2" t="s">
        <v>1343</v>
      </c>
      <c r="B1271" s="2" t="s">
        <v>573</v>
      </c>
      <c r="C1271" s="2" t="s">
        <v>1343</v>
      </c>
      <c r="D1271" s="2" t="s">
        <v>68</v>
      </c>
      <c r="E1271" s="9">
        <v>54053.0</v>
      </c>
      <c r="F1271" s="9">
        <v>10802.0</v>
      </c>
      <c r="G1271" s="9">
        <v>43251.0</v>
      </c>
      <c r="H1271" s="10">
        <f t="shared" si="1"/>
        <v>0.8001591031</v>
      </c>
      <c r="I1271" s="11">
        <f t="shared" si="2"/>
        <v>0.1998408969</v>
      </c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</row>
    <row r="1272" hidden="1">
      <c r="A1272" s="2" t="s">
        <v>1344</v>
      </c>
      <c r="B1272" s="2" t="s">
        <v>25</v>
      </c>
      <c r="C1272" s="2" t="s">
        <v>239</v>
      </c>
      <c r="D1272" s="2" t="s">
        <v>22</v>
      </c>
      <c r="E1272" s="9">
        <v>3162.0</v>
      </c>
      <c r="F1272" s="9">
        <v>632.0</v>
      </c>
      <c r="G1272" s="9">
        <v>2530.0</v>
      </c>
      <c r="H1272" s="10">
        <f t="shared" si="1"/>
        <v>0.8001265022</v>
      </c>
      <c r="I1272" s="11">
        <f t="shared" si="2"/>
        <v>0.1998734978</v>
      </c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</row>
    <row r="1273" hidden="1">
      <c r="A1273" s="2" t="s">
        <v>1345</v>
      </c>
      <c r="B1273" s="2" t="s">
        <v>63</v>
      </c>
      <c r="C1273" s="2" t="s">
        <v>64</v>
      </c>
      <c r="D1273" s="2" t="s">
        <v>68</v>
      </c>
      <c r="E1273" s="9">
        <v>13201.0</v>
      </c>
      <c r="F1273" s="9">
        <v>2640.0</v>
      </c>
      <c r="G1273" s="9">
        <v>10561.0</v>
      </c>
      <c r="H1273" s="10">
        <f t="shared" si="1"/>
        <v>0.8000151504</v>
      </c>
      <c r="I1273" s="11">
        <f t="shared" si="2"/>
        <v>0.1999848496</v>
      </c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</row>
    <row r="1274" hidden="1">
      <c r="A1274" s="2" t="s">
        <v>1346</v>
      </c>
      <c r="B1274" s="2" t="s">
        <v>28</v>
      </c>
      <c r="C1274" s="2" t="s">
        <v>144</v>
      </c>
      <c r="D1274" s="2" t="s">
        <v>22</v>
      </c>
      <c r="E1274" s="9">
        <v>11735.0</v>
      </c>
      <c r="F1274" s="9">
        <v>2347.0</v>
      </c>
      <c r="G1274" s="9">
        <v>9388.0</v>
      </c>
      <c r="H1274" s="10">
        <f t="shared" si="1"/>
        <v>0.8</v>
      </c>
      <c r="I1274" s="11">
        <f t="shared" si="2"/>
        <v>0.2</v>
      </c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</row>
    <row r="1275" hidden="1">
      <c r="A1275" s="2" t="s">
        <v>1347</v>
      </c>
      <c r="B1275" s="2" t="s">
        <v>25</v>
      </c>
      <c r="C1275" s="2" t="s">
        <v>66</v>
      </c>
      <c r="D1275" s="2" t="s">
        <v>22</v>
      </c>
      <c r="E1275" s="9">
        <v>1984.0</v>
      </c>
      <c r="F1275" s="9">
        <v>397.0</v>
      </c>
      <c r="G1275" s="9">
        <v>1587.0</v>
      </c>
      <c r="H1275" s="10">
        <f t="shared" si="1"/>
        <v>0.7998991935</v>
      </c>
      <c r="I1275" s="11">
        <f t="shared" si="2"/>
        <v>0.2001008065</v>
      </c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</row>
    <row r="1276" hidden="1">
      <c r="A1276" s="2" t="s">
        <v>1348</v>
      </c>
      <c r="B1276" s="2" t="s">
        <v>25</v>
      </c>
      <c r="C1276" s="2" t="s">
        <v>26</v>
      </c>
      <c r="D1276" s="2" t="s">
        <v>22</v>
      </c>
      <c r="E1276" s="9">
        <v>3601.0</v>
      </c>
      <c r="F1276" s="9">
        <v>721.0</v>
      </c>
      <c r="G1276" s="9">
        <v>2880.0</v>
      </c>
      <c r="H1276" s="10">
        <f t="shared" si="1"/>
        <v>0.7997778395</v>
      </c>
      <c r="I1276" s="11">
        <f t="shared" si="2"/>
        <v>0.2002221605</v>
      </c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</row>
    <row r="1277" hidden="1">
      <c r="A1277" s="2" t="s">
        <v>1349</v>
      </c>
      <c r="B1277" s="2" t="s">
        <v>93</v>
      </c>
      <c r="C1277" s="2" t="s">
        <v>94</v>
      </c>
      <c r="D1277" s="2" t="s">
        <v>22</v>
      </c>
      <c r="E1277" s="9">
        <v>859.0</v>
      </c>
      <c r="F1277" s="9">
        <v>172.0</v>
      </c>
      <c r="G1277" s="9">
        <v>687.0</v>
      </c>
      <c r="H1277" s="10">
        <f t="shared" si="1"/>
        <v>0.7997671711</v>
      </c>
      <c r="I1277" s="11">
        <f t="shared" si="2"/>
        <v>0.2002328289</v>
      </c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</row>
    <row r="1278" hidden="1">
      <c r="A1278" s="2" t="s">
        <v>1350</v>
      </c>
      <c r="B1278" s="2" t="s">
        <v>25</v>
      </c>
      <c r="C1278" s="2" t="s">
        <v>187</v>
      </c>
      <c r="D1278" s="2" t="s">
        <v>22</v>
      </c>
      <c r="E1278" s="9">
        <v>839.0</v>
      </c>
      <c r="F1278" s="9">
        <v>168.0</v>
      </c>
      <c r="G1278" s="9">
        <v>671.0</v>
      </c>
      <c r="H1278" s="10">
        <f t="shared" si="1"/>
        <v>0.799761621</v>
      </c>
      <c r="I1278" s="11">
        <f t="shared" si="2"/>
        <v>0.200238379</v>
      </c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</row>
    <row r="1279" hidden="1">
      <c r="A1279" s="2" t="s">
        <v>1351</v>
      </c>
      <c r="B1279" s="2" t="s">
        <v>63</v>
      </c>
      <c r="C1279" s="2" t="s">
        <v>108</v>
      </c>
      <c r="D1279" s="2" t="s">
        <v>22</v>
      </c>
      <c r="E1279" s="9">
        <v>2691.0</v>
      </c>
      <c r="F1279" s="9">
        <v>539.0</v>
      </c>
      <c r="G1279" s="9">
        <v>2152.0</v>
      </c>
      <c r="H1279" s="10">
        <f t="shared" si="1"/>
        <v>0.7997027127</v>
      </c>
      <c r="I1279" s="11">
        <f t="shared" si="2"/>
        <v>0.2002972873</v>
      </c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</row>
    <row r="1280" hidden="1">
      <c r="A1280" s="2" t="s">
        <v>1352</v>
      </c>
      <c r="B1280" s="2" t="s">
        <v>44</v>
      </c>
      <c r="C1280" s="2" t="s">
        <v>45</v>
      </c>
      <c r="D1280" s="2" t="s">
        <v>22</v>
      </c>
      <c r="E1280" s="9">
        <v>619.0</v>
      </c>
      <c r="F1280" s="9">
        <v>124.0</v>
      </c>
      <c r="G1280" s="9">
        <v>495.0</v>
      </c>
      <c r="H1280" s="10">
        <f t="shared" si="1"/>
        <v>0.7996768982</v>
      </c>
      <c r="I1280" s="11">
        <f t="shared" si="2"/>
        <v>0.2003231018</v>
      </c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</row>
    <row r="1281" hidden="1">
      <c r="A1281" s="2" t="s">
        <v>1353</v>
      </c>
      <c r="B1281" s="2" t="s">
        <v>44</v>
      </c>
      <c r="C1281" s="2" t="s">
        <v>1354</v>
      </c>
      <c r="D1281" s="2" t="s">
        <v>22</v>
      </c>
      <c r="E1281" s="9">
        <v>534.0</v>
      </c>
      <c r="F1281" s="9">
        <v>107.0</v>
      </c>
      <c r="G1281" s="9">
        <v>427.0</v>
      </c>
      <c r="H1281" s="10">
        <f t="shared" si="1"/>
        <v>0.7996254682</v>
      </c>
      <c r="I1281" s="11">
        <f t="shared" si="2"/>
        <v>0.2003745318</v>
      </c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</row>
    <row r="1282" hidden="1">
      <c r="A1282" s="2" t="s">
        <v>1355</v>
      </c>
      <c r="B1282" s="2" t="s">
        <v>58</v>
      </c>
      <c r="C1282" s="2" t="s">
        <v>692</v>
      </c>
      <c r="D1282" s="2" t="s">
        <v>22</v>
      </c>
      <c r="E1282" s="9">
        <v>10903.0</v>
      </c>
      <c r="F1282" s="9">
        <v>2185.0</v>
      </c>
      <c r="G1282" s="9">
        <v>8718.0</v>
      </c>
      <c r="H1282" s="10">
        <f t="shared" si="1"/>
        <v>0.7995964413</v>
      </c>
      <c r="I1282" s="11">
        <f t="shared" si="2"/>
        <v>0.2004035587</v>
      </c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</row>
    <row r="1283" hidden="1">
      <c r="A1283" s="2" t="s">
        <v>1356</v>
      </c>
      <c r="B1283" s="2" t="s">
        <v>1175</v>
      </c>
      <c r="C1283" s="2" t="s">
        <v>1357</v>
      </c>
      <c r="D1283" s="2" t="s">
        <v>22</v>
      </c>
      <c r="E1283" s="9">
        <v>6881.0</v>
      </c>
      <c r="F1283" s="9">
        <v>1379.0</v>
      </c>
      <c r="G1283" s="9">
        <v>5502.0</v>
      </c>
      <c r="H1283" s="10">
        <f t="shared" si="1"/>
        <v>0.7995930824</v>
      </c>
      <c r="I1283" s="11">
        <f t="shared" si="2"/>
        <v>0.2004069176</v>
      </c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</row>
    <row r="1284" hidden="1">
      <c r="A1284" s="2" t="s">
        <v>1358</v>
      </c>
      <c r="B1284" s="2" t="s">
        <v>25</v>
      </c>
      <c r="C1284" s="2" t="s">
        <v>637</v>
      </c>
      <c r="D1284" s="2" t="s">
        <v>22</v>
      </c>
      <c r="E1284" s="9">
        <v>5867.0</v>
      </c>
      <c r="F1284" s="9">
        <v>1176.0</v>
      </c>
      <c r="G1284" s="9">
        <v>4691.0</v>
      </c>
      <c r="H1284" s="10">
        <f t="shared" si="1"/>
        <v>0.7995568434</v>
      </c>
      <c r="I1284" s="11">
        <f t="shared" si="2"/>
        <v>0.2004431566</v>
      </c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</row>
    <row r="1285" hidden="1">
      <c r="A1285" s="2" t="s">
        <v>1359</v>
      </c>
      <c r="B1285" s="2" t="s">
        <v>63</v>
      </c>
      <c r="C1285" s="2" t="s">
        <v>261</v>
      </c>
      <c r="D1285" s="2" t="s">
        <v>22</v>
      </c>
      <c r="E1285" s="9">
        <v>1536.0</v>
      </c>
      <c r="F1285" s="9">
        <v>308.0</v>
      </c>
      <c r="G1285" s="9">
        <v>1228.0</v>
      </c>
      <c r="H1285" s="10">
        <f t="shared" si="1"/>
        <v>0.7994791667</v>
      </c>
      <c r="I1285" s="11">
        <f t="shared" si="2"/>
        <v>0.2005208333</v>
      </c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</row>
    <row r="1286" hidden="1">
      <c r="A1286" s="2" t="s">
        <v>1360</v>
      </c>
      <c r="B1286" s="2" t="s">
        <v>37</v>
      </c>
      <c r="C1286" s="2" t="s">
        <v>38</v>
      </c>
      <c r="D1286" s="2" t="s">
        <v>22</v>
      </c>
      <c r="E1286" s="9">
        <v>6487.0</v>
      </c>
      <c r="F1286" s="9">
        <v>1301.0</v>
      </c>
      <c r="G1286" s="9">
        <v>5186.0</v>
      </c>
      <c r="H1286" s="10">
        <f t="shared" si="1"/>
        <v>0.7994450439</v>
      </c>
      <c r="I1286" s="11">
        <f t="shared" si="2"/>
        <v>0.2005549561</v>
      </c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</row>
    <row r="1287" hidden="1">
      <c r="A1287" s="2" t="s">
        <v>418</v>
      </c>
      <c r="B1287" s="2" t="s">
        <v>25</v>
      </c>
      <c r="C1287" s="2" t="s">
        <v>418</v>
      </c>
      <c r="D1287" s="2" t="s">
        <v>68</v>
      </c>
      <c r="E1287" s="9">
        <v>41923.0</v>
      </c>
      <c r="F1287" s="9">
        <v>8413.0</v>
      </c>
      <c r="G1287" s="9">
        <v>33510.0</v>
      </c>
      <c r="H1287" s="10">
        <f t="shared" si="1"/>
        <v>0.7993225676</v>
      </c>
      <c r="I1287" s="11">
        <f t="shared" si="2"/>
        <v>0.2006774324</v>
      </c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</row>
    <row r="1288" hidden="1">
      <c r="A1288" s="2" t="s">
        <v>1361</v>
      </c>
      <c r="B1288" s="2" t="s">
        <v>25</v>
      </c>
      <c r="C1288" s="2" t="s">
        <v>418</v>
      </c>
      <c r="D1288" s="2" t="s">
        <v>22</v>
      </c>
      <c r="E1288" s="9">
        <v>1962.0</v>
      </c>
      <c r="F1288" s="9">
        <v>394.0</v>
      </c>
      <c r="G1288" s="9">
        <v>1568.0</v>
      </c>
      <c r="H1288" s="10">
        <f t="shared" si="1"/>
        <v>0.7991845056</v>
      </c>
      <c r="I1288" s="11">
        <f t="shared" si="2"/>
        <v>0.2008154944</v>
      </c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</row>
    <row r="1289" hidden="1">
      <c r="A1289" s="2" t="s">
        <v>1362</v>
      </c>
      <c r="B1289" s="2" t="s">
        <v>25</v>
      </c>
      <c r="C1289" s="2" t="s">
        <v>187</v>
      </c>
      <c r="D1289" s="2" t="s">
        <v>22</v>
      </c>
      <c r="E1289" s="9">
        <v>931.0</v>
      </c>
      <c r="F1289" s="9">
        <v>187.0</v>
      </c>
      <c r="G1289" s="9">
        <v>744.0</v>
      </c>
      <c r="H1289" s="10">
        <f t="shared" si="1"/>
        <v>0.7991407089</v>
      </c>
      <c r="I1289" s="11">
        <f t="shared" si="2"/>
        <v>0.2008592911</v>
      </c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</row>
    <row r="1290" hidden="1">
      <c r="A1290" s="2" t="s">
        <v>1363</v>
      </c>
      <c r="B1290" s="2" t="s">
        <v>1175</v>
      </c>
      <c r="C1290" s="2" t="s">
        <v>1174</v>
      </c>
      <c r="D1290" s="2" t="s">
        <v>22</v>
      </c>
      <c r="E1290" s="9">
        <v>3455.0</v>
      </c>
      <c r="F1290" s="9">
        <v>694.0</v>
      </c>
      <c r="G1290" s="9">
        <v>2761.0</v>
      </c>
      <c r="H1290" s="10">
        <f t="shared" si="1"/>
        <v>0.7991316932</v>
      </c>
      <c r="I1290" s="11">
        <f t="shared" si="2"/>
        <v>0.2008683068</v>
      </c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</row>
    <row r="1291" hidden="1">
      <c r="A1291" s="2" t="s">
        <v>1364</v>
      </c>
      <c r="B1291" s="2" t="s">
        <v>49</v>
      </c>
      <c r="C1291" s="2" t="s">
        <v>50</v>
      </c>
      <c r="D1291" s="2" t="s">
        <v>112</v>
      </c>
      <c r="E1291" s="9">
        <v>9154.0</v>
      </c>
      <c r="F1291" s="9">
        <v>1839.0</v>
      </c>
      <c r="G1291" s="9">
        <v>7315.0</v>
      </c>
      <c r="H1291" s="10">
        <f t="shared" si="1"/>
        <v>0.7991042167</v>
      </c>
      <c r="I1291" s="11">
        <f t="shared" si="2"/>
        <v>0.2008957833</v>
      </c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</row>
    <row r="1292" hidden="1">
      <c r="A1292" s="2" t="s">
        <v>1365</v>
      </c>
      <c r="B1292" s="2" t="s">
        <v>25</v>
      </c>
      <c r="C1292" s="2" t="s">
        <v>89</v>
      </c>
      <c r="D1292" s="2" t="s">
        <v>22</v>
      </c>
      <c r="E1292" s="9">
        <v>1747.0</v>
      </c>
      <c r="F1292" s="9">
        <v>351.0</v>
      </c>
      <c r="G1292" s="9">
        <v>1396.0</v>
      </c>
      <c r="H1292" s="10">
        <f t="shared" si="1"/>
        <v>0.7990841442</v>
      </c>
      <c r="I1292" s="11">
        <f t="shared" si="2"/>
        <v>0.2009158558</v>
      </c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</row>
    <row r="1293" hidden="1">
      <c r="A1293" s="2" t="s">
        <v>1366</v>
      </c>
      <c r="B1293" s="2" t="s">
        <v>28</v>
      </c>
      <c r="C1293" s="2" t="s">
        <v>428</v>
      </c>
      <c r="D1293" s="2" t="s">
        <v>22</v>
      </c>
      <c r="E1293" s="9">
        <v>1761.0</v>
      </c>
      <c r="F1293" s="9">
        <v>354.0</v>
      </c>
      <c r="G1293" s="9">
        <v>1407.0</v>
      </c>
      <c r="H1293" s="10">
        <f t="shared" si="1"/>
        <v>0.7989778535</v>
      </c>
      <c r="I1293" s="11">
        <f t="shared" si="2"/>
        <v>0.2010221465</v>
      </c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</row>
    <row r="1294" hidden="1">
      <c r="A1294" s="2" t="s">
        <v>1367</v>
      </c>
      <c r="B1294" s="2" t="s">
        <v>58</v>
      </c>
      <c r="C1294" s="2" t="s">
        <v>306</v>
      </c>
      <c r="D1294" s="2" t="s">
        <v>22</v>
      </c>
      <c r="E1294" s="9">
        <v>3406.0</v>
      </c>
      <c r="F1294" s="9">
        <v>685.0</v>
      </c>
      <c r="G1294" s="9">
        <v>2721.0</v>
      </c>
      <c r="H1294" s="10">
        <f t="shared" si="1"/>
        <v>0.7988843218</v>
      </c>
      <c r="I1294" s="11">
        <f t="shared" si="2"/>
        <v>0.2011156782</v>
      </c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</row>
    <row r="1295" hidden="1">
      <c r="A1295" s="2" t="s">
        <v>1368</v>
      </c>
      <c r="B1295" s="2" t="s">
        <v>49</v>
      </c>
      <c r="C1295" s="2" t="s">
        <v>50</v>
      </c>
      <c r="D1295" s="2" t="s">
        <v>112</v>
      </c>
      <c r="E1295" s="9">
        <v>1327.0</v>
      </c>
      <c r="F1295" s="9">
        <v>267.0</v>
      </c>
      <c r="G1295" s="9">
        <v>1060.0</v>
      </c>
      <c r="H1295" s="10">
        <f t="shared" si="1"/>
        <v>0.7987942728</v>
      </c>
      <c r="I1295" s="11">
        <f t="shared" si="2"/>
        <v>0.2012057272</v>
      </c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</row>
    <row r="1296" hidden="1">
      <c r="A1296" s="2" t="s">
        <v>1369</v>
      </c>
      <c r="B1296" s="2" t="s">
        <v>25</v>
      </c>
      <c r="C1296" s="2" t="s">
        <v>148</v>
      </c>
      <c r="D1296" s="2" t="s">
        <v>22</v>
      </c>
      <c r="E1296" s="9">
        <v>2458.0</v>
      </c>
      <c r="F1296" s="9">
        <v>495.0</v>
      </c>
      <c r="G1296" s="9">
        <v>1963.0</v>
      </c>
      <c r="H1296" s="10">
        <f t="shared" si="1"/>
        <v>0.7986167616</v>
      </c>
      <c r="I1296" s="11">
        <f t="shared" si="2"/>
        <v>0.2013832384</v>
      </c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</row>
    <row r="1297" hidden="1">
      <c r="A1297" s="2" t="s">
        <v>1370</v>
      </c>
      <c r="B1297" s="2" t="s">
        <v>93</v>
      </c>
      <c r="C1297" s="2" t="s">
        <v>171</v>
      </c>
      <c r="D1297" s="2" t="s">
        <v>22</v>
      </c>
      <c r="E1297" s="9">
        <v>432.0</v>
      </c>
      <c r="F1297" s="9">
        <v>87.0</v>
      </c>
      <c r="G1297" s="9">
        <v>345.0</v>
      </c>
      <c r="H1297" s="10">
        <f t="shared" si="1"/>
        <v>0.7986111111</v>
      </c>
      <c r="I1297" s="11">
        <f t="shared" si="2"/>
        <v>0.2013888889</v>
      </c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</row>
    <row r="1298" hidden="1">
      <c r="A1298" s="2" t="s">
        <v>1371</v>
      </c>
      <c r="B1298" s="2" t="s">
        <v>25</v>
      </c>
      <c r="C1298" s="2" t="s">
        <v>89</v>
      </c>
      <c r="D1298" s="2" t="s">
        <v>54</v>
      </c>
      <c r="E1298" s="9">
        <v>1916.0</v>
      </c>
      <c r="F1298" s="9">
        <v>386.0</v>
      </c>
      <c r="G1298" s="9">
        <v>1530.0</v>
      </c>
      <c r="H1298" s="10">
        <f t="shared" si="1"/>
        <v>0.7985386221</v>
      </c>
      <c r="I1298" s="11">
        <f t="shared" si="2"/>
        <v>0.2014613779</v>
      </c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</row>
    <row r="1299" hidden="1">
      <c r="A1299" s="2" t="s">
        <v>1372</v>
      </c>
      <c r="B1299" s="2" t="s">
        <v>41</v>
      </c>
      <c r="C1299" s="2" t="s">
        <v>52</v>
      </c>
      <c r="D1299" s="2" t="s">
        <v>22</v>
      </c>
      <c r="E1299" s="9">
        <v>4675.0</v>
      </c>
      <c r="F1299" s="9">
        <v>942.0</v>
      </c>
      <c r="G1299" s="9">
        <v>3733.0</v>
      </c>
      <c r="H1299" s="10">
        <f t="shared" si="1"/>
        <v>0.7985026738</v>
      </c>
      <c r="I1299" s="11">
        <f t="shared" si="2"/>
        <v>0.2014973262</v>
      </c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</row>
    <row r="1300" hidden="1">
      <c r="A1300" s="2" t="s">
        <v>1373</v>
      </c>
      <c r="B1300" s="2" t="s">
        <v>25</v>
      </c>
      <c r="C1300" s="2" t="s">
        <v>148</v>
      </c>
      <c r="D1300" s="2" t="s">
        <v>22</v>
      </c>
      <c r="E1300" s="9">
        <v>2490.0</v>
      </c>
      <c r="F1300" s="9">
        <v>502.0</v>
      </c>
      <c r="G1300" s="9">
        <v>1988.0</v>
      </c>
      <c r="H1300" s="10">
        <f t="shared" si="1"/>
        <v>0.7983935743</v>
      </c>
      <c r="I1300" s="11">
        <f t="shared" si="2"/>
        <v>0.2016064257</v>
      </c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</row>
    <row r="1301" hidden="1">
      <c r="A1301" s="2" t="s">
        <v>1374</v>
      </c>
      <c r="B1301" s="2" t="s">
        <v>25</v>
      </c>
      <c r="C1301" s="2" t="s">
        <v>605</v>
      </c>
      <c r="D1301" s="2" t="s">
        <v>22</v>
      </c>
      <c r="E1301" s="9">
        <v>3159.0</v>
      </c>
      <c r="F1301" s="9">
        <v>637.0</v>
      </c>
      <c r="G1301" s="9">
        <v>2522.0</v>
      </c>
      <c r="H1301" s="10">
        <f t="shared" si="1"/>
        <v>0.7983539095</v>
      </c>
      <c r="I1301" s="11">
        <f t="shared" si="2"/>
        <v>0.2016460905</v>
      </c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</row>
    <row r="1302" hidden="1">
      <c r="A1302" s="2" t="s">
        <v>1375</v>
      </c>
      <c r="B1302" s="2" t="s">
        <v>25</v>
      </c>
      <c r="C1302" s="2" t="s">
        <v>637</v>
      </c>
      <c r="D1302" s="2" t="s">
        <v>22</v>
      </c>
      <c r="E1302" s="9">
        <v>2271.0</v>
      </c>
      <c r="F1302" s="9">
        <v>458.0</v>
      </c>
      <c r="G1302" s="9">
        <v>1813.0</v>
      </c>
      <c r="H1302" s="10">
        <f t="shared" si="1"/>
        <v>0.7983267283</v>
      </c>
      <c r="I1302" s="11">
        <f t="shared" si="2"/>
        <v>0.2016732717</v>
      </c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</row>
    <row r="1303" hidden="1">
      <c r="A1303" s="2" t="s">
        <v>1376</v>
      </c>
      <c r="B1303" s="2" t="s">
        <v>93</v>
      </c>
      <c r="C1303" s="2" t="s">
        <v>94</v>
      </c>
      <c r="D1303" s="2" t="s">
        <v>22</v>
      </c>
      <c r="E1303" s="9">
        <v>942.0</v>
      </c>
      <c r="F1303" s="9">
        <v>190.0</v>
      </c>
      <c r="G1303" s="9">
        <v>752.0</v>
      </c>
      <c r="H1303" s="10">
        <f t="shared" si="1"/>
        <v>0.7983014862</v>
      </c>
      <c r="I1303" s="11">
        <f t="shared" si="2"/>
        <v>0.2016985138</v>
      </c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</row>
    <row r="1304" hidden="1">
      <c r="A1304" s="2" t="s">
        <v>1377</v>
      </c>
      <c r="B1304" s="2" t="s">
        <v>25</v>
      </c>
      <c r="C1304" s="2" t="s">
        <v>157</v>
      </c>
      <c r="D1304" s="2" t="s">
        <v>22</v>
      </c>
      <c r="E1304" s="9">
        <v>1036.0</v>
      </c>
      <c r="F1304" s="9">
        <v>209.0</v>
      </c>
      <c r="G1304" s="9">
        <v>827.0</v>
      </c>
      <c r="H1304" s="10">
        <f t="shared" si="1"/>
        <v>0.7982625483</v>
      </c>
      <c r="I1304" s="11">
        <f t="shared" si="2"/>
        <v>0.2017374517</v>
      </c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</row>
    <row r="1305" hidden="1">
      <c r="A1305" s="2" t="s">
        <v>1378</v>
      </c>
      <c r="B1305" s="2" t="s">
        <v>25</v>
      </c>
      <c r="C1305" s="2" t="s">
        <v>148</v>
      </c>
      <c r="D1305" s="2" t="s">
        <v>22</v>
      </c>
      <c r="E1305" s="9">
        <v>3474.0</v>
      </c>
      <c r="F1305" s="9">
        <v>701.0</v>
      </c>
      <c r="G1305" s="9">
        <v>2773.0</v>
      </c>
      <c r="H1305" s="10">
        <f t="shared" si="1"/>
        <v>0.7982153138</v>
      </c>
      <c r="I1305" s="11">
        <f t="shared" si="2"/>
        <v>0.2017846862</v>
      </c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</row>
    <row r="1306" hidden="1">
      <c r="A1306" s="2" t="s">
        <v>1379</v>
      </c>
      <c r="B1306" s="2" t="s">
        <v>63</v>
      </c>
      <c r="C1306" s="2" t="s">
        <v>261</v>
      </c>
      <c r="D1306" s="2" t="s">
        <v>22</v>
      </c>
      <c r="E1306" s="9">
        <v>3146.0</v>
      </c>
      <c r="F1306" s="9">
        <v>635.0</v>
      </c>
      <c r="G1306" s="9">
        <v>2511.0</v>
      </c>
      <c r="H1306" s="10">
        <f t="shared" si="1"/>
        <v>0.7981563891</v>
      </c>
      <c r="I1306" s="11">
        <f t="shared" si="2"/>
        <v>0.2018436109</v>
      </c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</row>
    <row r="1307" hidden="1">
      <c r="A1307" s="2" t="s">
        <v>1380</v>
      </c>
      <c r="B1307" s="2" t="s">
        <v>41</v>
      </c>
      <c r="C1307" s="2" t="s">
        <v>42</v>
      </c>
      <c r="D1307" s="2" t="s">
        <v>112</v>
      </c>
      <c r="E1307" s="9">
        <v>6385.0</v>
      </c>
      <c r="F1307" s="9">
        <v>1289.0</v>
      </c>
      <c r="G1307" s="9">
        <v>5096.0</v>
      </c>
      <c r="H1307" s="10">
        <f t="shared" si="1"/>
        <v>0.7981205951</v>
      </c>
      <c r="I1307" s="11">
        <f t="shared" si="2"/>
        <v>0.2018794049</v>
      </c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</row>
    <row r="1308" hidden="1">
      <c r="A1308" s="2" t="s">
        <v>1381</v>
      </c>
      <c r="B1308" s="2" t="s">
        <v>25</v>
      </c>
      <c r="C1308" s="2" t="s">
        <v>157</v>
      </c>
      <c r="D1308" s="2" t="s">
        <v>22</v>
      </c>
      <c r="E1308" s="9">
        <v>4670.0</v>
      </c>
      <c r="F1308" s="9">
        <v>943.0</v>
      </c>
      <c r="G1308" s="9">
        <v>3727.0</v>
      </c>
      <c r="H1308" s="10">
        <f t="shared" si="1"/>
        <v>0.7980728051</v>
      </c>
      <c r="I1308" s="11">
        <f t="shared" si="2"/>
        <v>0.2019271949</v>
      </c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</row>
    <row r="1309" hidden="1">
      <c r="A1309" s="2" t="s">
        <v>1382</v>
      </c>
      <c r="B1309" s="2" t="s">
        <v>25</v>
      </c>
      <c r="C1309" s="2" t="s">
        <v>418</v>
      </c>
      <c r="D1309" s="2" t="s">
        <v>22</v>
      </c>
      <c r="E1309" s="9">
        <v>609.0</v>
      </c>
      <c r="F1309" s="9">
        <v>123.0</v>
      </c>
      <c r="G1309" s="9">
        <v>486.0</v>
      </c>
      <c r="H1309" s="10">
        <f t="shared" si="1"/>
        <v>0.7980295567</v>
      </c>
      <c r="I1309" s="11">
        <f t="shared" si="2"/>
        <v>0.2019704433</v>
      </c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</row>
    <row r="1310" hidden="1">
      <c r="A1310" s="2" t="s">
        <v>1383</v>
      </c>
      <c r="B1310" s="2" t="s">
        <v>25</v>
      </c>
      <c r="C1310" s="2" t="s">
        <v>148</v>
      </c>
      <c r="D1310" s="2" t="s">
        <v>54</v>
      </c>
      <c r="E1310" s="9">
        <v>1604.0</v>
      </c>
      <c r="F1310" s="9">
        <v>324.0</v>
      </c>
      <c r="G1310" s="9">
        <v>1280.0</v>
      </c>
      <c r="H1310" s="10">
        <f t="shared" si="1"/>
        <v>0.7980049875</v>
      </c>
      <c r="I1310" s="11">
        <f t="shared" si="2"/>
        <v>0.2019950125</v>
      </c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</row>
    <row r="1311" hidden="1">
      <c r="A1311" s="2" t="s">
        <v>239</v>
      </c>
      <c r="B1311" s="2" t="s">
        <v>25</v>
      </c>
      <c r="C1311" s="2" t="s">
        <v>239</v>
      </c>
      <c r="D1311" s="2" t="s">
        <v>30</v>
      </c>
      <c r="E1311" s="9">
        <v>49296.0</v>
      </c>
      <c r="F1311" s="9">
        <v>9965.0</v>
      </c>
      <c r="G1311" s="9">
        <v>39331.0</v>
      </c>
      <c r="H1311" s="10">
        <f t="shared" si="1"/>
        <v>0.7978537812</v>
      </c>
      <c r="I1311" s="11">
        <f t="shared" si="2"/>
        <v>0.2021462188</v>
      </c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</row>
    <row r="1312" hidden="1">
      <c r="A1312" s="2" t="s">
        <v>1384</v>
      </c>
      <c r="B1312" s="2" t="s">
        <v>25</v>
      </c>
      <c r="C1312" s="2" t="s">
        <v>148</v>
      </c>
      <c r="D1312" s="2" t="s">
        <v>22</v>
      </c>
      <c r="E1312" s="9">
        <v>895.0</v>
      </c>
      <c r="F1312" s="9">
        <v>181.0</v>
      </c>
      <c r="G1312" s="9">
        <v>714.0</v>
      </c>
      <c r="H1312" s="10">
        <f t="shared" si="1"/>
        <v>0.7977653631</v>
      </c>
      <c r="I1312" s="11">
        <f t="shared" si="2"/>
        <v>0.2022346369</v>
      </c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</row>
    <row r="1313" hidden="1">
      <c r="A1313" s="2" t="s">
        <v>1385</v>
      </c>
      <c r="B1313" s="2" t="s">
        <v>44</v>
      </c>
      <c r="C1313" s="2" t="s">
        <v>552</v>
      </c>
      <c r="D1313" s="2" t="s">
        <v>22</v>
      </c>
      <c r="E1313" s="9">
        <v>8312.0</v>
      </c>
      <c r="F1313" s="9">
        <v>1681.0</v>
      </c>
      <c r="G1313" s="9">
        <v>6631.0</v>
      </c>
      <c r="H1313" s="10">
        <f t="shared" si="1"/>
        <v>0.7977622714</v>
      </c>
      <c r="I1313" s="11">
        <f t="shared" si="2"/>
        <v>0.2022377286</v>
      </c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</row>
    <row r="1314">
      <c r="A1314" s="2" t="s">
        <v>1386</v>
      </c>
      <c r="B1314" s="2" t="s">
        <v>455</v>
      </c>
      <c r="C1314" s="2" t="s">
        <v>1386</v>
      </c>
      <c r="D1314" s="2" t="s">
        <v>68</v>
      </c>
      <c r="E1314" s="9">
        <v>33830.0</v>
      </c>
      <c r="F1314" s="9">
        <v>6842.0</v>
      </c>
      <c r="G1314" s="9">
        <v>26988.0</v>
      </c>
      <c r="H1314" s="10">
        <f t="shared" si="1"/>
        <v>0.7977534732</v>
      </c>
      <c r="I1314" s="11">
        <f t="shared" si="2"/>
        <v>0.2022465268</v>
      </c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</row>
    <row r="1315" hidden="1">
      <c r="A1315" s="2" t="s">
        <v>1387</v>
      </c>
      <c r="B1315" s="2" t="s">
        <v>25</v>
      </c>
      <c r="C1315" s="2" t="s">
        <v>418</v>
      </c>
      <c r="D1315" s="2" t="s">
        <v>22</v>
      </c>
      <c r="E1315" s="9">
        <v>1063.0</v>
      </c>
      <c r="F1315" s="9">
        <v>215.0</v>
      </c>
      <c r="G1315" s="9">
        <v>848.0</v>
      </c>
      <c r="H1315" s="10">
        <f t="shared" si="1"/>
        <v>0.7977422389</v>
      </c>
      <c r="I1315" s="11">
        <f t="shared" si="2"/>
        <v>0.2022577611</v>
      </c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</row>
    <row r="1316" hidden="1">
      <c r="A1316" s="2" t="s">
        <v>1388</v>
      </c>
      <c r="B1316" s="2" t="s">
        <v>44</v>
      </c>
      <c r="C1316" s="2" t="s">
        <v>45</v>
      </c>
      <c r="D1316" s="2" t="s">
        <v>68</v>
      </c>
      <c r="E1316" s="9">
        <v>21207.0</v>
      </c>
      <c r="F1316" s="9">
        <v>4290.0</v>
      </c>
      <c r="G1316" s="9">
        <v>16917.0</v>
      </c>
      <c r="H1316" s="10">
        <f t="shared" si="1"/>
        <v>0.7977083039</v>
      </c>
      <c r="I1316" s="11">
        <f t="shared" si="2"/>
        <v>0.2022916961</v>
      </c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</row>
    <row r="1317" hidden="1">
      <c r="A1317" s="2" t="s">
        <v>1389</v>
      </c>
      <c r="B1317" s="2" t="s">
        <v>25</v>
      </c>
      <c r="C1317" s="2" t="s">
        <v>637</v>
      </c>
      <c r="D1317" s="2" t="s">
        <v>22</v>
      </c>
      <c r="E1317" s="9">
        <v>1438.0</v>
      </c>
      <c r="F1317" s="9">
        <v>291.0</v>
      </c>
      <c r="G1317" s="9">
        <v>1147.0</v>
      </c>
      <c r="H1317" s="10">
        <f t="shared" si="1"/>
        <v>0.797635605</v>
      </c>
      <c r="I1317" s="11">
        <f t="shared" si="2"/>
        <v>0.202364395</v>
      </c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</row>
    <row r="1318" hidden="1">
      <c r="A1318" s="2" t="s">
        <v>1390</v>
      </c>
      <c r="B1318" s="2" t="s">
        <v>25</v>
      </c>
      <c r="C1318" s="2" t="s">
        <v>66</v>
      </c>
      <c r="D1318" s="2" t="s">
        <v>22</v>
      </c>
      <c r="E1318" s="9">
        <v>2490.0</v>
      </c>
      <c r="F1318" s="9">
        <v>504.0</v>
      </c>
      <c r="G1318" s="9">
        <v>1986.0</v>
      </c>
      <c r="H1318" s="10">
        <f t="shared" si="1"/>
        <v>0.7975903614</v>
      </c>
      <c r="I1318" s="11">
        <f t="shared" si="2"/>
        <v>0.2024096386</v>
      </c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</row>
    <row r="1319" hidden="1">
      <c r="A1319" s="2" t="s">
        <v>1391</v>
      </c>
      <c r="B1319" s="2" t="s">
        <v>63</v>
      </c>
      <c r="C1319" s="2" t="s">
        <v>108</v>
      </c>
      <c r="D1319" s="2" t="s">
        <v>22</v>
      </c>
      <c r="E1319" s="9">
        <v>2492.0</v>
      </c>
      <c r="F1319" s="9">
        <v>505.0</v>
      </c>
      <c r="G1319" s="9">
        <v>1987.0</v>
      </c>
      <c r="H1319" s="10">
        <f t="shared" si="1"/>
        <v>0.7973515249</v>
      </c>
      <c r="I1319" s="11">
        <f t="shared" si="2"/>
        <v>0.2026484751</v>
      </c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</row>
    <row r="1320" hidden="1">
      <c r="A1320" s="2" t="s">
        <v>1392</v>
      </c>
      <c r="B1320" s="2" t="s">
        <v>25</v>
      </c>
      <c r="C1320" s="2" t="s">
        <v>637</v>
      </c>
      <c r="D1320" s="2" t="s">
        <v>22</v>
      </c>
      <c r="E1320" s="9">
        <v>1223.0</v>
      </c>
      <c r="F1320" s="9">
        <v>248.0</v>
      </c>
      <c r="G1320" s="9">
        <v>975.0</v>
      </c>
      <c r="H1320" s="10">
        <f t="shared" si="1"/>
        <v>0.7972199509</v>
      </c>
      <c r="I1320" s="11">
        <f t="shared" si="2"/>
        <v>0.2027800491</v>
      </c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</row>
    <row r="1321" hidden="1">
      <c r="A1321" s="2" t="s">
        <v>1393</v>
      </c>
      <c r="B1321" s="2" t="s">
        <v>37</v>
      </c>
      <c r="C1321" s="2" t="s">
        <v>38</v>
      </c>
      <c r="D1321" s="2" t="s">
        <v>54</v>
      </c>
      <c r="E1321" s="9">
        <v>5774.0</v>
      </c>
      <c r="F1321" s="9">
        <v>1171.0</v>
      </c>
      <c r="G1321" s="9">
        <v>4603.0</v>
      </c>
      <c r="H1321" s="10">
        <f t="shared" si="1"/>
        <v>0.7971943194</v>
      </c>
      <c r="I1321" s="11">
        <f t="shared" si="2"/>
        <v>0.2028056806</v>
      </c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</row>
    <row r="1322" hidden="1">
      <c r="A1322" s="2" t="s">
        <v>1394</v>
      </c>
      <c r="B1322" s="2" t="s">
        <v>49</v>
      </c>
      <c r="C1322" s="2" t="s">
        <v>50</v>
      </c>
      <c r="D1322" s="2" t="s">
        <v>112</v>
      </c>
      <c r="E1322" s="9">
        <v>1706.0</v>
      </c>
      <c r="F1322" s="9">
        <v>346.0</v>
      </c>
      <c r="G1322" s="9">
        <v>1360.0</v>
      </c>
      <c r="H1322" s="10">
        <f t="shared" si="1"/>
        <v>0.7971864009</v>
      </c>
      <c r="I1322" s="11">
        <f t="shared" si="2"/>
        <v>0.2028135991</v>
      </c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</row>
    <row r="1323" hidden="1">
      <c r="A1323" s="2" t="s">
        <v>144</v>
      </c>
      <c r="B1323" s="2" t="s">
        <v>28</v>
      </c>
      <c r="C1323" s="2" t="s">
        <v>144</v>
      </c>
      <c r="D1323" s="2" t="s">
        <v>68</v>
      </c>
      <c r="E1323" s="9">
        <v>443786.0</v>
      </c>
      <c r="F1323" s="9">
        <v>90013.0</v>
      </c>
      <c r="G1323" s="9">
        <v>353773.0</v>
      </c>
      <c r="H1323" s="10">
        <f t="shared" si="1"/>
        <v>0.7971702577</v>
      </c>
      <c r="I1323" s="11">
        <f t="shared" si="2"/>
        <v>0.2028297423</v>
      </c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</row>
    <row r="1324" hidden="1">
      <c r="A1324" s="2" t="s">
        <v>1395</v>
      </c>
      <c r="B1324" s="2" t="s">
        <v>25</v>
      </c>
      <c r="C1324" s="2" t="s">
        <v>89</v>
      </c>
      <c r="D1324" s="2" t="s">
        <v>54</v>
      </c>
      <c r="E1324" s="9">
        <v>6748.0</v>
      </c>
      <c r="F1324" s="9">
        <v>1370.0</v>
      </c>
      <c r="G1324" s="9">
        <v>5378.0</v>
      </c>
      <c r="H1324" s="10">
        <f t="shared" si="1"/>
        <v>0.796976882</v>
      </c>
      <c r="I1324" s="11">
        <f t="shared" si="2"/>
        <v>0.203023118</v>
      </c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</row>
    <row r="1325" hidden="1">
      <c r="A1325" s="2" t="s">
        <v>1396</v>
      </c>
      <c r="B1325" s="2" t="s">
        <v>25</v>
      </c>
      <c r="C1325" s="2" t="s">
        <v>89</v>
      </c>
      <c r="D1325" s="2" t="s">
        <v>22</v>
      </c>
      <c r="E1325" s="9">
        <v>655.0</v>
      </c>
      <c r="F1325" s="9">
        <v>133.0</v>
      </c>
      <c r="G1325" s="9">
        <v>522.0</v>
      </c>
      <c r="H1325" s="10">
        <f t="shared" si="1"/>
        <v>0.7969465649</v>
      </c>
      <c r="I1325" s="11">
        <f t="shared" si="2"/>
        <v>0.2030534351</v>
      </c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</row>
    <row r="1326" hidden="1">
      <c r="A1326" s="2" t="s">
        <v>1397</v>
      </c>
      <c r="B1326" s="2" t="s">
        <v>58</v>
      </c>
      <c r="C1326" s="2" t="s">
        <v>273</v>
      </c>
      <c r="D1326" s="2" t="s">
        <v>22</v>
      </c>
      <c r="E1326" s="9">
        <v>2964.0</v>
      </c>
      <c r="F1326" s="9">
        <v>602.0</v>
      </c>
      <c r="G1326" s="9">
        <v>2362.0</v>
      </c>
      <c r="H1326" s="10">
        <f t="shared" si="1"/>
        <v>0.7968960864</v>
      </c>
      <c r="I1326" s="11">
        <f t="shared" si="2"/>
        <v>0.2031039136</v>
      </c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</row>
    <row r="1327" hidden="1">
      <c r="A1327" s="2" t="s">
        <v>1398</v>
      </c>
      <c r="B1327" s="2" t="s">
        <v>25</v>
      </c>
      <c r="C1327" s="2" t="s">
        <v>418</v>
      </c>
      <c r="D1327" s="2" t="s">
        <v>22</v>
      </c>
      <c r="E1327" s="9">
        <v>1472.0</v>
      </c>
      <c r="F1327" s="9">
        <v>299.0</v>
      </c>
      <c r="G1327" s="9">
        <v>1173.0</v>
      </c>
      <c r="H1327" s="10">
        <f t="shared" si="1"/>
        <v>0.796875</v>
      </c>
      <c r="I1327" s="11">
        <f t="shared" si="2"/>
        <v>0.203125</v>
      </c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</row>
    <row r="1328" hidden="1">
      <c r="A1328" s="2" t="s">
        <v>1399</v>
      </c>
      <c r="B1328" s="2" t="s">
        <v>63</v>
      </c>
      <c r="C1328" s="2" t="s">
        <v>125</v>
      </c>
      <c r="D1328" s="2" t="s">
        <v>68</v>
      </c>
      <c r="E1328" s="9">
        <v>13563.0</v>
      </c>
      <c r="F1328" s="9">
        <v>2755.0</v>
      </c>
      <c r="G1328" s="9">
        <v>10808.0</v>
      </c>
      <c r="H1328" s="10">
        <f t="shared" si="1"/>
        <v>0.796873848</v>
      </c>
      <c r="I1328" s="11">
        <f t="shared" si="2"/>
        <v>0.203126152</v>
      </c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</row>
    <row r="1329" hidden="1">
      <c r="A1329" s="2" t="s">
        <v>1400</v>
      </c>
      <c r="B1329" s="2" t="s">
        <v>58</v>
      </c>
      <c r="C1329" s="2" t="s">
        <v>120</v>
      </c>
      <c r="D1329" s="2" t="s">
        <v>22</v>
      </c>
      <c r="E1329" s="9">
        <v>6887.0</v>
      </c>
      <c r="F1329" s="9">
        <v>1399.0</v>
      </c>
      <c r="G1329" s="9">
        <v>5488.0</v>
      </c>
      <c r="H1329" s="10">
        <f t="shared" si="1"/>
        <v>0.7968636562</v>
      </c>
      <c r="I1329" s="11">
        <f t="shared" si="2"/>
        <v>0.2031363438</v>
      </c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</row>
    <row r="1330" hidden="1">
      <c r="A1330" s="2" t="s">
        <v>1401</v>
      </c>
      <c r="B1330" s="2" t="s">
        <v>93</v>
      </c>
      <c r="C1330" s="2" t="s">
        <v>171</v>
      </c>
      <c r="D1330" s="2" t="s">
        <v>22</v>
      </c>
      <c r="E1330" s="9">
        <v>3391.0</v>
      </c>
      <c r="F1330" s="9">
        <v>689.0</v>
      </c>
      <c r="G1330" s="9">
        <v>2702.0</v>
      </c>
      <c r="H1330" s="10">
        <f t="shared" si="1"/>
        <v>0.7968150988</v>
      </c>
      <c r="I1330" s="11">
        <f t="shared" si="2"/>
        <v>0.2031849012</v>
      </c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</row>
    <row r="1331" hidden="1">
      <c r="A1331" s="2" t="s">
        <v>1402</v>
      </c>
      <c r="B1331" s="2" t="s">
        <v>25</v>
      </c>
      <c r="C1331" s="2" t="s">
        <v>418</v>
      </c>
      <c r="D1331" s="2" t="s">
        <v>22</v>
      </c>
      <c r="E1331" s="9">
        <v>748.0</v>
      </c>
      <c r="F1331" s="9">
        <v>152.0</v>
      </c>
      <c r="G1331" s="9">
        <v>596.0</v>
      </c>
      <c r="H1331" s="10">
        <f t="shared" si="1"/>
        <v>0.7967914439</v>
      </c>
      <c r="I1331" s="11">
        <f t="shared" si="2"/>
        <v>0.2032085561</v>
      </c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</row>
    <row r="1332" hidden="1">
      <c r="A1332" s="2" t="s">
        <v>1403</v>
      </c>
      <c r="B1332" s="2" t="s">
        <v>28</v>
      </c>
      <c r="C1332" s="2" t="s">
        <v>144</v>
      </c>
      <c r="D1332" s="2" t="s">
        <v>22</v>
      </c>
      <c r="E1332" s="9">
        <v>5212.0</v>
      </c>
      <c r="F1332" s="9">
        <v>1061.0</v>
      </c>
      <c r="G1332" s="9">
        <v>4151.0</v>
      </c>
      <c r="H1332" s="10">
        <f t="shared" si="1"/>
        <v>0.7964313124</v>
      </c>
      <c r="I1332" s="11">
        <f t="shared" si="2"/>
        <v>0.2035686876</v>
      </c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</row>
    <row r="1333" hidden="1">
      <c r="A1333" s="2" t="s">
        <v>1404</v>
      </c>
      <c r="B1333" s="2" t="s">
        <v>25</v>
      </c>
      <c r="C1333" s="2" t="s">
        <v>605</v>
      </c>
      <c r="D1333" s="2" t="s">
        <v>22</v>
      </c>
      <c r="E1333" s="9">
        <v>717.0</v>
      </c>
      <c r="F1333" s="9">
        <v>146.0</v>
      </c>
      <c r="G1333" s="9">
        <v>571.0</v>
      </c>
      <c r="H1333" s="10">
        <f t="shared" si="1"/>
        <v>0.7963737796</v>
      </c>
      <c r="I1333" s="11">
        <f t="shared" si="2"/>
        <v>0.2036262204</v>
      </c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</row>
    <row r="1334" hidden="1">
      <c r="A1334" s="2" t="s">
        <v>1405</v>
      </c>
      <c r="B1334" s="2" t="s">
        <v>292</v>
      </c>
      <c r="C1334" s="2" t="s">
        <v>293</v>
      </c>
      <c r="D1334" s="2" t="s">
        <v>68</v>
      </c>
      <c r="E1334" s="9">
        <v>21599.0</v>
      </c>
      <c r="F1334" s="9">
        <v>4399.0</v>
      </c>
      <c r="G1334" s="9">
        <v>17200.0</v>
      </c>
      <c r="H1334" s="10">
        <f t="shared" si="1"/>
        <v>0.7963331636</v>
      </c>
      <c r="I1334" s="11">
        <f t="shared" si="2"/>
        <v>0.2036668364</v>
      </c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</row>
    <row r="1335" hidden="1">
      <c r="A1335" s="2" t="s">
        <v>1406</v>
      </c>
      <c r="B1335" s="2" t="s">
        <v>37</v>
      </c>
      <c r="C1335" s="2" t="s">
        <v>38</v>
      </c>
      <c r="D1335" s="2" t="s">
        <v>22</v>
      </c>
      <c r="E1335" s="9">
        <v>4364.0</v>
      </c>
      <c r="F1335" s="9">
        <v>889.0</v>
      </c>
      <c r="G1335" s="9">
        <v>3475.0</v>
      </c>
      <c r="H1335" s="10">
        <f t="shared" si="1"/>
        <v>0.7962878093</v>
      </c>
      <c r="I1335" s="11">
        <f t="shared" si="2"/>
        <v>0.2037121907</v>
      </c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</row>
    <row r="1336" hidden="1">
      <c r="A1336" s="2" t="s">
        <v>1407</v>
      </c>
      <c r="B1336" s="2" t="s">
        <v>63</v>
      </c>
      <c r="C1336" s="2" t="s">
        <v>685</v>
      </c>
      <c r="D1336" s="2" t="s">
        <v>22</v>
      </c>
      <c r="E1336" s="9">
        <v>751.0</v>
      </c>
      <c r="F1336" s="9">
        <v>153.0</v>
      </c>
      <c r="G1336" s="9">
        <v>598.0</v>
      </c>
      <c r="H1336" s="10">
        <f t="shared" si="1"/>
        <v>0.7962716378</v>
      </c>
      <c r="I1336" s="11">
        <f t="shared" si="2"/>
        <v>0.2037283622</v>
      </c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</row>
    <row r="1337" hidden="1">
      <c r="A1337" s="2" t="s">
        <v>1408</v>
      </c>
      <c r="B1337" s="2" t="s">
        <v>58</v>
      </c>
      <c r="C1337" s="2" t="s">
        <v>161</v>
      </c>
      <c r="D1337" s="2" t="s">
        <v>22</v>
      </c>
      <c r="E1337" s="9">
        <v>3053.0</v>
      </c>
      <c r="F1337" s="9">
        <v>622.0</v>
      </c>
      <c r="G1337" s="9">
        <v>2431.0</v>
      </c>
      <c r="H1337" s="10">
        <f t="shared" si="1"/>
        <v>0.7962659679</v>
      </c>
      <c r="I1337" s="11">
        <f t="shared" si="2"/>
        <v>0.2037340321</v>
      </c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</row>
    <row r="1338" hidden="1">
      <c r="A1338" s="2" t="s">
        <v>1409</v>
      </c>
      <c r="B1338" s="2" t="s">
        <v>25</v>
      </c>
      <c r="C1338" s="2" t="s">
        <v>89</v>
      </c>
      <c r="D1338" s="2" t="s">
        <v>54</v>
      </c>
      <c r="E1338" s="9">
        <v>1330.0</v>
      </c>
      <c r="F1338" s="9">
        <v>271.0</v>
      </c>
      <c r="G1338" s="9">
        <v>1059.0</v>
      </c>
      <c r="H1338" s="10">
        <f t="shared" si="1"/>
        <v>0.7962406015</v>
      </c>
      <c r="I1338" s="11">
        <f t="shared" si="2"/>
        <v>0.2037593985</v>
      </c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</row>
    <row r="1339" hidden="1">
      <c r="A1339" s="2" t="s">
        <v>1410</v>
      </c>
      <c r="B1339" s="2" t="s">
        <v>93</v>
      </c>
      <c r="C1339" s="2" t="s">
        <v>171</v>
      </c>
      <c r="D1339" s="2" t="s">
        <v>22</v>
      </c>
      <c r="E1339" s="9">
        <v>638.0</v>
      </c>
      <c r="F1339" s="9">
        <v>130.0</v>
      </c>
      <c r="G1339" s="9">
        <v>508.0</v>
      </c>
      <c r="H1339" s="10">
        <f t="shared" si="1"/>
        <v>0.7962382445</v>
      </c>
      <c r="I1339" s="11">
        <f t="shared" si="2"/>
        <v>0.2037617555</v>
      </c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</row>
    <row r="1340" hidden="1">
      <c r="A1340" s="2" t="s">
        <v>1411</v>
      </c>
      <c r="B1340" s="2" t="s">
        <v>25</v>
      </c>
      <c r="C1340" s="2" t="s">
        <v>26</v>
      </c>
      <c r="D1340" s="2" t="s">
        <v>22</v>
      </c>
      <c r="E1340" s="9">
        <v>6620.0</v>
      </c>
      <c r="F1340" s="9">
        <v>1349.0</v>
      </c>
      <c r="G1340" s="9">
        <v>5271.0</v>
      </c>
      <c r="H1340" s="10">
        <f t="shared" si="1"/>
        <v>0.796223565</v>
      </c>
      <c r="I1340" s="11">
        <f t="shared" si="2"/>
        <v>0.203776435</v>
      </c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</row>
    <row r="1341" hidden="1">
      <c r="A1341" s="2" t="s">
        <v>530</v>
      </c>
      <c r="B1341" s="2" t="s">
        <v>529</v>
      </c>
      <c r="C1341" s="2" t="s">
        <v>530</v>
      </c>
      <c r="D1341" s="2" t="s">
        <v>68</v>
      </c>
      <c r="E1341" s="9">
        <v>90405.0</v>
      </c>
      <c r="F1341" s="9">
        <v>18426.0</v>
      </c>
      <c r="G1341" s="9">
        <v>71979.0</v>
      </c>
      <c r="H1341" s="10">
        <f t="shared" si="1"/>
        <v>0.7961838394</v>
      </c>
      <c r="I1341" s="11">
        <f t="shared" si="2"/>
        <v>0.2038161606</v>
      </c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</row>
    <row r="1342" hidden="1">
      <c r="A1342" s="2" t="s">
        <v>1412</v>
      </c>
      <c r="B1342" s="2" t="s">
        <v>573</v>
      </c>
      <c r="C1342" s="2" t="s">
        <v>1217</v>
      </c>
      <c r="D1342" s="2" t="s">
        <v>22</v>
      </c>
      <c r="E1342" s="9">
        <v>4935.0</v>
      </c>
      <c r="F1342" s="9">
        <v>1006.0</v>
      </c>
      <c r="G1342" s="9">
        <v>3929.0</v>
      </c>
      <c r="H1342" s="10">
        <f t="shared" si="1"/>
        <v>0.7961499493</v>
      </c>
      <c r="I1342" s="11">
        <f t="shared" si="2"/>
        <v>0.2038500507</v>
      </c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</row>
    <row r="1343" hidden="1">
      <c r="A1343" s="2" t="s">
        <v>1413</v>
      </c>
      <c r="B1343" s="2" t="s">
        <v>93</v>
      </c>
      <c r="C1343" s="2" t="s">
        <v>243</v>
      </c>
      <c r="D1343" s="2" t="s">
        <v>22</v>
      </c>
      <c r="E1343" s="9">
        <v>10368.0</v>
      </c>
      <c r="F1343" s="9">
        <v>2114.0</v>
      </c>
      <c r="G1343" s="9">
        <v>8254.0</v>
      </c>
      <c r="H1343" s="10">
        <f t="shared" si="1"/>
        <v>0.7961033951</v>
      </c>
      <c r="I1343" s="11">
        <f t="shared" si="2"/>
        <v>0.2038966049</v>
      </c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</row>
    <row r="1344" hidden="1">
      <c r="A1344" s="2" t="s">
        <v>1414</v>
      </c>
      <c r="B1344" s="2" t="s">
        <v>25</v>
      </c>
      <c r="C1344" s="2" t="s">
        <v>66</v>
      </c>
      <c r="D1344" s="2" t="s">
        <v>22</v>
      </c>
      <c r="E1344" s="9">
        <v>863.0</v>
      </c>
      <c r="F1344" s="9">
        <v>176.0</v>
      </c>
      <c r="G1344" s="9">
        <v>687.0</v>
      </c>
      <c r="H1344" s="10">
        <f t="shared" si="1"/>
        <v>0.7960602549</v>
      </c>
      <c r="I1344" s="11">
        <f t="shared" si="2"/>
        <v>0.2039397451</v>
      </c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</row>
    <row r="1345" hidden="1">
      <c r="A1345" s="2" t="s">
        <v>1415</v>
      </c>
      <c r="B1345" s="2" t="s">
        <v>37</v>
      </c>
      <c r="C1345" s="2" t="s">
        <v>228</v>
      </c>
      <c r="D1345" s="2" t="s">
        <v>22</v>
      </c>
      <c r="E1345" s="9">
        <v>1588.0</v>
      </c>
      <c r="F1345" s="9">
        <v>324.0</v>
      </c>
      <c r="G1345" s="9">
        <v>1264.0</v>
      </c>
      <c r="H1345" s="10">
        <f t="shared" si="1"/>
        <v>0.7959697733</v>
      </c>
      <c r="I1345" s="11">
        <f t="shared" si="2"/>
        <v>0.2040302267</v>
      </c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</row>
    <row r="1346" hidden="1">
      <c r="A1346" s="2" t="s">
        <v>1416</v>
      </c>
      <c r="B1346" s="2" t="s">
        <v>49</v>
      </c>
      <c r="C1346" s="2" t="s">
        <v>359</v>
      </c>
      <c r="D1346" s="2" t="s">
        <v>22</v>
      </c>
      <c r="E1346" s="9">
        <v>11588.0</v>
      </c>
      <c r="F1346" s="9">
        <v>2365.0</v>
      </c>
      <c r="G1346" s="9">
        <v>9223.0</v>
      </c>
      <c r="H1346" s="10">
        <f t="shared" si="1"/>
        <v>0.7959095616</v>
      </c>
      <c r="I1346" s="11">
        <f t="shared" si="2"/>
        <v>0.2040904384</v>
      </c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</row>
    <row r="1347" hidden="1">
      <c r="A1347" s="2" t="s">
        <v>1417</v>
      </c>
      <c r="B1347" s="2" t="s">
        <v>25</v>
      </c>
      <c r="C1347" s="2" t="s">
        <v>129</v>
      </c>
      <c r="D1347" s="2" t="s">
        <v>54</v>
      </c>
      <c r="E1347" s="9">
        <v>1063.0</v>
      </c>
      <c r="F1347" s="9">
        <v>217.0</v>
      </c>
      <c r="G1347" s="9">
        <v>846.0</v>
      </c>
      <c r="H1347" s="10">
        <f t="shared" si="1"/>
        <v>0.7958607714</v>
      </c>
      <c r="I1347" s="11">
        <f t="shared" si="2"/>
        <v>0.2041392286</v>
      </c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</row>
    <row r="1348" hidden="1">
      <c r="A1348" s="2" t="s">
        <v>1418</v>
      </c>
      <c r="B1348" s="2" t="s">
        <v>63</v>
      </c>
      <c r="C1348" s="2" t="s">
        <v>261</v>
      </c>
      <c r="D1348" s="2" t="s">
        <v>30</v>
      </c>
      <c r="E1348" s="9">
        <v>2989.0</v>
      </c>
      <c r="F1348" s="9">
        <v>611.0</v>
      </c>
      <c r="G1348" s="9">
        <v>2378.0</v>
      </c>
      <c r="H1348" s="10">
        <f t="shared" si="1"/>
        <v>0.7955838073</v>
      </c>
      <c r="I1348" s="11">
        <f t="shared" si="2"/>
        <v>0.2044161927</v>
      </c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</row>
    <row r="1349" hidden="1">
      <c r="A1349" s="2" t="s">
        <v>1419</v>
      </c>
      <c r="B1349" s="2" t="s">
        <v>17</v>
      </c>
      <c r="C1349" s="2" t="s">
        <v>219</v>
      </c>
      <c r="D1349" s="2" t="s">
        <v>54</v>
      </c>
      <c r="E1349" s="9">
        <v>993.0</v>
      </c>
      <c r="F1349" s="9">
        <v>203.0</v>
      </c>
      <c r="G1349" s="9">
        <v>790.0</v>
      </c>
      <c r="H1349" s="10">
        <f t="shared" si="1"/>
        <v>0.7955689829</v>
      </c>
      <c r="I1349" s="11">
        <f t="shared" si="2"/>
        <v>0.2044310171</v>
      </c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</row>
    <row r="1350" hidden="1">
      <c r="A1350" s="2" t="s">
        <v>1420</v>
      </c>
      <c r="B1350" s="2" t="s">
        <v>28</v>
      </c>
      <c r="C1350" s="2" t="s">
        <v>144</v>
      </c>
      <c r="D1350" s="2" t="s">
        <v>22</v>
      </c>
      <c r="E1350" s="9">
        <v>11771.0</v>
      </c>
      <c r="F1350" s="9">
        <v>2409.0</v>
      </c>
      <c r="G1350" s="9">
        <v>9362.0</v>
      </c>
      <c r="H1350" s="10">
        <f t="shared" si="1"/>
        <v>0.7953444907</v>
      </c>
      <c r="I1350" s="11">
        <f t="shared" si="2"/>
        <v>0.2046555093</v>
      </c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</row>
    <row r="1351" hidden="1">
      <c r="A1351" s="2" t="s">
        <v>1421</v>
      </c>
      <c r="B1351" s="2" t="s">
        <v>93</v>
      </c>
      <c r="C1351" s="2" t="s">
        <v>243</v>
      </c>
      <c r="D1351" s="2" t="s">
        <v>22</v>
      </c>
      <c r="E1351" s="9">
        <v>1456.0</v>
      </c>
      <c r="F1351" s="9">
        <v>298.0</v>
      </c>
      <c r="G1351" s="9">
        <v>1158.0</v>
      </c>
      <c r="H1351" s="10">
        <f t="shared" si="1"/>
        <v>0.7953296703</v>
      </c>
      <c r="I1351" s="11">
        <f t="shared" si="2"/>
        <v>0.2046703297</v>
      </c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</row>
    <row r="1352" hidden="1">
      <c r="A1352" s="2" t="s">
        <v>1422</v>
      </c>
      <c r="B1352" s="2" t="s">
        <v>25</v>
      </c>
      <c r="C1352" s="2" t="s">
        <v>148</v>
      </c>
      <c r="D1352" s="2" t="s">
        <v>22</v>
      </c>
      <c r="E1352" s="9">
        <v>2602.0</v>
      </c>
      <c r="F1352" s="9">
        <v>533.0</v>
      </c>
      <c r="G1352" s="9">
        <v>2069.0</v>
      </c>
      <c r="H1352" s="10">
        <f t="shared" si="1"/>
        <v>0.7951575711</v>
      </c>
      <c r="I1352" s="11">
        <f t="shared" si="2"/>
        <v>0.2048424289</v>
      </c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</row>
    <row r="1353" hidden="1">
      <c r="A1353" s="2" t="s">
        <v>1423</v>
      </c>
      <c r="B1353" s="2" t="s">
        <v>37</v>
      </c>
      <c r="C1353" s="2" t="s">
        <v>228</v>
      </c>
      <c r="D1353" s="2" t="s">
        <v>22</v>
      </c>
      <c r="E1353" s="9">
        <v>1977.0</v>
      </c>
      <c r="F1353" s="9">
        <v>405.0</v>
      </c>
      <c r="G1353" s="9">
        <v>1572.0</v>
      </c>
      <c r="H1353" s="10">
        <f t="shared" si="1"/>
        <v>0.7951441578</v>
      </c>
      <c r="I1353" s="11">
        <f t="shared" si="2"/>
        <v>0.2048558422</v>
      </c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</row>
    <row r="1354" hidden="1">
      <c r="A1354" s="2" t="s">
        <v>1424</v>
      </c>
      <c r="B1354" s="2" t="s">
        <v>37</v>
      </c>
      <c r="C1354" s="2" t="s">
        <v>228</v>
      </c>
      <c r="D1354" s="2" t="s">
        <v>22</v>
      </c>
      <c r="E1354" s="9">
        <v>5896.0</v>
      </c>
      <c r="F1354" s="9">
        <v>1209.0</v>
      </c>
      <c r="G1354" s="9">
        <v>4687.0</v>
      </c>
      <c r="H1354" s="10">
        <f t="shared" si="1"/>
        <v>0.7949457259</v>
      </c>
      <c r="I1354" s="11">
        <f t="shared" si="2"/>
        <v>0.2050542741</v>
      </c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</row>
    <row r="1355" hidden="1">
      <c r="A1355" s="2" t="s">
        <v>1425</v>
      </c>
      <c r="B1355" s="2" t="s">
        <v>44</v>
      </c>
      <c r="C1355" s="2" t="s">
        <v>768</v>
      </c>
      <c r="D1355" s="2" t="s">
        <v>22</v>
      </c>
      <c r="E1355" s="9">
        <v>2911.0</v>
      </c>
      <c r="F1355" s="9">
        <v>597.0</v>
      </c>
      <c r="G1355" s="9">
        <v>2314.0</v>
      </c>
      <c r="H1355" s="10">
        <f t="shared" si="1"/>
        <v>0.7949158365</v>
      </c>
      <c r="I1355" s="11">
        <f t="shared" si="2"/>
        <v>0.2050841635</v>
      </c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</row>
    <row r="1356" hidden="1">
      <c r="A1356" s="2" t="s">
        <v>1426</v>
      </c>
      <c r="B1356" s="2" t="s">
        <v>58</v>
      </c>
      <c r="C1356" s="2" t="s">
        <v>59</v>
      </c>
      <c r="D1356" s="2" t="s">
        <v>112</v>
      </c>
      <c r="E1356" s="9">
        <v>3573.0</v>
      </c>
      <c r="F1356" s="9">
        <v>733.0</v>
      </c>
      <c r="G1356" s="9">
        <v>2840.0</v>
      </c>
      <c r="H1356" s="10">
        <f t="shared" si="1"/>
        <v>0.7948502659</v>
      </c>
      <c r="I1356" s="11">
        <f t="shared" si="2"/>
        <v>0.2051497341</v>
      </c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</row>
    <row r="1357" hidden="1">
      <c r="A1357" s="2" t="s">
        <v>1427</v>
      </c>
      <c r="B1357" s="2" t="s">
        <v>44</v>
      </c>
      <c r="C1357" s="2" t="s">
        <v>618</v>
      </c>
      <c r="D1357" s="2" t="s">
        <v>68</v>
      </c>
      <c r="E1357" s="9">
        <v>11764.0</v>
      </c>
      <c r="F1357" s="9">
        <v>2414.0</v>
      </c>
      <c r="G1357" s="9">
        <v>9350.0</v>
      </c>
      <c r="H1357" s="10">
        <f t="shared" si="1"/>
        <v>0.7947976879</v>
      </c>
      <c r="I1357" s="11">
        <f t="shared" si="2"/>
        <v>0.2052023121</v>
      </c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</row>
    <row r="1358" hidden="1">
      <c r="A1358" s="2" t="s">
        <v>1428</v>
      </c>
      <c r="B1358" s="2" t="s">
        <v>63</v>
      </c>
      <c r="C1358" s="2" t="s">
        <v>82</v>
      </c>
      <c r="D1358" s="2" t="s">
        <v>22</v>
      </c>
      <c r="E1358" s="9">
        <v>2825.0</v>
      </c>
      <c r="F1358" s="9">
        <v>580.0</v>
      </c>
      <c r="G1358" s="9">
        <v>2245.0</v>
      </c>
      <c r="H1358" s="10">
        <f t="shared" si="1"/>
        <v>0.7946902655</v>
      </c>
      <c r="I1358" s="11">
        <f t="shared" si="2"/>
        <v>0.2053097345</v>
      </c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</row>
    <row r="1359" hidden="1">
      <c r="A1359" s="2" t="s">
        <v>1429</v>
      </c>
      <c r="B1359" s="2" t="s">
        <v>93</v>
      </c>
      <c r="C1359" s="2" t="s">
        <v>171</v>
      </c>
      <c r="D1359" s="2" t="s">
        <v>22</v>
      </c>
      <c r="E1359" s="9">
        <v>1086.0</v>
      </c>
      <c r="F1359" s="9">
        <v>223.0</v>
      </c>
      <c r="G1359" s="9">
        <v>863.0</v>
      </c>
      <c r="H1359" s="10">
        <f t="shared" si="1"/>
        <v>0.7946593002</v>
      </c>
      <c r="I1359" s="11">
        <f t="shared" si="2"/>
        <v>0.2053406998</v>
      </c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</row>
    <row r="1360" hidden="1">
      <c r="A1360" s="2" t="s">
        <v>1430</v>
      </c>
      <c r="B1360" s="2" t="s">
        <v>93</v>
      </c>
      <c r="C1360" s="2" t="s">
        <v>171</v>
      </c>
      <c r="D1360" s="2" t="s">
        <v>22</v>
      </c>
      <c r="E1360" s="9">
        <v>930.0</v>
      </c>
      <c r="F1360" s="9">
        <v>191.0</v>
      </c>
      <c r="G1360" s="9">
        <v>739.0</v>
      </c>
      <c r="H1360" s="10">
        <f t="shared" si="1"/>
        <v>0.7946236559</v>
      </c>
      <c r="I1360" s="11">
        <f t="shared" si="2"/>
        <v>0.2053763441</v>
      </c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</row>
    <row r="1361" hidden="1">
      <c r="A1361" s="2" t="s">
        <v>1431</v>
      </c>
      <c r="B1361" s="2" t="s">
        <v>25</v>
      </c>
      <c r="C1361" s="2" t="s">
        <v>26</v>
      </c>
      <c r="D1361" s="2" t="s">
        <v>22</v>
      </c>
      <c r="E1361" s="9">
        <v>2661.0</v>
      </c>
      <c r="F1361" s="9">
        <v>547.0</v>
      </c>
      <c r="G1361" s="9">
        <v>2114.0</v>
      </c>
      <c r="H1361" s="10">
        <f t="shared" si="1"/>
        <v>0.7944381811</v>
      </c>
      <c r="I1361" s="11">
        <f t="shared" si="2"/>
        <v>0.2055618189</v>
      </c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</row>
    <row r="1362" hidden="1">
      <c r="A1362" s="2" t="s">
        <v>1432</v>
      </c>
      <c r="B1362" s="2" t="s">
        <v>63</v>
      </c>
      <c r="C1362" s="2" t="s">
        <v>261</v>
      </c>
      <c r="D1362" s="2" t="s">
        <v>22</v>
      </c>
      <c r="E1362" s="9">
        <v>3083.0</v>
      </c>
      <c r="F1362" s="9">
        <v>634.0</v>
      </c>
      <c r="G1362" s="9">
        <v>2449.0</v>
      </c>
      <c r="H1362" s="10">
        <f t="shared" si="1"/>
        <v>0.7943561466</v>
      </c>
      <c r="I1362" s="11">
        <f t="shared" si="2"/>
        <v>0.2056438534</v>
      </c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</row>
    <row r="1363" hidden="1">
      <c r="A1363" s="2" t="s">
        <v>1433</v>
      </c>
      <c r="B1363" s="2" t="s">
        <v>44</v>
      </c>
      <c r="C1363" s="2" t="s">
        <v>45</v>
      </c>
      <c r="D1363" s="2" t="s">
        <v>22</v>
      </c>
      <c r="E1363" s="9">
        <v>1084.0</v>
      </c>
      <c r="F1363" s="9">
        <v>223.0</v>
      </c>
      <c r="G1363" s="9">
        <v>861.0</v>
      </c>
      <c r="H1363" s="10">
        <f t="shared" si="1"/>
        <v>0.7942804428</v>
      </c>
      <c r="I1363" s="11">
        <f t="shared" si="2"/>
        <v>0.2057195572</v>
      </c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</row>
    <row r="1364" hidden="1">
      <c r="A1364" s="2" t="s">
        <v>1434</v>
      </c>
      <c r="B1364" s="2" t="s">
        <v>93</v>
      </c>
      <c r="C1364" s="2" t="s">
        <v>171</v>
      </c>
      <c r="D1364" s="2" t="s">
        <v>22</v>
      </c>
      <c r="E1364" s="9">
        <v>2852.0</v>
      </c>
      <c r="F1364" s="9">
        <v>587.0</v>
      </c>
      <c r="G1364" s="9">
        <v>2265.0</v>
      </c>
      <c r="H1364" s="10">
        <f t="shared" si="1"/>
        <v>0.7941795231</v>
      </c>
      <c r="I1364" s="11">
        <f t="shared" si="2"/>
        <v>0.2058204769</v>
      </c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</row>
    <row r="1365" hidden="1">
      <c r="A1365" s="2" t="s">
        <v>1435</v>
      </c>
      <c r="B1365" s="2" t="s">
        <v>44</v>
      </c>
      <c r="C1365" s="2" t="s">
        <v>45</v>
      </c>
      <c r="D1365" s="2" t="s">
        <v>22</v>
      </c>
      <c r="E1365" s="9">
        <v>1883.0</v>
      </c>
      <c r="F1365" s="9">
        <v>388.0</v>
      </c>
      <c r="G1365" s="9">
        <v>1495.0</v>
      </c>
      <c r="H1365" s="10">
        <f t="shared" si="1"/>
        <v>0.7939458311</v>
      </c>
      <c r="I1365" s="11">
        <f t="shared" si="2"/>
        <v>0.2060541689</v>
      </c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</row>
    <row r="1366" hidden="1">
      <c r="A1366" s="2" t="s">
        <v>1436</v>
      </c>
      <c r="B1366" s="2" t="s">
        <v>58</v>
      </c>
      <c r="C1366" s="2" t="s">
        <v>98</v>
      </c>
      <c r="D1366" s="2" t="s">
        <v>22</v>
      </c>
      <c r="E1366" s="9">
        <v>5801.0</v>
      </c>
      <c r="F1366" s="9">
        <v>1196.0</v>
      </c>
      <c r="G1366" s="9">
        <v>4605.0</v>
      </c>
      <c r="H1366" s="10">
        <f t="shared" si="1"/>
        <v>0.7938286502</v>
      </c>
      <c r="I1366" s="11">
        <f t="shared" si="2"/>
        <v>0.2061713498</v>
      </c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</row>
    <row r="1367" hidden="1">
      <c r="A1367" s="2" t="s">
        <v>1437</v>
      </c>
      <c r="B1367" s="2" t="s">
        <v>25</v>
      </c>
      <c r="C1367" s="2" t="s">
        <v>637</v>
      </c>
      <c r="D1367" s="2" t="s">
        <v>22</v>
      </c>
      <c r="E1367" s="9">
        <v>1295.0</v>
      </c>
      <c r="F1367" s="9">
        <v>267.0</v>
      </c>
      <c r="G1367" s="9">
        <v>1028.0</v>
      </c>
      <c r="H1367" s="10">
        <f t="shared" si="1"/>
        <v>0.7938223938</v>
      </c>
      <c r="I1367" s="11">
        <f t="shared" si="2"/>
        <v>0.2061776062</v>
      </c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</row>
    <row r="1368" hidden="1">
      <c r="A1368" s="2" t="s">
        <v>1438</v>
      </c>
      <c r="B1368" s="2" t="s">
        <v>49</v>
      </c>
      <c r="C1368" s="2" t="s">
        <v>50</v>
      </c>
      <c r="D1368" s="2" t="s">
        <v>54</v>
      </c>
      <c r="E1368" s="9">
        <v>1338.0</v>
      </c>
      <c r="F1368" s="9">
        <v>276.0</v>
      </c>
      <c r="G1368" s="9">
        <v>1062.0</v>
      </c>
      <c r="H1368" s="10">
        <f t="shared" si="1"/>
        <v>0.7937219731</v>
      </c>
      <c r="I1368" s="11">
        <f t="shared" si="2"/>
        <v>0.2062780269</v>
      </c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</row>
    <row r="1369" hidden="1">
      <c r="A1369" s="2" t="s">
        <v>1439</v>
      </c>
      <c r="B1369" s="2" t="s">
        <v>25</v>
      </c>
      <c r="C1369" s="2" t="s">
        <v>637</v>
      </c>
      <c r="D1369" s="2" t="s">
        <v>22</v>
      </c>
      <c r="E1369" s="9">
        <v>2630.0</v>
      </c>
      <c r="F1369" s="9">
        <v>543.0</v>
      </c>
      <c r="G1369" s="9">
        <v>2087.0</v>
      </c>
      <c r="H1369" s="10">
        <f t="shared" si="1"/>
        <v>0.7935361217</v>
      </c>
      <c r="I1369" s="11">
        <f t="shared" si="2"/>
        <v>0.2064638783</v>
      </c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</row>
    <row r="1370" hidden="1">
      <c r="A1370" s="2" t="s">
        <v>1440</v>
      </c>
      <c r="B1370" s="2" t="s">
        <v>25</v>
      </c>
      <c r="C1370" s="2" t="s">
        <v>129</v>
      </c>
      <c r="D1370" s="2" t="s">
        <v>22</v>
      </c>
      <c r="E1370" s="9">
        <v>1438.0</v>
      </c>
      <c r="F1370" s="9">
        <v>297.0</v>
      </c>
      <c r="G1370" s="9">
        <v>1141.0</v>
      </c>
      <c r="H1370" s="10">
        <f t="shared" si="1"/>
        <v>0.7934631433</v>
      </c>
      <c r="I1370" s="11">
        <f t="shared" si="2"/>
        <v>0.2065368567</v>
      </c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</row>
    <row r="1371" hidden="1">
      <c r="A1371" s="2" t="s">
        <v>1441</v>
      </c>
      <c r="B1371" s="2" t="s">
        <v>44</v>
      </c>
      <c r="C1371" s="2" t="s">
        <v>768</v>
      </c>
      <c r="D1371" s="2" t="s">
        <v>22</v>
      </c>
      <c r="E1371" s="9">
        <v>8588.0</v>
      </c>
      <c r="F1371" s="9">
        <v>1775.0</v>
      </c>
      <c r="G1371" s="9">
        <v>6813.0</v>
      </c>
      <c r="H1371" s="10">
        <f t="shared" si="1"/>
        <v>0.7933162552</v>
      </c>
      <c r="I1371" s="11">
        <f t="shared" si="2"/>
        <v>0.2066837448</v>
      </c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</row>
    <row r="1372" hidden="1">
      <c r="A1372" s="2" t="s">
        <v>1442</v>
      </c>
      <c r="B1372" s="2" t="s">
        <v>37</v>
      </c>
      <c r="C1372" s="2" t="s">
        <v>71</v>
      </c>
      <c r="D1372" s="2" t="s">
        <v>54</v>
      </c>
      <c r="E1372" s="9">
        <v>11476.0</v>
      </c>
      <c r="F1372" s="9">
        <v>2372.0</v>
      </c>
      <c r="G1372" s="9">
        <v>9104.0</v>
      </c>
      <c r="H1372" s="10">
        <f t="shared" si="1"/>
        <v>0.7933077727</v>
      </c>
      <c r="I1372" s="11">
        <f t="shared" si="2"/>
        <v>0.2066922273</v>
      </c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</row>
    <row r="1373" hidden="1">
      <c r="A1373" s="2" t="s">
        <v>1443</v>
      </c>
      <c r="B1373" s="2" t="s">
        <v>63</v>
      </c>
      <c r="C1373" s="2" t="s">
        <v>82</v>
      </c>
      <c r="D1373" s="2" t="s">
        <v>22</v>
      </c>
      <c r="E1373" s="9">
        <v>1156.0</v>
      </c>
      <c r="F1373" s="9">
        <v>239.0</v>
      </c>
      <c r="G1373" s="9">
        <v>917.0</v>
      </c>
      <c r="H1373" s="10">
        <f t="shared" si="1"/>
        <v>0.7932525952</v>
      </c>
      <c r="I1373" s="11">
        <f t="shared" si="2"/>
        <v>0.2067474048</v>
      </c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</row>
    <row r="1374" hidden="1">
      <c r="A1374" s="2" t="s">
        <v>1444</v>
      </c>
      <c r="B1374" s="2" t="s">
        <v>63</v>
      </c>
      <c r="C1374" s="2" t="s">
        <v>261</v>
      </c>
      <c r="D1374" s="2" t="s">
        <v>54</v>
      </c>
      <c r="E1374" s="9">
        <v>3124.0</v>
      </c>
      <c r="F1374" s="9">
        <v>646.0</v>
      </c>
      <c r="G1374" s="9">
        <v>2478.0</v>
      </c>
      <c r="H1374" s="10">
        <f t="shared" si="1"/>
        <v>0.7932138284</v>
      </c>
      <c r="I1374" s="11">
        <f t="shared" si="2"/>
        <v>0.2067861716</v>
      </c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</row>
    <row r="1375" hidden="1">
      <c r="A1375" s="2" t="s">
        <v>1445</v>
      </c>
      <c r="B1375" s="2" t="s">
        <v>37</v>
      </c>
      <c r="C1375" s="2" t="s">
        <v>38</v>
      </c>
      <c r="D1375" s="2" t="s">
        <v>68</v>
      </c>
      <c r="E1375" s="9">
        <v>26496.0</v>
      </c>
      <c r="F1375" s="9">
        <v>5480.0</v>
      </c>
      <c r="G1375" s="9">
        <v>21016.0</v>
      </c>
      <c r="H1375" s="10">
        <f t="shared" si="1"/>
        <v>0.7931763285</v>
      </c>
      <c r="I1375" s="11">
        <f t="shared" si="2"/>
        <v>0.2068236715</v>
      </c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</row>
    <row r="1376" hidden="1">
      <c r="A1376" s="2" t="s">
        <v>1446</v>
      </c>
      <c r="B1376" s="2" t="s">
        <v>28</v>
      </c>
      <c r="C1376" s="2" t="s">
        <v>29</v>
      </c>
      <c r="D1376" s="2" t="s">
        <v>22</v>
      </c>
      <c r="E1376" s="9">
        <v>4496.0</v>
      </c>
      <c r="F1376" s="9">
        <v>930.0</v>
      </c>
      <c r="G1376" s="9">
        <v>3566.0</v>
      </c>
      <c r="H1376" s="10">
        <f t="shared" si="1"/>
        <v>0.7931494662</v>
      </c>
      <c r="I1376" s="11">
        <f t="shared" si="2"/>
        <v>0.2068505338</v>
      </c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</row>
    <row r="1377" hidden="1">
      <c r="A1377" s="2" t="s">
        <v>1447</v>
      </c>
      <c r="B1377" s="2" t="s">
        <v>44</v>
      </c>
      <c r="C1377" s="2" t="s">
        <v>45</v>
      </c>
      <c r="D1377" s="2" t="s">
        <v>22</v>
      </c>
      <c r="E1377" s="9">
        <v>1107.0</v>
      </c>
      <c r="F1377" s="9">
        <v>229.0</v>
      </c>
      <c r="G1377" s="9">
        <v>878.0</v>
      </c>
      <c r="H1377" s="10">
        <f t="shared" si="1"/>
        <v>0.793134598</v>
      </c>
      <c r="I1377" s="11">
        <f t="shared" si="2"/>
        <v>0.206865402</v>
      </c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</row>
    <row r="1378" hidden="1">
      <c r="A1378" s="2" t="s">
        <v>1448</v>
      </c>
      <c r="B1378" s="2" t="s">
        <v>44</v>
      </c>
      <c r="C1378" s="2" t="s">
        <v>45</v>
      </c>
      <c r="D1378" s="2" t="s">
        <v>22</v>
      </c>
      <c r="E1378" s="9">
        <v>6289.0</v>
      </c>
      <c r="F1378" s="9">
        <v>1301.0</v>
      </c>
      <c r="G1378" s="9">
        <v>4988.0</v>
      </c>
      <c r="H1378" s="10">
        <f t="shared" si="1"/>
        <v>0.7931308634</v>
      </c>
      <c r="I1378" s="11">
        <f t="shared" si="2"/>
        <v>0.2068691366</v>
      </c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</row>
    <row r="1379" hidden="1">
      <c r="A1379" s="2" t="s">
        <v>1449</v>
      </c>
      <c r="B1379" s="2" t="s">
        <v>25</v>
      </c>
      <c r="C1379" s="2" t="s">
        <v>239</v>
      </c>
      <c r="D1379" s="2" t="s">
        <v>22</v>
      </c>
      <c r="E1379" s="9">
        <v>2260.0</v>
      </c>
      <c r="F1379" s="9">
        <v>468.0</v>
      </c>
      <c r="G1379" s="9">
        <v>1792.0</v>
      </c>
      <c r="H1379" s="10">
        <f t="shared" si="1"/>
        <v>0.792920354</v>
      </c>
      <c r="I1379" s="11">
        <f t="shared" si="2"/>
        <v>0.207079646</v>
      </c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</row>
    <row r="1380" hidden="1">
      <c r="A1380" s="2" t="s">
        <v>1450</v>
      </c>
      <c r="B1380" s="2" t="s">
        <v>25</v>
      </c>
      <c r="C1380" s="2" t="s">
        <v>605</v>
      </c>
      <c r="D1380" s="2" t="s">
        <v>22</v>
      </c>
      <c r="E1380" s="9">
        <v>7888.0</v>
      </c>
      <c r="F1380" s="9">
        <v>1634.0</v>
      </c>
      <c r="G1380" s="9">
        <v>6254.0</v>
      </c>
      <c r="H1380" s="10">
        <f t="shared" si="1"/>
        <v>0.7928498986</v>
      </c>
      <c r="I1380" s="11">
        <f t="shared" si="2"/>
        <v>0.2071501014</v>
      </c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</row>
    <row r="1381" hidden="1">
      <c r="A1381" s="2" t="s">
        <v>1451</v>
      </c>
      <c r="B1381" s="2" t="s">
        <v>209</v>
      </c>
      <c r="C1381" s="2" t="s">
        <v>278</v>
      </c>
      <c r="D1381" s="2" t="s">
        <v>22</v>
      </c>
      <c r="E1381" s="9">
        <v>5469.0</v>
      </c>
      <c r="F1381" s="9">
        <v>1133.0</v>
      </c>
      <c r="G1381" s="9">
        <v>4336.0</v>
      </c>
      <c r="H1381" s="10">
        <f t="shared" si="1"/>
        <v>0.7928323277</v>
      </c>
      <c r="I1381" s="11">
        <f t="shared" si="2"/>
        <v>0.2071676723</v>
      </c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</row>
    <row r="1382" hidden="1">
      <c r="A1382" s="2" t="s">
        <v>1452</v>
      </c>
      <c r="B1382" s="2" t="s">
        <v>44</v>
      </c>
      <c r="C1382" s="2" t="s">
        <v>45</v>
      </c>
      <c r="D1382" s="2" t="s">
        <v>22</v>
      </c>
      <c r="E1382" s="9">
        <v>5285.0</v>
      </c>
      <c r="F1382" s="9">
        <v>1095.0</v>
      </c>
      <c r="G1382" s="9">
        <v>4190.0</v>
      </c>
      <c r="H1382" s="10">
        <f t="shared" si="1"/>
        <v>0.7928098392</v>
      </c>
      <c r="I1382" s="11">
        <f t="shared" si="2"/>
        <v>0.2071901608</v>
      </c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</row>
    <row r="1383" hidden="1">
      <c r="A1383" s="2" t="s">
        <v>1453</v>
      </c>
      <c r="B1383" s="2" t="s">
        <v>37</v>
      </c>
      <c r="C1383" s="2" t="s">
        <v>38</v>
      </c>
      <c r="D1383" s="2" t="s">
        <v>54</v>
      </c>
      <c r="E1383" s="9">
        <v>4334.0</v>
      </c>
      <c r="F1383" s="9">
        <v>898.0</v>
      </c>
      <c r="G1383" s="9">
        <v>3436.0</v>
      </c>
      <c r="H1383" s="10">
        <f t="shared" si="1"/>
        <v>0.7928011075</v>
      </c>
      <c r="I1383" s="11">
        <f t="shared" si="2"/>
        <v>0.2071988925</v>
      </c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</row>
    <row r="1384" hidden="1">
      <c r="A1384" s="2" t="s">
        <v>1454</v>
      </c>
      <c r="B1384" s="2" t="s">
        <v>17</v>
      </c>
      <c r="C1384" s="2" t="s">
        <v>214</v>
      </c>
      <c r="D1384" s="2" t="s">
        <v>22</v>
      </c>
      <c r="E1384" s="9">
        <v>1163.0</v>
      </c>
      <c r="F1384" s="9">
        <v>241.0</v>
      </c>
      <c r="G1384" s="9">
        <v>922.0</v>
      </c>
      <c r="H1384" s="10">
        <f t="shared" si="1"/>
        <v>0.7927773001</v>
      </c>
      <c r="I1384" s="11">
        <f t="shared" si="2"/>
        <v>0.2072226999</v>
      </c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</row>
    <row r="1385" hidden="1">
      <c r="A1385" s="2" t="s">
        <v>1455</v>
      </c>
      <c r="B1385" s="2" t="s">
        <v>25</v>
      </c>
      <c r="C1385" s="2" t="s">
        <v>26</v>
      </c>
      <c r="D1385" s="2" t="s">
        <v>22</v>
      </c>
      <c r="E1385" s="9">
        <v>955.0</v>
      </c>
      <c r="F1385" s="9">
        <v>198.0</v>
      </c>
      <c r="G1385" s="9">
        <v>757.0</v>
      </c>
      <c r="H1385" s="10">
        <f t="shared" si="1"/>
        <v>0.7926701571</v>
      </c>
      <c r="I1385" s="11">
        <f t="shared" si="2"/>
        <v>0.2073298429</v>
      </c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</row>
    <row r="1386" hidden="1">
      <c r="A1386" s="2" t="s">
        <v>1456</v>
      </c>
      <c r="B1386" s="2" t="s">
        <v>93</v>
      </c>
      <c r="C1386" s="2" t="s">
        <v>496</v>
      </c>
      <c r="D1386" s="2" t="s">
        <v>22</v>
      </c>
      <c r="E1386" s="9">
        <v>3177.0</v>
      </c>
      <c r="F1386" s="9">
        <v>659.0</v>
      </c>
      <c r="G1386" s="9">
        <v>2518.0</v>
      </c>
      <c r="H1386" s="10">
        <f t="shared" si="1"/>
        <v>0.7925716084</v>
      </c>
      <c r="I1386" s="11">
        <f t="shared" si="2"/>
        <v>0.2074283916</v>
      </c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</row>
    <row r="1387" hidden="1">
      <c r="A1387" s="2" t="s">
        <v>1457</v>
      </c>
      <c r="B1387" s="2" t="s">
        <v>63</v>
      </c>
      <c r="C1387" s="2" t="s">
        <v>108</v>
      </c>
      <c r="D1387" s="2" t="s">
        <v>22</v>
      </c>
      <c r="E1387" s="9">
        <v>2550.0</v>
      </c>
      <c r="F1387" s="9">
        <v>529.0</v>
      </c>
      <c r="G1387" s="9">
        <v>2021.0</v>
      </c>
      <c r="H1387" s="10">
        <f t="shared" si="1"/>
        <v>0.7925490196</v>
      </c>
      <c r="I1387" s="11">
        <f t="shared" si="2"/>
        <v>0.2074509804</v>
      </c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</row>
    <row r="1388" hidden="1">
      <c r="A1388" s="2" t="s">
        <v>1458</v>
      </c>
      <c r="B1388" s="2" t="s">
        <v>573</v>
      </c>
      <c r="C1388" s="2" t="s">
        <v>1343</v>
      </c>
      <c r="D1388" s="2" t="s">
        <v>22</v>
      </c>
      <c r="E1388" s="9">
        <v>5331.0</v>
      </c>
      <c r="F1388" s="9">
        <v>1106.0</v>
      </c>
      <c r="G1388" s="9">
        <v>4225.0</v>
      </c>
      <c r="H1388" s="10">
        <f t="shared" si="1"/>
        <v>0.7925342337</v>
      </c>
      <c r="I1388" s="11">
        <f t="shared" si="2"/>
        <v>0.2074657663</v>
      </c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</row>
    <row r="1389" hidden="1">
      <c r="A1389" s="2" t="s">
        <v>1459</v>
      </c>
      <c r="B1389" s="2" t="s">
        <v>58</v>
      </c>
      <c r="C1389" s="2" t="s">
        <v>692</v>
      </c>
      <c r="D1389" s="2" t="s">
        <v>54</v>
      </c>
      <c r="E1389" s="9">
        <v>2598.0</v>
      </c>
      <c r="F1389" s="9">
        <v>539.0</v>
      </c>
      <c r="G1389" s="9">
        <v>2059.0</v>
      </c>
      <c r="H1389" s="10">
        <f t="shared" si="1"/>
        <v>0.7925327175</v>
      </c>
      <c r="I1389" s="11">
        <f t="shared" si="2"/>
        <v>0.2074672825</v>
      </c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</row>
    <row r="1390" hidden="1">
      <c r="A1390" s="2" t="s">
        <v>1460</v>
      </c>
      <c r="B1390" s="2" t="s">
        <v>25</v>
      </c>
      <c r="C1390" s="2" t="s">
        <v>89</v>
      </c>
      <c r="D1390" s="2" t="s">
        <v>22</v>
      </c>
      <c r="E1390" s="9">
        <v>1108.0</v>
      </c>
      <c r="F1390" s="9">
        <v>230.0</v>
      </c>
      <c r="G1390" s="9">
        <v>878.0</v>
      </c>
      <c r="H1390" s="10">
        <f t="shared" si="1"/>
        <v>0.7924187726</v>
      </c>
      <c r="I1390" s="11">
        <f t="shared" si="2"/>
        <v>0.2075812274</v>
      </c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</row>
    <row r="1391" hidden="1">
      <c r="A1391" s="2" t="s">
        <v>1461</v>
      </c>
      <c r="B1391" s="2" t="s">
        <v>44</v>
      </c>
      <c r="C1391" s="2" t="s">
        <v>618</v>
      </c>
      <c r="D1391" s="2" t="s">
        <v>22</v>
      </c>
      <c r="E1391" s="9">
        <v>1474.0</v>
      </c>
      <c r="F1391" s="9">
        <v>306.0</v>
      </c>
      <c r="G1391" s="9">
        <v>1168.0</v>
      </c>
      <c r="H1391" s="10">
        <f t="shared" si="1"/>
        <v>0.7924016282</v>
      </c>
      <c r="I1391" s="11">
        <f t="shared" si="2"/>
        <v>0.2075983718</v>
      </c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</row>
    <row r="1392" hidden="1">
      <c r="A1392" s="2" t="s">
        <v>1462</v>
      </c>
      <c r="B1392" s="2" t="s">
        <v>1175</v>
      </c>
      <c r="C1392" s="2" t="s">
        <v>1463</v>
      </c>
      <c r="D1392" s="2" t="s">
        <v>54</v>
      </c>
      <c r="E1392" s="9">
        <v>7206.0</v>
      </c>
      <c r="F1392" s="9">
        <v>1496.0</v>
      </c>
      <c r="G1392" s="9">
        <v>5710.0</v>
      </c>
      <c r="H1392" s="10">
        <f t="shared" si="1"/>
        <v>0.7923952262</v>
      </c>
      <c r="I1392" s="11">
        <f t="shared" si="2"/>
        <v>0.2076047738</v>
      </c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</row>
    <row r="1393" hidden="1">
      <c r="A1393" s="2" t="s">
        <v>1464</v>
      </c>
      <c r="B1393" s="2" t="s">
        <v>41</v>
      </c>
      <c r="C1393" s="2" t="s">
        <v>567</v>
      </c>
      <c r="D1393" s="2" t="s">
        <v>54</v>
      </c>
      <c r="E1393" s="9">
        <v>8361.0</v>
      </c>
      <c r="F1393" s="9">
        <v>1736.0</v>
      </c>
      <c r="G1393" s="9">
        <v>6625.0</v>
      </c>
      <c r="H1393" s="10">
        <f t="shared" si="1"/>
        <v>0.7923693338</v>
      </c>
      <c r="I1393" s="11">
        <f t="shared" si="2"/>
        <v>0.2076306662</v>
      </c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</row>
    <row r="1394" hidden="1">
      <c r="A1394" s="2" t="s">
        <v>1465</v>
      </c>
      <c r="B1394" s="2" t="s">
        <v>44</v>
      </c>
      <c r="C1394" s="2" t="s">
        <v>552</v>
      </c>
      <c r="D1394" s="2" t="s">
        <v>22</v>
      </c>
      <c r="E1394" s="9">
        <v>1546.0</v>
      </c>
      <c r="F1394" s="9">
        <v>321.0</v>
      </c>
      <c r="G1394" s="9">
        <v>1225.0</v>
      </c>
      <c r="H1394" s="10">
        <f t="shared" si="1"/>
        <v>0.7923673997</v>
      </c>
      <c r="I1394" s="11">
        <f t="shared" si="2"/>
        <v>0.2076326003</v>
      </c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</row>
    <row r="1395" hidden="1">
      <c r="A1395" s="2" t="s">
        <v>1466</v>
      </c>
      <c r="B1395" s="2" t="s">
        <v>63</v>
      </c>
      <c r="C1395" s="2" t="s">
        <v>108</v>
      </c>
      <c r="D1395" s="2" t="s">
        <v>22</v>
      </c>
      <c r="E1395" s="9">
        <v>3010.0</v>
      </c>
      <c r="F1395" s="9">
        <v>625.0</v>
      </c>
      <c r="G1395" s="9">
        <v>2385.0</v>
      </c>
      <c r="H1395" s="10">
        <f t="shared" si="1"/>
        <v>0.792358804</v>
      </c>
      <c r="I1395" s="11">
        <f t="shared" si="2"/>
        <v>0.207641196</v>
      </c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</row>
    <row r="1396" hidden="1">
      <c r="A1396" s="2" t="s">
        <v>1467</v>
      </c>
      <c r="B1396" s="2" t="s">
        <v>63</v>
      </c>
      <c r="C1396" s="2" t="s">
        <v>82</v>
      </c>
      <c r="D1396" s="2" t="s">
        <v>22</v>
      </c>
      <c r="E1396" s="9">
        <v>915.0</v>
      </c>
      <c r="F1396" s="9">
        <v>190.0</v>
      </c>
      <c r="G1396" s="9">
        <v>725.0</v>
      </c>
      <c r="H1396" s="10">
        <f t="shared" si="1"/>
        <v>0.7923497268</v>
      </c>
      <c r="I1396" s="11">
        <f t="shared" si="2"/>
        <v>0.2076502732</v>
      </c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</row>
    <row r="1397" hidden="1">
      <c r="A1397" s="2" t="s">
        <v>1468</v>
      </c>
      <c r="B1397" s="2" t="s">
        <v>25</v>
      </c>
      <c r="C1397" s="2" t="s">
        <v>605</v>
      </c>
      <c r="D1397" s="2" t="s">
        <v>22</v>
      </c>
      <c r="E1397" s="9">
        <v>10084.0</v>
      </c>
      <c r="F1397" s="9">
        <v>2094.0</v>
      </c>
      <c r="G1397" s="9">
        <v>7990.0</v>
      </c>
      <c r="H1397" s="10">
        <f t="shared" si="1"/>
        <v>0.7923443078</v>
      </c>
      <c r="I1397" s="11">
        <f t="shared" si="2"/>
        <v>0.2076556922</v>
      </c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</row>
    <row r="1398" hidden="1">
      <c r="A1398" s="2" t="s">
        <v>1469</v>
      </c>
      <c r="B1398" s="2" t="s">
        <v>1175</v>
      </c>
      <c r="C1398" s="2" t="s">
        <v>1174</v>
      </c>
      <c r="D1398" s="2" t="s">
        <v>22</v>
      </c>
      <c r="E1398" s="9">
        <v>4406.0</v>
      </c>
      <c r="F1398" s="9">
        <v>915.0</v>
      </c>
      <c r="G1398" s="9">
        <v>3491.0</v>
      </c>
      <c r="H1398" s="10">
        <f t="shared" si="1"/>
        <v>0.7923286428</v>
      </c>
      <c r="I1398" s="11">
        <f t="shared" si="2"/>
        <v>0.2076713572</v>
      </c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</row>
    <row r="1399" hidden="1">
      <c r="A1399" s="2" t="s">
        <v>1470</v>
      </c>
      <c r="B1399" s="2" t="s">
        <v>28</v>
      </c>
      <c r="C1399" s="2" t="s">
        <v>144</v>
      </c>
      <c r="D1399" s="2" t="s">
        <v>68</v>
      </c>
      <c r="E1399" s="9">
        <v>28745.0</v>
      </c>
      <c r="F1399" s="9">
        <v>5972.0</v>
      </c>
      <c r="G1399" s="9">
        <v>22773.0</v>
      </c>
      <c r="H1399" s="10">
        <f t="shared" si="1"/>
        <v>0.7922421291</v>
      </c>
      <c r="I1399" s="11">
        <f t="shared" si="2"/>
        <v>0.2077578709</v>
      </c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</row>
    <row r="1400" hidden="1">
      <c r="A1400" s="2" t="s">
        <v>1471</v>
      </c>
      <c r="B1400" s="2" t="s">
        <v>63</v>
      </c>
      <c r="C1400" s="2" t="s">
        <v>125</v>
      </c>
      <c r="D1400" s="2" t="s">
        <v>22</v>
      </c>
      <c r="E1400" s="9">
        <v>1694.0</v>
      </c>
      <c r="F1400" s="9">
        <v>352.0</v>
      </c>
      <c r="G1400" s="9">
        <v>1342.0</v>
      </c>
      <c r="H1400" s="10">
        <f t="shared" si="1"/>
        <v>0.7922077922</v>
      </c>
      <c r="I1400" s="11">
        <f t="shared" si="2"/>
        <v>0.2077922078</v>
      </c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</row>
    <row r="1401" hidden="1">
      <c r="A1401" s="2" t="s">
        <v>1472</v>
      </c>
      <c r="B1401" s="2" t="s">
        <v>25</v>
      </c>
      <c r="C1401" s="2" t="s">
        <v>129</v>
      </c>
      <c r="D1401" s="2" t="s">
        <v>22</v>
      </c>
      <c r="E1401" s="9">
        <v>4253.0</v>
      </c>
      <c r="F1401" s="9">
        <v>884.0</v>
      </c>
      <c r="G1401" s="9">
        <v>3369.0</v>
      </c>
      <c r="H1401" s="10">
        <f t="shared" si="1"/>
        <v>0.79214672</v>
      </c>
      <c r="I1401" s="11">
        <f t="shared" si="2"/>
        <v>0.20785328</v>
      </c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</row>
    <row r="1402" hidden="1">
      <c r="A1402" s="2" t="s">
        <v>1473</v>
      </c>
      <c r="B1402" s="2" t="s">
        <v>44</v>
      </c>
      <c r="C1402" s="2" t="s">
        <v>552</v>
      </c>
      <c r="D1402" s="2" t="s">
        <v>30</v>
      </c>
      <c r="E1402" s="9">
        <v>2107.0</v>
      </c>
      <c r="F1402" s="9">
        <v>438.0</v>
      </c>
      <c r="G1402" s="9">
        <v>1669.0</v>
      </c>
      <c r="H1402" s="10">
        <f t="shared" si="1"/>
        <v>0.7921214998</v>
      </c>
      <c r="I1402" s="11">
        <f t="shared" si="2"/>
        <v>0.2078785002</v>
      </c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</row>
    <row r="1403" hidden="1">
      <c r="A1403" s="2" t="s">
        <v>1474</v>
      </c>
      <c r="B1403" s="2" t="s">
        <v>93</v>
      </c>
      <c r="C1403" s="2" t="s">
        <v>171</v>
      </c>
      <c r="D1403" s="2" t="s">
        <v>22</v>
      </c>
      <c r="E1403" s="9">
        <v>4276.0</v>
      </c>
      <c r="F1403" s="9">
        <v>889.0</v>
      </c>
      <c r="G1403" s="9">
        <v>3387.0</v>
      </c>
      <c r="H1403" s="10">
        <f t="shared" si="1"/>
        <v>0.7920954163</v>
      </c>
      <c r="I1403" s="11">
        <f t="shared" si="2"/>
        <v>0.2079045837</v>
      </c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</row>
    <row r="1404" hidden="1">
      <c r="A1404" s="2" t="s">
        <v>1475</v>
      </c>
      <c r="B1404" s="2" t="s">
        <v>37</v>
      </c>
      <c r="C1404" s="2" t="s">
        <v>38</v>
      </c>
      <c r="D1404" s="2" t="s">
        <v>54</v>
      </c>
      <c r="E1404" s="9">
        <v>11303.0</v>
      </c>
      <c r="F1404" s="9">
        <v>2350.0</v>
      </c>
      <c r="G1404" s="9">
        <v>8953.0</v>
      </c>
      <c r="H1404" s="10">
        <f t="shared" si="1"/>
        <v>0.7920905954</v>
      </c>
      <c r="I1404" s="11">
        <f t="shared" si="2"/>
        <v>0.2079094046</v>
      </c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</row>
    <row r="1405" hidden="1">
      <c r="A1405" s="2" t="s">
        <v>1476</v>
      </c>
      <c r="B1405" s="2" t="s">
        <v>292</v>
      </c>
      <c r="C1405" s="2" t="s">
        <v>1155</v>
      </c>
      <c r="D1405" s="2" t="s">
        <v>22</v>
      </c>
      <c r="E1405" s="9">
        <v>3309.0</v>
      </c>
      <c r="F1405" s="9">
        <v>688.0</v>
      </c>
      <c r="G1405" s="9">
        <v>2621.0</v>
      </c>
      <c r="H1405" s="10">
        <f t="shared" si="1"/>
        <v>0.7920822001</v>
      </c>
      <c r="I1405" s="11">
        <f t="shared" si="2"/>
        <v>0.2079177999</v>
      </c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</row>
    <row r="1406" hidden="1">
      <c r="A1406" s="2" t="s">
        <v>1477</v>
      </c>
      <c r="B1406" s="2" t="s">
        <v>25</v>
      </c>
      <c r="C1406" s="2" t="s">
        <v>605</v>
      </c>
      <c r="D1406" s="2" t="s">
        <v>22</v>
      </c>
      <c r="E1406" s="9">
        <v>2573.0</v>
      </c>
      <c r="F1406" s="9">
        <v>535.0</v>
      </c>
      <c r="G1406" s="9">
        <v>2038.0</v>
      </c>
      <c r="H1406" s="10">
        <f t="shared" si="1"/>
        <v>0.7920715119</v>
      </c>
      <c r="I1406" s="11">
        <f t="shared" si="2"/>
        <v>0.2079284881</v>
      </c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</row>
    <row r="1407" hidden="1">
      <c r="A1407" s="2" t="s">
        <v>1478</v>
      </c>
      <c r="B1407" s="2" t="s">
        <v>25</v>
      </c>
      <c r="C1407" s="2" t="s">
        <v>605</v>
      </c>
      <c r="D1407" s="2" t="s">
        <v>22</v>
      </c>
      <c r="E1407" s="9">
        <v>3808.0</v>
      </c>
      <c r="F1407" s="9">
        <v>792.0</v>
      </c>
      <c r="G1407" s="9">
        <v>3016.0</v>
      </c>
      <c r="H1407" s="10">
        <f t="shared" si="1"/>
        <v>0.7920168067</v>
      </c>
      <c r="I1407" s="11">
        <f t="shared" si="2"/>
        <v>0.2079831933</v>
      </c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</row>
    <row r="1408" hidden="1">
      <c r="A1408" s="2" t="s">
        <v>1479</v>
      </c>
      <c r="B1408" s="2" t="s">
        <v>63</v>
      </c>
      <c r="C1408" s="2" t="s">
        <v>125</v>
      </c>
      <c r="D1408" s="2" t="s">
        <v>30</v>
      </c>
      <c r="E1408" s="9">
        <v>6476.0</v>
      </c>
      <c r="F1408" s="9">
        <v>1347.0</v>
      </c>
      <c r="G1408" s="9">
        <v>5129.0</v>
      </c>
      <c r="H1408" s="10">
        <f t="shared" si="1"/>
        <v>0.7920012353</v>
      </c>
      <c r="I1408" s="11">
        <f t="shared" si="2"/>
        <v>0.2079987647</v>
      </c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</row>
    <row r="1409" hidden="1">
      <c r="A1409" s="2" t="s">
        <v>1480</v>
      </c>
      <c r="B1409" s="2" t="s">
        <v>25</v>
      </c>
      <c r="C1409" s="2" t="s">
        <v>129</v>
      </c>
      <c r="D1409" s="2" t="s">
        <v>22</v>
      </c>
      <c r="E1409" s="9">
        <v>2346.0</v>
      </c>
      <c r="F1409" s="9">
        <v>488.0</v>
      </c>
      <c r="G1409" s="9">
        <v>1858.0</v>
      </c>
      <c r="H1409" s="10">
        <f t="shared" si="1"/>
        <v>0.7919863598</v>
      </c>
      <c r="I1409" s="11">
        <f t="shared" si="2"/>
        <v>0.2080136402</v>
      </c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</row>
    <row r="1410" hidden="1">
      <c r="A1410" s="2" t="s">
        <v>1481</v>
      </c>
      <c r="B1410" s="2" t="s">
        <v>49</v>
      </c>
      <c r="C1410" s="2" t="s">
        <v>50</v>
      </c>
      <c r="D1410" s="2" t="s">
        <v>22</v>
      </c>
      <c r="E1410" s="9">
        <v>1495.0</v>
      </c>
      <c r="F1410" s="9">
        <v>311.0</v>
      </c>
      <c r="G1410" s="9">
        <v>1184.0</v>
      </c>
      <c r="H1410" s="10">
        <f t="shared" si="1"/>
        <v>0.7919732441</v>
      </c>
      <c r="I1410" s="11">
        <f t="shared" si="2"/>
        <v>0.2080267559</v>
      </c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</row>
    <row r="1411" hidden="1">
      <c r="A1411" s="2" t="s">
        <v>1482</v>
      </c>
      <c r="B1411" s="2" t="s">
        <v>63</v>
      </c>
      <c r="C1411" s="2" t="s">
        <v>125</v>
      </c>
      <c r="D1411" s="2" t="s">
        <v>22</v>
      </c>
      <c r="E1411" s="9">
        <v>2836.0</v>
      </c>
      <c r="F1411" s="9">
        <v>590.0</v>
      </c>
      <c r="G1411" s="9">
        <v>2246.0</v>
      </c>
      <c r="H1411" s="10">
        <f t="shared" si="1"/>
        <v>0.7919605078</v>
      </c>
      <c r="I1411" s="11">
        <f t="shared" si="2"/>
        <v>0.2080394922</v>
      </c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</row>
    <row r="1412" hidden="1">
      <c r="A1412" s="2" t="s">
        <v>1483</v>
      </c>
      <c r="B1412" s="2" t="s">
        <v>17</v>
      </c>
      <c r="C1412" s="2" t="s">
        <v>219</v>
      </c>
      <c r="D1412" s="2" t="s">
        <v>30</v>
      </c>
      <c r="E1412" s="9">
        <v>4373.0</v>
      </c>
      <c r="F1412" s="9">
        <v>910.0</v>
      </c>
      <c r="G1412" s="9">
        <v>3463.0</v>
      </c>
      <c r="H1412" s="10">
        <f t="shared" si="1"/>
        <v>0.7919048708</v>
      </c>
      <c r="I1412" s="11">
        <f t="shared" si="2"/>
        <v>0.2080951292</v>
      </c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</row>
    <row r="1413" hidden="1">
      <c r="A1413" s="2" t="s">
        <v>1484</v>
      </c>
      <c r="B1413" s="2" t="s">
        <v>25</v>
      </c>
      <c r="C1413" s="2" t="s">
        <v>239</v>
      </c>
      <c r="D1413" s="2" t="s">
        <v>22</v>
      </c>
      <c r="E1413" s="9">
        <v>2239.0</v>
      </c>
      <c r="F1413" s="9">
        <v>466.0</v>
      </c>
      <c r="G1413" s="9">
        <v>1773.0</v>
      </c>
      <c r="H1413" s="10">
        <f t="shared" si="1"/>
        <v>0.7918713711</v>
      </c>
      <c r="I1413" s="11">
        <f t="shared" si="2"/>
        <v>0.2081286289</v>
      </c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</row>
    <row r="1414" hidden="1">
      <c r="A1414" s="2" t="s">
        <v>1485</v>
      </c>
      <c r="B1414" s="2" t="s">
        <v>63</v>
      </c>
      <c r="C1414" s="2" t="s">
        <v>82</v>
      </c>
      <c r="D1414" s="2" t="s">
        <v>22</v>
      </c>
      <c r="E1414" s="9">
        <v>2516.0</v>
      </c>
      <c r="F1414" s="9">
        <v>524.0</v>
      </c>
      <c r="G1414" s="9">
        <v>1992.0</v>
      </c>
      <c r="H1414" s="10">
        <f t="shared" si="1"/>
        <v>0.7917329094</v>
      </c>
      <c r="I1414" s="11">
        <f t="shared" si="2"/>
        <v>0.2082670906</v>
      </c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</row>
    <row r="1415" hidden="1">
      <c r="A1415" s="2" t="s">
        <v>1486</v>
      </c>
      <c r="B1415" s="2" t="s">
        <v>28</v>
      </c>
      <c r="C1415" s="2" t="s">
        <v>29</v>
      </c>
      <c r="D1415" s="2" t="s">
        <v>22</v>
      </c>
      <c r="E1415" s="9">
        <v>3917.0</v>
      </c>
      <c r="F1415" s="9">
        <v>816.0</v>
      </c>
      <c r="G1415" s="9">
        <v>3101.0</v>
      </c>
      <c r="H1415" s="10">
        <f t="shared" si="1"/>
        <v>0.7916773041</v>
      </c>
      <c r="I1415" s="11">
        <f t="shared" si="2"/>
        <v>0.2083226959</v>
      </c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</row>
    <row r="1416" hidden="1">
      <c r="A1416" s="2" t="s">
        <v>1487</v>
      </c>
      <c r="B1416" s="2" t="s">
        <v>1175</v>
      </c>
      <c r="C1416" s="2" t="s">
        <v>1174</v>
      </c>
      <c r="D1416" s="2" t="s">
        <v>22</v>
      </c>
      <c r="E1416" s="9">
        <v>1656.0</v>
      </c>
      <c r="F1416" s="9">
        <v>345.0</v>
      </c>
      <c r="G1416" s="9">
        <v>1311.0</v>
      </c>
      <c r="H1416" s="10">
        <f t="shared" si="1"/>
        <v>0.7916666667</v>
      </c>
      <c r="I1416" s="11">
        <f t="shared" si="2"/>
        <v>0.2083333333</v>
      </c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</row>
    <row r="1417" hidden="1">
      <c r="A1417" s="2" t="s">
        <v>1488</v>
      </c>
      <c r="B1417" s="2" t="s">
        <v>44</v>
      </c>
      <c r="C1417" s="2" t="s">
        <v>618</v>
      </c>
      <c r="D1417" s="2" t="s">
        <v>22</v>
      </c>
      <c r="E1417" s="9">
        <v>691.0</v>
      </c>
      <c r="F1417" s="9">
        <v>144.0</v>
      </c>
      <c r="G1417" s="9">
        <v>547.0</v>
      </c>
      <c r="H1417" s="10">
        <f t="shared" si="1"/>
        <v>0.7916063676</v>
      </c>
      <c r="I1417" s="11">
        <f t="shared" si="2"/>
        <v>0.2083936324</v>
      </c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</row>
    <row r="1418" hidden="1">
      <c r="A1418" s="2" t="s">
        <v>1489</v>
      </c>
      <c r="B1418" s="2" t="s">
        <v>37</v>
      </c>
      <c r="C1418" s="2" t="s">
        <v>38</v>
      </c>
      <c r="D1418" s="2" t="s">
        <v>54</v>
      </c>
      <c r="E1418" s="9">
        <v>2662.0</v>
      </c>
      <c r="F1418" s="9">
        <v>555.0</v>
      </c>
      <c r="G1418" s="9">
        <v>2107.0</v>
      </c>
      <c r="H1418" s="10">
        <f t="shared" si="1"/>
        <v>0.7915101427</v>
      </c>
      <c r="I1418" s="11">
        <f t="shared" si="2"/>
        <v>0.2084898573</v>
      </c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</row>
    <row r="1419" hidden="1">
      <c r="A1419" s="2" t="s">
        <v>1490</v>
      </c>
      <c r="B1419" s="2" t="s">
        <v>58</v>
      </c>
      <c r="C1419" s="2" t="s">
        <v>59</v>
      </c>
      <c r="D1419" s="2" t="s">
        <v>22</v>
      </c>
      <c r="E1419" s="9">
        <v>8359.0</v>
      </c>
      <c r="F1419" s="9">
        <v>1743.0</v>
      </c>
      <c r="G1419" s="9">
        <v>6616.0</v>
      </c>
      <c r="H1419" s="10">
        <f t="shared" si="1"/>
        <v>0.7914822347</v>
      </c>
      <c r="I1419" s="11">
        <f t="shared" si="2"/>
        <v>0.2085177653</v>
      </c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</row>
    <row r="1420" hidden="1">
      <c r="A1420" s="2" t="s">
        <v>1491</v>
      </c>
      <c r="B1420" s="2" t="s">
        <v>25</v>
      </c>
      <c r="C1420" s="2" t="s">
        <v>148</v>
      </c>
      <c r="D1420" s="2" t="s">
        <v>22</v>
      </c>
      <c r="E1420" s="9">
        <v>5028.0</v>
      </c>
      <c r="F1420" s="9">
        <v>1049.0</v>
      </c>
      <c r="G1420" s="9">
        <v>3979.0</v>
      </c>
      <c r="H1420" s="10">
        <f t="shared" si="1"/>
        <v>0.7913683373</v>
      </c>
      <c r="I1420" s="11">
        <f t="shared" si="2"/>
        <v>0.2086316627</v>
      </c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</row>
    <row r="1421" hidden="1">
      <c r="A1421" s="2" t="s">
        <v>1492</v>
      </c>
      <c r="B1421" s="2" t="s">
        <v>17</v>
      </c>
      <c r="C1421" s="2" t="s">
        <v>219</v>
      </c>
      <c r="D1421" s="2" t="s">
        <v>54</v>
      </c>
      <c r="E1421" s="9">
        <v>2559.0</v>
      </c>
      <c r="F1421" s="9">
        <v>534.0</v>
      </c>
      <c r="G1421" s="9">
        <v>2025.0</v>
      </c>
      <c r="H1421" s="10">
        <f t="shared" si="1"/>
        <v>0.7913247362</v>
      </c>
      <c r="I1421" s="11">
        <f t="shared" si="2"/>
        <v>0.2086752638</v>
      </c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</row>
    <row r="1422" hidden="1">
      <c r="A1422" s="2" t="s">
        <v>1493</v>
      </c>
      <c r="B1422" s="2" t="s">
        <v>529</v>
      </c>
      <c r="C1422" s="2" t="s">
        <v>530</v>
      </c>
      <c r="D1422" s="2" t="s">
        <v>54</v>
      </c>
      <c r="E1422" s="9">
        <v>5738.0</v>
      </c>
      <c r="F1422" s="9">
        <v>1198.0</v>
      </c>
      <c r="G1422" s="9">
        <v>4540.0</v>
      </c>
      <c r="H1422" s="10">
        <f t="shared" si="1"/>
        <v>0.7912164517</v>
      </c>
      <c r="I1422" s="11">
        <f t="shared" si="2"/>
        <v>0.2087835483</v>
      </c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</row>
    <row r="1423" hidden="1">
      <c r="A1423" s="2" t="s">
        <v>1494</v>
      </c>
      <c r="B1423" s="2" t="s">
        <v>44</v>
      </c>
      <c r="C1423" s="2" t="s">
        <v>1494</v>
      </c>
      <c r="D1423" s="2" t="s">
        <v>68</v>
      </c>
      <c r="E1423" s="9">
        <v>54136.0</v>
      </c>
      <c r="F1423" s="9">
        <v>11303.0</v>
      </c>
      <c r="G1423" s="9">
        <v>42833.0</v>
      </c>
      <c r="H1423" s="10">
        <f t="shared" si="1"/>
        <v>0.7912110241</v>
      </c>
      <c r="I1423" s="11">
        <f t="shared" si="2"/>
        <v>0.2087889759</v>
      </c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</row>
    <row r="1424" hidden="1">
      <c r="A1424" s="2" t="s">
        <v>1495</v>
      </c>
      <c r="B1424" s="2" t="s">
        <v>25</v>
      </c>
      <c r="C1424" s="2" t="s">
        <v>89</v>
      </c>
      <c r="D1424" s="2" t="s">
        <v>54</v>
      </c>
      <c r="E1424" s="9">
        <v>3184.0</v>
      </c>
      <c r="F1424" s="9">
        <v>665.0</v>
      </c>
      <c r="G1424" s="9">
        <v>2519.0</v>
      </c>
      <c r="H1424" s="10">
        <f t="shared" si="1"/>
        <v>0.7911432161</v>
      </c>
      <c r="I1424" s="11">
        <f t="shared" si="2"/>
        <v>0.2088567839</v>
      </c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</row>
    <row r="1425" hidden="1">
      <c r="A1425" s="2" t="s">
        <v>1496</v>
      </c>
      <c r="B1425" s="2" t="s">
        <v>25</v>
      </c>
      <c r="C1425" s="2" t="s">
        <v>148</v>
      </c>
      <c r="D1425" s="2" t="s">
        <v>22</v>
      </c>
      <c r="E1425" s="9">
        <v>4108.0</v>
      </c>
      <c r="F1425" s="9">
        <v>858.0</v>
      </c>
      <c r="G1425" s="9">
        <v>3250.0</v>
      </c>
      <c r="H1425" s="10">
        <f t="shared" si="1"/>
        <v>0.7911392405</v>
      </c>
      <c r="I1425" s="11">
        <f t="shared" si="2"/>
        <v>0.2088607595</v>
      </c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</row>
    <row r="1426" hidden="1">
      <c r="A1426" s="2" t="s">
        <v>1497</v>
      </c>
      <c r="B1426" s="2" t="s">
        <v>58</v>
      </c>
      <c r="C1426" s="2" t="s">
        <v>273</v>
      </c>
      <c r="D1426" s="2" t="s">
        <v>22</v>
      </c>
      <c r="E1426" s="9">
        <v>4361.0</v>
      </c>
      <c r="F1426" s="9">
        <v>911.0</v>
      </c>
      <c r="G1426" s="9">
        <v>3450.0</v>
      </c>
      <c r="H1426" s="10">
        <f t="shared" si="1"/>
        <v>0.791102958</v>
      </c>
      <c r="I1426" s="11">
        <f t="shared" si="2"/>
        <v>0.208897042</v>
      </c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</row>
    <row r="1427" hidden="1">
      <c r="A1427" s="2" t="s">
        <v>1498</v>
      </c>
      <c r="B1427" s="2" t="s">
        <v>63</v>
      </c>
      <c r="C1427" s="2" t="s">
        <v>82</v>
      </c>
      <c r="D1427" s="2" t="s">
        <v>54</v>
      </c>
      <c r="E1427" s="9">
        <v>2383.0</v>
      </c>
      <c r="F1427" s="9">
        <v>498.0</v>
      </c>
      <c r="G1427" s="9">
        <v>1885.0</v>
      </c>
      <c r="H1427" s="10">
        <f t="shared" si="1"/>
        <v>0.791019723</v>
      </c>
      <c r="I1427" s="11">
        <f t="shared" si="2"/>
        <v>0.208980277</v>
      </c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</row>
    <row r="1428" hidden="1">
      <c r="A1428" s="2" t="s">
        <v>1499</v>
      </c>
      <c r="B1428" s="2" t="s">
        <v>25</v>
      </c>
      <c r="C1428" s="2" t="s">
        <v>129</v>
      </c>
      <c r="D1428" s="2" t="s">
        <v>54</v>
      </c>
      <c r="E1428" s="9">
        <v>378.0</v>
      </c>
      <c r="F1428" s="9">
        <v>79.0</v>
      </c>
      <c r="G1428" s="9">
        <v>299.0</v>
      </c>
      <c r="H1428" s="10">
        <f t="shared" si="1"/>
        <v>0.791005291</v>
      </c>
      <c r="I1428" s="11">
        <f t="shared" si="2"/>
        <v>0.208994709</v>
      </c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</row>
    <row r="1429" hidden="1">
      <c r="A1429" s="2" t="s">
        <v>1500</v>
      </c>
      <c r="B1429" s="2" t="s">
        <v>25</v>
      </c>
      <c r="C1429" s="2" t="s">
        <v>239</v>
      </c>
      <c r="D1429" s="2" t="s">
        <v>54</v>
      </c>
      <c r="E1429" s="9">
        <v>2440.0</v>
      </c>
      <c r="F1429" s="9">
        <v>510.0</v>
      </c>
      <c r="G1429" s="9">
        <v>1930.0</v>
      </c>
      <c r="H1429" s="10">
        <f t="shared" si="1"/>
        <v>0.7909836066</v>
      </c>
      <c r="I1429" s="11">
        <f t="shared" si="2"/>
        <v>0.2090163934</v>
      </c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</row>
    <row r="1430" hidden="1">
      <c r="A1430" s="2" t="s">
        <v>1501</v>
      </c>
      <c r="B1430" s="2" t="s">
        <v>63</v>
      </c>
      <c r="C1430" s="2" t="s">
        <v>108</v>
      </c>
      <c r="D1430" s="2" t="s">
        <v>22</v>
      </c>
      <c r="E1430" s="9">
        <v>2033.0</v>
      </c>
      <c r="F1430" s="9">
        <v>425.0</v>
      </c>
      <c r="G1430" s="9">
        <v>1608.0</v>
      </c>
      <c r="H1430" s="10">
        <f t="shared" si="1"/>
        <v>0.790949336</v>
      </c>
      <c r="I1430" s="11">
        <f t="shared" si="2"/>
        <v>0.209050664</v>
      </c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</row>
    <row r="1431" hidden="1">
      <c r="A1431" s="2" t="s">
        <v>1502</v>
      </c>
      <c r="B1431" s="2" t="s">
        <v>63</v>
      </c>
      <c r="C1431" s="2" t="s">
        <v>125</v>
      </c>
      <c r="D1431" s="2" t="s">
        <v>22</v>
      </c>
      <c r="E1431" s="9">
        <v>1181.0</v>
      </c>
      <c r="F1431" s="9">
        <v>247.0</v>
      </c>
      <c r="G1431" s="9">
        <v>934.0</v>
      </c>
      <c r="H1431" s="10">
        <f t="shared" si="1"/>
        <v>0.7908552075</v>
      </c>
      <c r="I1431" s="11">
        <f t="shared" si="2"/>
        <v>0.2091447925</v>
      </c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</row>
    <row r="1432" hidden="1">
      <c r="A1432" s="2" t="s">
        <v>1503</v>
      </c>
      <c r="B1432" s="2" t="s">
        <v>25</v>
      </c>
      <c r="C1432" s="2" t="s">
        <v>66</v>
      </c>
      <c r="D1432" s="2" t="s">
        <v>22</v>
      </c>
      <c r="E1432" s="9">
        <v>8042.0</v>
      </c>
      <c r="F1432" s="9">
        <v>1682.0</v>
      </c>
      <c r="G1432" s="9">
        <v>6360.0</v>
      </c>
      <c r="H1432" s="10">
        <f t="shared" si="1"/>
        <v>0.7908480477</v>
      </c>
      <c r="I1432" s="11">
        <f t="shared" si="2"/>
        <v>0.2091519523</v>
      </c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</row>
    <row r="1433" hidden="1">
      <c r="A1433" s="2" t="s">
        <v>1504</v>
      </c>
      <c r="B1433" s="2" t="s">
        <v>37</v>
      </c>
      <c r="C1433" s="2" t="s">
        <v>38</v>
      </c>
      <c r="D1433" s="2" t="s">
        <v>54</v>
      </c>
      <c r="E1433" s="9">
        <v>4559.0</v>
      </c>
      <c r="F1433" s="9">
        <v>954.0</v>
      </c>
      <c r="G1433" s="9">
        <v>3605.0</v>
      </c>
      <c r="H1433" s="10">
        <f t="shared" si="1"/>
        <v>0.7907435841</v>
      </c>
      <c r="I1433" s="11">
        <f t="shared" si="2"/>
        <v>0.2092564159</v>
      </c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</row>
    <row r="1434" hidden="1">
      <c r="A1434" s="2" t="s">
        <v>1505</v>
      </c>
      <c r="B1434" s="2" t="s">
        <v>63</v>
      </c>
      <c r="C1434" s="2" t="s">
        <v>108</v>
      </c>
      <c r="D1434" s="2" t="s">
        <v>22</v>
      </c>
      <c r="E1434" s="9">
        <v>2666.0</v>
      </c>
      <c r="F1434" s="9">
        <v>558.0</v>
      </c>
      <c r="G1434" s="9">
        <v>2108.0</v>
      </c>
      <c r="H1434" s="10">
        <f t="shared" si="1"/>
        <v>0.7906976744</v>
      </c>
      <c r="I1434" s="11">
        <f t="shared" si="2"/>
        <v>0.2093023256</v>
      </c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</row>
    <row r="1435" hidden="1">
      <c r="A1435" s="2" t="s">
        <v>1506</v>
      </c>
      <c r="B1435" s="2" t="s">
        <v>44</v>
      </c>
      <c r="C1435" s="2" t="s">
        <v>1507</v>
      </c>
      <c r="D1435" s="2" t="s">
        <v>22</v>
      </c>
      <c r="E1435" s="9">
        <v>621.0</v>
      </c>
      <c r="F1435" s="9">
        <v>130.0</v>
      </c>
      <c r="G1435" s="9">
        <v>491.0</v>
      </c>
      <c r="H1435" s="10">
        <f t="shared" si="1"/>
        <v>0.7906602254</v>
      </c>
      <c r="I1435" s="11">
        <f t="shared" si="2"/>
        <v>0.2093397746</v>
      </c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</row>
    <row r="1436" hidden="1">
      <c r="A1436" s="2" t="s">
        <v>1508</v>
      </c>
      <c r="B1436" s="2" t="s">
        <v>25</v>
      </c>
      <c r="C1436" s="2" t="s">
        <v>418</v>
      </c>
      <c r="D1436" s="2" t="s">
        <v>22</v>
      </c>
      <c r="E1436" s="9">
        <v>1571.0</v>
      </c>
      <c r="F1436" s="9">
        <v>329.0</v>
      </c>
      <c r="G1436" s="9">
        <v>1242.0</v>
      </c>
      <c r="H1436" s="10">
        <f t="shared" si="1"/>
        <v>0.7905792489</v>
      </c>
      <c r="I1436" s="11">
        <f t="shared" si="2"/>
        <v>0.2094207511</v>
      </c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</row>
    <row r="1437" hidden="1">
      <c r="A1437" s="2" t="s">
        <v>1509</v>
      </c>
      <c r="B1437" s="2" t="s">
        <v>25</v>
      </c>
      <c r="C1437" s="2" t="s">
        <v>605</v>
      </c>
      <c r="D1437" s="2" t="s">
        <v>54</v>
      </c>
      <c r="E1437" s="9">
        <v>3337.0</v>
      </c>
      <c r="F1437" s="9">
        <v>699.0</v>
      </c>
      <c r="G1437" s="9">
        <v>2638.0</v>
      </c>
      <c r="H1437" s="10">
        <f t="shared" si="1"/>
        <v>0.7905304165</v>
      </c>
      <c r="I1437" s="11">
        <f t="shared" si="2"/>
        <v>0.2094695835</v>
      </c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</row>
    <row r="1438" hidden="1">
      <c r="A1438" s="2" t="s">
        <v>1510</v>
      </c>
      <c r="B1438" s="2" t="s">
        <v>25</v>
      </c>
      <c r="C1438" s="2" t="s">
        <v>239</v>
      </c>
      <c r="D1438" s="2" t="s">
        <v>22</v>
      </c>
      <c r="E1438" s="9">
        <v>12764.0</v>
      </c>
      <c r="F1438" s="9">
        <v>2675.0</v>
      </c>
      <c r="G1438" s="9">
        <v>10089.0</v>
      </c>
      <c r="H1438" s="10">
        <f t="shared" si="1"/>
        <v>0.7904261987</v>
      </c>
      <c r="I1438" s="11">
        <f t="shared" si="2"/>
        <v>0.2095738013</v>
      </c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</row>
    <row r="1439" hidden="1">
      <c r="A1439" s="2" t="s">
        <v>1511</v>
      </c>
      <c r="B1439" s="2" t="s">
        <v>49</v>
      </c>
      <c r="C1439" s="2" t="s">
        <v>50</v>
      </c>
      <c r="D1439" s="2" t="s">
        <v>112</v>
      </c>
      <c r="E1439" s="9">
        <v>3087.0</v>
      </c>
      <c r="F1439" s="9">
        <v>647.0</v>
      </c>
      <c r="G1439" s="9">
        <v>2440.0</v>
      </c>
      <c r="H1439" s="10">
        <f t="shared" si="1"/>
        <v>0.7904114027</v>
      </c>
      <c r="I1439" s="11">
        <f t="shared" si="2"/>
        <v>0.2095885973</v>
      </c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</row>
    <row r="1440" hidden="1">
      <c r="A1440" s="2" t="s">
        <v>1512</v>
      </c>
      <c r="B1440" s="2" t="s">
        <v>25</v>
      </c>
      <c r="C1440" s="2" t="s">
        <v>605</v>
      </c>
      <c r="D1440" s="2" t="s">
        <v>22</v>
      </c>
      <c r="E1440" s="9">
        <v>3459.0</v>
      </c>
      <c r="F1440" s="9">
        <v>725.0</v>
      </c>
      <c r="G1440" s="9">
        <v>2734.0</v>
      </c>
      <c r="H1440" s="10">
        <f t="shared" si="1"/>
        <v>0.7904018502</v>
      </c>
      <c r="I1440" s="11">
        <f t="shared" si="2"/>
        <v>0.2095981498</v>
      </c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</row>
    <row r="1441" hidden="1">
      <c r="A1441" s="2" t="s">
        <v>1513</v>
      </c>
      <c r="B1441" s="2" t="s">
        <v>28</v>
      </c>
      <c r="C1441" s="2" t="s">
        <v>29</v>
      </c>
      <c r="D1441" s="2" t="s">
        <v>22</v>
      </c>
      <c r="E1441" s="9">
        <v>3910.0</v>
      </c>
      <c r="F1441" s="9">
        <v>820.0</v>
      </c>
      <c r="G1441" s="9">
        <v>3090.0</v>
      </c>
      <c r="H1441" s="10">
        <f t="shared" si="1"/>
        <v>0.7902813299</v>
      </c>
      <c r="I1441" s="11">
        <f t="shared" si="2"/>
        <v>0.2097186701</v>
      </c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</row>
    <row r="1442" hidden="1">
      <c r="A1442" s="2" t="s">
        <v>1514</v>
      </c>
      <c r="B1442" s="2" t="s">
        <v>292</v>
      </c>
      <c r="C1442" s="2" t="s">
        <v>1155</v>
      </c>
      <c r="D1442" s="2" t="s">
        <v>22</v>
      </c>
      <c r="E1442" s="9">
        <v>7326.0</v>
      </c>
      <c r="F1442" s="9">
        <v>1537.0</v>
      </c>
      <c r="G1442" s="9">
        <v>5789.0</v>
      </c>
      <c r="H1442" s="10">
        <f t="shared" si="1"/>
        <v>0.7901992902</v>
      </c>
      <c r="I1442" s="11">
        <f t="shared" si="2"/>
        <v>0.2098007098</v>
      </c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</row>
    <row r="1443" hidden="1">
      <c r="A1443" s="2" t="s">
        <v>1515</v>
      </c>
      <c r="B1443" s="2" t="s">
        <v>20</v>
      </c>
      <c r="C1443" s="2" t="s">
        <v>1516</v>
      </c>
      <c r="D1443" s="2" t="s">
        <v>22</v>
      </c>
      <c r="E1443" s="9">
        <v>2550.0</v>
      </c>
      <c r="F1443" s="9">
        <v>535.0</v>
      </c>
      <c r="G1443" s="9">
        <v>2015.0</v>
      </c>
      <c r="H1443" s="10">
        <f t="shared" si="1"/>
        <v>0.7901960784</v>
      </c>
      <c r="I1443" s="11">
        <f t="shared" si="2"/>
        <v>0.2098039216</v>
      </c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</row>
    <row r="1444" hidden="1">
      <c r="A1444" s="2" t="s">
        <v>1517</v>
      </c>
      <c r="B1444" s="2" t="s">
        <v>28</v>
      </c>
      <c r="C1444" s="2" t="s">
        <v>144</v>
      </c>
      <c r="D1444" s="2" t="s">
        <v>22</v>
      </c>
      <c r="E1444" s="9">
        <v>25166.0</v>
      </c>
      <c r="F1444" s="9">
        <v>5283.0</v>
      </c>
      <c r="G1444" s="9">
        <v>19883.0</v>
      </c>
      <c r="H1444" s="10">
        <f t="shared" si="1"/>
        <v>0.7900739092</v>
      </c>
      <c r="I1444" s="11">
        <f t="shared" si="2"/>
        <v>0.2099260908</v>
      </c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</row>
    <row r="1445" hidden="1">
      <c r="A1445" s="2" t="s">
        <v>1518</v>
      </c>
      <c r="B1445" s="2" t="s">
        <v>63</v>
      </c>
      <c r="C1445" s="2" t="s">
        <v>108</v>
      </c>
      <c r="D1445" s="2" t="s">
        <v>22</v>
      </c>
      <c r="E1445" s="9">
        <v>2596.0</v>
      </c>
      <c r="F1445" s="9">
        <v>545.0</v>
      </c>
      <c r="G1445" s="9">
        <v>2051.0</v>
      </c>
      <c r="H1445" s="10">
        <f t="shared" si="1"/>
        <v>0.7900616333</v>
      </c>
      <c r="I1445" s="11">
        <f t="shared" si="2"/>
        <v>0.2099383667</v>
      </c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</row>
    <row r="1446" hidden="1">
      <c r="A1446" s="2" t="s">
        <v>1519</v>
      </c>
      <c r="B1446" s="2" t="s">
        <v>63</v>
      </c>
      <c r="C1446" s="2" t="s">
        <v>125</v>
      </c>
      <c r="D1446" s="2" t="s">
        <v>22</v>
      </c>
      <c r="E1446" s="9">
        <v>1528.0</v>
      </c>
      <c r="F1446" s="9">
        <v>321.0</v>
      </c>
      <c r="G1446" s="9">
        <v>1207.0</v>
      </c>
      <c r="H1446" s="10">
        <f t="shared" si="1"/>
        <v>0.789921466</v>
      </c>
      <c r="I1446" s="11">
        <f t="shared" si="2"/>
        <v>0.210078534</v>
      </c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</row>
    <row r="1447" hidden="1">
      <c r="A1447" s="2" t="s">
        <v>1520</v>
      </c>
      <c r="B1447" s="2" t="s">
        <v>63</v>
      </c>
      <c r="C1447" s="2" t="s">
        <v>261</v>
      </c>
      <c r="D1447" s="2" t="s">
        <v>22</v>
      </c>
      <c r="E1447" s="9">
        <v>1818.0</v>
      </c>
      <c r="F1447" s="9">
        <v>382.0</v>
      </c>
      <c r="G1447" s="9">
        <v>1436.0</v>
      </c>
      <c r="H1447" s="10">
        <f t="shared" si="1"/>
        <v>0.7898789879</v>
      </c>
      <c r="I1447" s="11">
        <f t="shared" si="2"/>
        <v>0.2101210121</v>
      </c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</row>
    <row r="1448" hidden="1">
      <c r="A1448" s="2" t="s">
        <v>66</v>
      </c>
      <c r="B1448" s="2" t="s">
        <v>25</v>
      </c>
      <c r="C1448" s="2" t="s">
        <v>66</v>
      </c>
      <c r="D1448" s="2" t="s">
        <v>68</v>
      </c>
      <c r="E1448" s="9">
        <v>25187.0</v>
      </c>
      <c r="F1448" s="9">
        <v>5293.0</v>
      </c>
      <c r="G1448" s="9">
        <v>19894.0</v>
      </c>
      <c r="H1448" s="10">
        <f t="shared" si="1"/>
        <v>0.7898519077</v>
      </c>
      <c r="I1448" s="11">
        <f t="shared" si="2"/>
        <v>0.2101480923</v>
      </c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</row>
    <row r="1449" hidden="1">
      <c r="A1449" s="2" t="s">
        <v>428</v>
      </c>
      <c r="B1449" s="2" t="s">
        <v>28</v>
      </c>
      <c r="C1449" s="2" t="s">
        <v>428</v>
      </c>
      <c r="D1449" s="2" t="s">
        <v>68</v>
      </c>
      <c r="E1449" s="9">
        <v>27759.0</v>
      </c>
      <c r="F1449" s="9">
        <v>5836.0</v>
      </c>
      <c r="G1449" s="9">
        <v>21923.0</v>
      </c>
      <c r="H1449" s="10">
        <f t="shared" si="1"/>
        <v>0.789761879</v>
      </c>
      <c r="I1449" s="11">
        <f t="shared" si="2"/>
        <v>0.210238121</v>
      </c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</row>
    <row r="1450" hidden="1">
      <c r="A1450" s="2" t="s">
        <v>1521</v>
      </c>
      <c r="B1450" s="2" t="s">
        <v>63</v>
      </c>
      <c r="C1450" s="2" t="s">
        <v>64</v>
      </c>
      <c r="D1450" s="2" t="s">
        <v>22</v>
      </c>
      <c r="E1450" s="9">
        <v>1573.0</v>
      </c>
      <c r="F1450" s="9">
        <v>331.0</v>
      </c>
      <c r="G1450" s="9">
        <v>1242.0</v>
      </c>
      <c r="H1450" s="10">
        <f t="shared" si="1"/>
        <v>0.7895740623</v>
      </c>
      <c r="I1450" s="11">
        <f t="shared" si="2"/>
        <v>0.2104259377</v>
      </c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</row>
    <row r="1451" hidden="1">
      <c r="A1451" s="2" t="s">
        <v>1522</v>
      </c>
      <c r="B1451" s="2" t="s">
        <v>25</v>
      </c>
      <c r="C1451" s="2" t="s">
        <v>637</v>
      </c>
      <c r="D1451" s="2" t="s">
        <v>22</v>
      </c>
      <c r="E1451" s="9">
        <v>2395.0</v>
      </c>
      <c r="F1451" s="9">
        <v>504.0</v>
      </c>
      <c r="G1451" s="9">
        <v>1891.0</v>
      </c>
      <c r="H1451" s="10">
        <f t="shared" si="1"/>
        <v>0.7895615866</v>
      </c>
      <c r="I1451" s="11">
        <f t="shared" si="2"/>
        <v>0.2104384134</v>
      </c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</row>
    <row r="1452" hidden="1">
      <c r="A1452" s="2" t="s">
        <v>1523</v>
      </c>
      <c r="B1452" s="2" t="s">
        <v>63</v>
      </c>
      <c r="C1452" s="2" t="s">
        <v>125</v>
      </c>
      <c r="D1452" s="2" t="s">
        <v>22</v>
      </c>
      <c r="E1452" s="9">
        <v>4248.0</v>
      </c>
      <c r="F1452" s="9">
        <v>894.0</v>
      </c>
      <c r="G1452" s="9">
        <v>3354.0</v>
      </c>
      <c r="H1452" s="10">
        <f t="shared" si="1"/>
        <v>0.7895480226</v>
      </c>
      <c r="I1452" s="11">
        <f t="shared" si="2"/>
        <v>0.2104519774</v>
      </c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</row>
    <row r="1453" hidden="1">
      <c r="A1453" s="2" t="s">
        <v>1524</v>
      </c>
      <c r="B1453" s="2" t="s">
        <v>25</v>
      </c>
      <c r="C1453" s="2" t="s">
        <v>148</v>
      </c>
      <c r="D1453" s="2" t="s">
        <v>22</v>
      </c>
      <c r="E1453" s="9">
        <v>1848.0</v>
      </c>
      <c r="F1453" s="9">
        <v>389.0</v>
      </c>
      <c r="G1453" s="9">
        <v>1459.0</v>
      </c>
      <c r="H1453" s="10">
        <f t="shared" si="1"/>
        <v>0.7895021645</v>
      </c>
      <c r="I1453" s="11">
        <f t="shared" si="2"/>
        <v>0.2104978355</v>
      </c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</row>
    <row r="1454" hidden="1">
      <c r="A1454" s="2" t="s">
        <v>1525</v>
      </c>
      <c r="B1454" s="2" t="s">
        <v>93</v>
      </c>
      <c r="C1454" s="2" t="s">
        <v>171</v>
      </c>
      <c r="D1454" s="2" t="s">
        <v>22</v>
      </c>
      <c r="E1454" s="9">
        <v>3054.0</v>
      </c>
      <c r="F1454" s="9">
        <v>643.0</v>
      </c>
      <c r="G1454" s="9">
        <v>2411.0</v>
      </c>
      <c r="H1454" s="10">
        <f t="shared" si="1"/>
        <v>0.7894564506</v>
      </c>
      <c r="I1454" s="11">
        <f t="shared" si="2"/>
        <v>0.2105435494</v>
      </c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</row>
    <row r="1455" hidden="1">
      <c r="A1455" s="2" t="s">
        <v>1526</v>
      </c>
      <c r="B1455" s="2" t="s">
        <v>25</v>
      </c>
      <c r="C1455" s="2" t="s">
        <v>187</v>
      </c>
      <c r="D1455" s="2" t="s">
        <v>22</v>
      </c>
      <c r="E1455" s="9">
        <v>1363.0</v>
      </c>
      <c r="F1455" s="9">
        <v>287.0</v>
      </c>
      <c r="G1455" s="9">
        <v>1076.0</v>
      </c>
      <c r="H1455" s="10">
        <f t="shared" si="1"/>
        <v>0.7894350697</v>
      </c>
      <c r="I1455" s="11">
        <f t="shared" si="2"/>
        <v>0.2105649303</v>
      </c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</row>
    <row r="1456" hidden="1">
      <c r="A1456" s="2" t="s">
        <v>1527</v>
      </c>
      <c r="B1456" s="2" t="s">
        <v>13</v>
      </c>
      <c r="C1456" s="2" t="s">
        <v>14</v>
      </c>
      <c r="D1456" s="2" t="s">
        <v>54</v>
      </c>
      <c r="E1456" s="9">
        <v>1671.0</v>
      </c>
      <c r="F1456" s="9">
        <v>352.0</v>
      </c>
      <c r="G1456" s="9">
        <v>1319.0</v>
      </c>
      <c r="H1456" s="10">
        <f t="shared" si="1"/>
        <v>0.789347696</v>
      </c>
      <c r="I1456" s="11">
        <f t="shared" si="2"/>
        <v>0.210652304</v>
      </c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</row>
    <row r="1457" hidden="1">
      <c r="A1457" s="2" t="s">
        <v>1528</v>
      </c>
      <c r="B1457" s="2" t="s">
        <v>25</v>
      </c>
      <c r="C1457" s="2" t="s">
        <v>239</v>
      </c>
      <c r="D1457" s="2" t="s">
        <v>22</v>
      </c>
      <c r="E1457" s="9">
        <v>5193.0</v>
      </c>
      <c r="F1457" s="9">
        <v>1094.0</v>
      </c>
      <c r="G1457" s="9">
        <v>4099.0</v>
      </c>
      <c r="H1457" s="10">
        <f t="shared" si="1"/>
        <v>0.7893317928</v>
      </c>
      <c r="I1457" s="11">
        <f t="shared" si="2"/>
        <v>0.2106682072</v>
      </c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</row>
    <row r="1458" hidden="1">
      <c r="A1458" s="2" t="s">
        <v>1529</v>
      </c>
      <c r="B1458" s="2" t="s">
        <v>93</v>
      </c>
      <c r="C1458" s="2" t="s">
        <v>496</v>
      </c>
      <c r="D1458" s="2" t="s">
        <v>22</v>
      </c>
      <c r="E1458" s="9">
        <v>7789.0</v>
      </c>
      <c r="F1458" s="9">
        <v>1641.0</v>
      </c>
      <c r="G1458" s="9">
        <v>6148.0</v>
      </c>
      <c r="H1458" s="10">
        <f t="shared" si="1"/>
        <v>0.7893182694</v>
      </c>
      <c r="I1458" s="11">
        <f t="shared" si="2"/>
        <v>0.2106817306</v>
      </c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</row>
    <row r="1459" hidden="1">
      <c r="A1459" s="2" t="s">
        <v>1530</v>
      </c>
      <c r="B1459" s="2" t="s">
        <v>63</v>
      </c>
      <c r="C1459" s="2" t="s">
        <v>261</v>
      </c>
      <c r="D1459" s="2" t="s">
        <v>22</v>
      </c>
      <c r="E1459" s="9">
        <v>4370.0</v>
      </c>
      <c r="F1459" s="9">
        <v>921.0</v>
      </c>
      <c r="G1459" s="9">
        <v>3449.0</v>
      </c>
      <c r="H1459" s="10">
        <f t="shared" si="1"/>
        <v>0.7892448513</v>
      </c>
      <c r="I1459" s="11">
        <f t="shared" si="2"/>
        <v>0.2107551487</v>
      </c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</row>
    <row r="1460" hidden="1">
      <c r="A1460" s="2" t="s">
        <v>1531</v>
      </c>
      <c r="B1460" s="2" t="s">
        <v>25</v>
      </c>
      <c r="C1460" s="2" t="s">
        <v>239</v>
      </c>
      <c r="D1460" s="2" t="s">
        <v>22</v>
      </c>
      <c r="E1460" s="9">
        <v>5181.0</v>
      </c>
      <c r="F1460" s="9">
        <v>1092.0</v>
      </c>
      <c r="G1460" s="9">
        <v>4089.0</v>
      </c>
      <c r="H1460" s="10">
        <f t="shared" si="1"/>
        <v>0.7892298784</v>
      </c>
      <c r="I1460" s="11">
        <f t="shared" si="2"/>
        <v>0.2107701216</v>
      </c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</row>
    <row r="1461" hidden="1">
      <c r="A1461" s="2" t="s">
        <v>1532</v>
      </c>
      <c r="B1461" s="2" t="s">
        <v>25</v>
      </c>
      <c r="C1461" s="2" t="s">
        <v>26</v>
      </c>
      <c r="D1461" s="2" t="s">
        <v>22</v>
      </c>
      <c r="E1461" s="9">
        <v>2243.0</v>
      </c>
      <c r="F1461" s="9">
        <v>473.0</v>
      </c>
      <c r="G1461" s="9">
        <v>1770.0</v>
      </c>
      <c r="H1461" s="10">
        <f t="shared" si="1"/>
        <v>0.789121712</v>
      </c>
      <c r="I1461" s="11">
        <f t="shared" si="2"/>
        <v>0.210878288</v>
      </c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</row>
    <row r="1462" hidden="1">
      <c r="A1462" s="2" t="s">
        <v>1533</v>
      </c>
      <c r="B1462" s="2" t="s">
        <v>58</v>
      </c>
      <c r="C1462" s="2" t="s">
        <v>273</v>
      </c>
      <c r="D1462" s="2" t="s">
        <v>22</v>
      </c>
      <c r="E1462" s="9">
        <v>1967.0</v>
      </c>
      <c r="F1462" s="9">
        <v>415.0</v>
      </c>
      <c r="G1462" s="9">
        <v>1552.0</v>
      </c>
      <c r="H1462" s="10">
        <f t="shared" si="1"/>
        <v>0.7890188104</v>
      </c>
      <c r="I1462" s="11">
        <f t="shared" si="2"/>
        <v>0.2109811896</v>
      </c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</row>
    <row r="1463" hidden="1">
      <c r="A1463" s="2" t="s">
        <v>1534</v>
      </c>
      <c r="B1463" s="2" t="s">
        <v>44</v>
      </c>
      <c r="C1463" s="2" t="s">
        <v>552</v>
      </c>
      <c r="D1463" s="2" t="s">
        <v>22</v>
      </c>
      <c r="E1463" s="9">
        <v>109.0</v>
      </c>
      <c r="F1463" s="9">
        <v>23.0</v>
      </c>
      <c r="G1463" s="9">
        <v>86.0</v>
      </c>
      <c r="H1463" s="10">
        <f t="shared" si="1"/>
        <v>0.7889908257</v>
      </c>
      <c r="I1463" s="11">
        <f t="shared" si="2"/>
        <v>0.2110091743</v>
      </c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</row>
    <row r="1464" hidden="1">
      <c r="A1464" s="2" t="s">
        <v>1535</v>
      </c>
      <c r="B1464" s="2" t="s">
        <v>44</v>
      </c>
      <c r="C1464" s="2" t="s">
        <v>45</v>
      </c>
      <c r="D1464" s="2" t="s">
        <v>22</v>
      </c>
      <c r="E1464" s="9">
        <v>4986.0</v>
      </c>
      <c r="F1464" s="9">
        <v>1053.0</v>
      </c>
      <c r="G1464" s="9">
        <v>3933.0</v>
      </c>
      <c r="H1464" s="10">
        <f t="shared" si="1"/>
        <v>0.7888086643</v>
      </c>
      <c r="I1464" s="11">
        <f t="shared" si="2"/>
        <v>0.2111913357</v>
      </c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</row>
    <row r="1465" hidden="1">
      <c r="A1465" s="2" t="s">
        <v>1536</v>
      </c>
      <c r="B1465" s="2" t="s">
        <v>25</v>
      </c>
      <c r="C1465" s="2" t="s">
        <v>148</v>
      </c>
      <c r="D1465" s="2" t="s">
        <v>22</v>
      </c>
      <c r="E1465" s="9">
        <v>947.0</v>
      </c>
      <c r="F1465" s="9">
        <v>200.0</v>
      </c>
      <c r="G1465" s="9">
        <v>747.0</v>
      </c>
      <c r="H1465" s="10">
        <f t="shared" si="1"/>
        <v>0.7888067582</v>
      </c>
      <c r="I1465" s="11">
        <f t="shared" si="2"/>
        <v>0.2111932418</v>
      </c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</row>
    <row r="1466" hidden="1">
      <c r="A1466" s="2" t="s">
        <v>1537</v>
      </c>
      <c r="B1466" s="2" t="s">
        <v>63</v>
      </c>
      <c r="C1466" s="2" t="s">
        <v>64</v>
      </c>
      <c r="D1466" s="2" t="s">
        <v>22</v>
      </c>
      <c r="E1466" s="9">
        <v>2083.0</v>
      </c>
      <c r="F1466" s="9">
        <v>440.0</v>
      </c>
      <c r="G1466" s="9">
        <v>1643.0</v>
      </c>
      <c r="H1466" s="10">
        <f t="shared" si="1"/>
        <v>0.7887662026</v>
      </c>
      <c r="I1466" s="11">
        <f t="shared" si="2"/>
        <v>0.2112337974</v>
      </c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</row>
    <row r="1467" hidden="1">
      <c r="A1467" s="2" t="s">
        <v>1538</v>
      </c>
      <c r="B1467" s="2" t="s">
        <v>25</v>
      </c>
      <c r="C1467" s="2" t="s">
        <v>637</v>
      </c>
      <c r="D1467" s="2" t="s">
        <v>22</v>
      </c>
      <c r="E1467" s="9">
        <v>1155.0</v>
      </c>
      <c r="F1467" s="9">
        <v>244.0</v>
      </c>
      <c r="G1467" s="9">
        <v>911.0</v>
      </c>
      <c r="H1467" s="10">
        <f t="shared" si="1"/>
        <v>0.7887445887</v>
      </c>
      <c r="I1467" s="11">
        <f t="shared" si="2"/>
        <v>0.2112554113</v>
      </c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</row>
    <row r="1468" hidden="1">
      <c r="A1468" s="2" t="s">
        <v>1539</v>
      </c>
      <c r="B1468" s="2" t="s">
        <v>17</v>
      </c>
      <c r="C1468" s="2" t="s">
        <v>219</v>
      </c>
      <c r="D1468" s="2" t="s">
        <v>68</v>
      </c>
      <c r="E1468" s="9">
        <v>14865.0</v>
      </c>
      <c r="F1468" s="9">
        <v>3141.0</v>
      </c>
      <c r="G1468" s="9">
        <v>11724.0</v>
      </c>
      <c r="H1468" s="10">
        <f t="shared" si="1"/>
        <v>0.7886982846</v>
      </c>
      <c r="I1468" s="11">
        <f t="shared" si="2"/>
        <v>0.2113017154</v>
      </c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</row>
    <row r="1469" hidden="1">
      <c r="A1469" s="2" t="s">
        <v>1540</v>
      </c>
      <c r="B1469" s="2" t="s">
        <v>63</v>
      </c>
      <c r="C1469" s="2" t="s">
        <v>108</v>
      </c>
      <c r="D1469" s="2" t="s">
        <v>22</v>
      </c>
      <c r="E1469" s="9">
        <v>9888.0</v>
      </c>
      <c r="F1469" s="9">
        <v>2091.0</v>
      </c>
      <c r="G1469" s="9">
        <v>7797.0</v>
      </c>
      <c r="H1469" s="10">
        <f t="shared" si="1"/>
        <v>0.7885315534</v>
      </c>
      <c r="I1469" s="11">
        <f t="shared" si="2"/>
        <v>0.2114684466</v>
      </c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</row>
    <row r="1470" hidden="1">
      <c r="A1470" s="2" t="s">
        <v>1541</v>
      </c>
      <c r="B1470" s="2" t="s">
        <v>25</v>
      </c>
      <c r="C1470" s="2" t="s">
        <v>89</v>
      </c>
      <c r="D1470" s="2" t="s">
        <v>54</v>
      </c>
      <c r="E1470" s="9">
        <v>1953.0</v>
      </c>
      <c r="F1470" s="9">
        <v>413.0</v>
      </c>
      <c r="G1470" s="9">
        <v>1540.0</v>
      </c>
      <c r="H1470" s="10">
        <f t="shared" si="1"/>
        <v>0.7885304659</v>
      </c>
      <c r="I1470" s="11">
        <f t="shared" si="2"/>
        <v>0.2114695341</v>
      </c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</row>
    <row r="1471" hidden="1">
      <c r="A1471" s="2" t="s">
        <v>1542</v>
      </c>
      <c r="B1471" s="2" t="s">
        <v>93</v>
      </c>
      <c r="C1471" s="2" t="s">
        <v>171</v>
      </c>
      <c r="D1471" s="2" t="s">
        <v>54</v>
      </c>
      <c r="E1471" s="9">
        <v>6336.0</v>
      </c>
      <c r="F1471" s="9">
        <v>1340.0</v>
      </c>
      <c r="G1471" s="9">
        <v>4996.0</v>
      </c>
      <c r="H1471" s="10">
        <f t="shared" si="1"/>
        <v>0.788510101</v>
      </c>
      <c r="I1471" s="11">
        <f t="shared" si="2"/>
        <v>0.211489899</v>
      </c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</row>
    <row r="1472" hidden="1">
      <c r="A1472" s="2" t="s">
        <v>1543</v>
      </c>
      <c r="B1472" s="2" t="s">
        <v>20</v>
      </c>
      <c r="C1472" s="2" t="s">
        <v>80</v>
      </c>
      <c r="D1472" s="2" t="s">
        <v>22</v>
      </c>
      <c r="E1472" s="9">
        <v>1494.0</v>
      </c>
      <c r="F1472" s="9">
        <v>316.0</v>
      </c>
      <c r="G1472" s="9">
        <v>1178.0</v>
      </c>
      <c r="H1472" s="10">
        <f t="shared" si="1"/>
        <v>0.7884872825</v>
      </c>
      <c r="I1472" s="11">
        <f t="shared" si="2"/>
        <v>0.2115127175</v>
      </c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</row>
    <row r="1473" hidden="1">
      <c r="A1473" s="2" t="s">
        <v>1544</v>
      </c>
      <c r="B1473" s="2" t="s">
        <v>41</v>
      </c>
      <c r="C1473" s="2" t="s">
        <v>748</v>
      </c>
      <c r="D1473" s="2" t="s">
        <v>22</v>
      </c>
      <c r="E1473" s="9">
        <v>22910.0</v>
      </c>
      <c r="F1473" s="9">
        <v>4846.0</v>
      </c>
      <c r="G1473" s="9">
        <v>18064.0</v>
      </c>
      <c r="H1473" s="10">
        <f t="shared" si="1"/>
        <v>0.7884766478</v>
      </c>
      <c r="I1473" s="11">
        <f t="shared" si="2"/>
        <v>0.2115233522</v>
      </c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</row>
    <row r="1474" hidden="1">
      <c r="A1474" s="2" t="s">
        <v>1545</v>
      </c>
      <c r="B1474" s="2" t="s">
        <v>25</v>
      </c>
      <c r="C1474" s="2" t="s">
        <v>148</v>
      </c>
      <c r="D1474" s="2" t="s">
        <v>22</v>
      </c>
      <c r="E1474" s="9">
        <v>3739.0</v>
      </c>
      <c r="F1474" s="9">
        <v>791.0</v>
      </c>
      <c r="G1474" s="9">
        <v>2948.0</v>
      </c>
      <c r="H1474" s="10">
        <f t="shared" si="1"/>
        <v>0.7884461086</v>
      </c>
      <c r="I1474" s="11">
        <f t="shared" si="2"/>
        <v>0.2115538914</v>
      </c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</row>
    <row r="1475" hidden="1">
      <c r="A1475" s="2" t="s">
        <v>1546</v>
      </c>
      <c r="B1475" s="2" t="s">
        <v>25</v>
      </c>
      <c r="C1475" s="2" t="s">
        <v>418</v>
      </c>
      <c r="D1475" s="2" t="s">
        <v>22</v>
      </c>
      <c r="E1475" s="9">
        <v>652.0</v>
      </c>
      <c r="F1475" s="9">
        <v>138.0</v>
      </c>
      <c r="G1475" s="9">
        <v>514.0</v>
      </c>
      <c r="H1475" s="10">
        <f t="shared" si="1"/>
        <v>0.7883435583</v>
      </c>
      <c r="I1475" s="11">
        <f t="shared" si="2"/>
        <v>0.2116564417</v>
      </c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</row>
    <row r="1476" hidden="1">
      <c r="A1476" s="2" t="s">
        <v>1547</v>
      </c>
      <c r="B1476" s="2" t="s">
        <v>292</v>
      </c>
      <c r="C1476" s="2" t="s">
        <v>293</v>
      </c>
      <c r="D1476" s="2" t="s">
        <v>22</v>
      </c>
      <c r="E1476" s="9">
        <v>3170.0</v>
      </c>
      <c r="F1476" s="9">
        <v>671.0</v>
      </c>
      <c r="G1476" s="9">
        <v>2499.0</v>
      </c>
      <c r="H1476" s="10">
        <f t="shared" si="1"/>
        <v>0.7883280757</v>
      </c>
      <c r="I1476" s="11">
        <f t="shared" si="2"/>
        <v>0.2116719243</v>
      </c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</row>
    <row r="1477" hidden="1">
      <c r="A1477" s="2" t="s">
        <v>1548</v>
      </c>
      <c r="B1477" s="2" t="s">
        <v>28</v>
      </c>
      <c r="C1477" s="2" t="s">
        <v>144</v>
      </c>
      <c r="D1477" s="2" t="s">
        <v>22</v>
      </c>
      <c r="E1477" s="9">
        <v>7501.0</v>
      </c>
      <c r="F1477" s="9">
        <v>1588.0</v>
      </c>
      <c r="G1477" s="9">
        <v>5913.0</v>
      </c>
      <c r="H1477" s="10">
        <f t="shared" si="1"/>
        <v>0.788294894</v>
      </c>
      <c r="I1477" s="11">
        <f t="shared" si="2"/>
        <v>0.211705106</v>
      </c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</row>
    <row r="1478" hidden="1">
      <c r="A1478" s="2" t="s">
        <v>1549</v>
      </c>
      <c r="B1478" s="2" t="s">
        <v>13</v>
      </c>
      <c r="C1478" s="2" t="s">
        <v>1550</v>
      </c>
      <c r="D1478" s="2" t="s">
        <v>54</v>
      </c>
      <c r="E1478" s="9">
        <v>3878.0</v>
      </c>
      <c r="F1478" s="9">
        <v>821.0</v>
      </c>
      <c r="G1478" s="9">
        <v>3057.0</v>
      </c>
      <c r="H1478" s="10">
        <f t="shared" si="1"/>
        <v>0.7882929345</v>
      </c>
      <c r="I1478" s="11">
        <f t="shared" si="2"/>
        <v>0.2117070655</v>
      </c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</row>
    <row r="1479" hidden="1">
      <c r="A1479" s="2" t="s">
        <v>1551</v>
      </c>
      <c r="B1479" s="2" t="s">
        <v>25</v>
      </c>
      <c r="C1479" s="2" t="s">
        <v>26</v>
      </c>
      <c r="D1479" s="2" t="s">
        <v>22</v>
      </c>
      <c r="E1479" s="9">
        <v>5738.0</v>
      </c>
      <c r="F1479" s="9">
        <v>1215.0</v>
      </c>
      <c r="G1479" s="9">
        <v>4523.0</v>
      </c>
      <c r="H1479" s="10">
        <f t="shared" si="1"/>
        <v>0.788253747</v>
      </c>
      <c r="I1479" s="11">
        <f t="shared" si="2"/>
        <v>0.211746253</v>
      </c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</row>
    <row r="1480" hidden="1">
      <c r="A1480" s="2" t="s">
        <v>1552</v>
      </c>
      <c r="B1480" s="2" t="s">
        <v>25</v>
      </c>
      <c r="C1480" s="2" t="s">
        <v>148</v>
      </c>
      <c r="D1480" s="2" t="s">
        <v>22</v>
      </c>
      <c r="E1480" s="9">
        <v>4260.0</v>
      </c>
      <c r="F1480" s="9">
        <v>903.0</v>
      </c>
      <c r="G1480" s="9">
        <v>3357.0</v>
      </c>
      <c r="H1480" s="10">
        <f t="shared" si="1"/>
        <v>0.788028169</v>
      </c>
      <c r="I1480" s="11">
        <f t="shared" si="2"/>
        <v>0.211971831</v>
      </c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</row>
    <row r="1481" hidden="1">
      <c r="A1481" s="2" t="s">
        <v>1553</v>
      </c>
      <c r="B1481" s="2" t="s">
        <v>17</v>
      </c>
      <c r="C1481" s="2" t="s">
        <v>253</v>
      </c>
      <c r="D1481" s="2" t="s">
        <v>22</v>
      </c>
      <c r="E1481" s="9">
        <v>2863.0</v>
      </c>
      <c r="F1481" s="9">
        <v>607.0</v>
      </c>
      <c r="G1481" s="9">
        <v>2256.0</v>
      </c>
      <c r="H1481" s="10">
        <f t="shared" si="1"/>
        <v>0.7879846315</v>
      </c>
      <c r="I1481" s="11">
        <f t="shared" si="2"/>
        <v>0.2120153685</v>
      </c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</row>
    <row r="1482" hidden="1">
      <c r="A1482" s="2" t="s">
        <v>1554</v>
      </c>
      <c r="B1482" s="2" t="s">
        <v>63</v>
      </c>
      <c r="C1482" s="2" t="s">
        <v>125</v>
      </c>
      <c r="D1482" s="2" t="s">
        <v>22</v>
      </c>
      <c r="E1482" s="9">
        <v>599.0</v>
      </c>
      <c r="F1482" s="9">
        <v>127.0</v>
      </c>
      <c r="G1482" s="9">
        <v>472.0</v>
      </c>
      <c r="H1482" s="10">
        <f t="shared" si="1"/>
        <v>0.7879799666</v>
      </c>
      <c r="I1482" s="11">
        <f t="shared" si="2"/>
        <v>0.2120200334</v>
      </c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</row>
    <row r="1483" hidden="1">
      <c r="A1483" s="2" t="s">
        <v>1555</v>
      </c>
      <c r="B1483" s="2" t="s">
        <v>25</v>
      </c>
      <c r="C1483" s="2" t="s">
        <v>187</v>
      </c>
      <c r="D1483" s="2" t="s">
        <v>22</v>
      </c>
      <c r="E1483" s="9">
        <v>1858.0</v>
      </c>
      <c r="F1483" s="9">
        <v>394.0</v>
      </c>
      <c r="G1483" s="9">
        <v>1464.0</v>
      </c>
      <c r="H1483" s="10">
        <f t="shared" si="1"/>
        <v>0.7879440258</v>
      </c>
      <c r="I1483" s="11">
        <f t="shared" si="2"/>
        <v>0.2120559742</v>
      </c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</row>
    <row r="1484" hidden="1">
      <c r="A1484" s="2" t="s">
        <v>1556</v>
      </c>
      <c r="B1484" s="2" t="s">
        <v>93</v>
      </c>
      <c r="C1484" s="2" t="s">
        <v>243</v>
      </c>
      <c r="D1484" s="2" t="s">
        <v>22</v>
      </c>
      <c r="E1484" s="9">
        <v>2183.0</v>
      </c>
      <c r="F1484" s="9">
        <v>463.0</v>
      </c>
      <c r="G1484" s="9">
        <v>1720.0</v>
      </c>
      <c r="H1484" s="10">
        <f t="shared" si="1"/>
        <v>0.7879065506</v>
      </c>
      <c r="I1484" s="11">
        <f t="shared" si="2"/>
        <v>0.2120934494</v>
      </c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</row>
    <row r="1485" hidden="1">
      <c r="A1485" s="2" t="s">
        <v>1557</v>
      </c>
      <c r="B1485" s="2" t="s">
        <v>63</v>
      </c>
      <c r="C1485" s="2" t="s">
        <v>125</v>
      </c>
      <c r="D1485" s="2" t="s">
        <v>22</v>
      </c>
      <c r="E1485" s="9">
        <v>2249.0</v>
      </c>
      <c r="F1485" s="9">
        <v>477.0</v>
      </c>
      <c r="G1485" s="9">
        <v>1772.0</v>
      </c>
      <c r="H1485" s="10">
        <f t="shared" si="1"/>
        <v>0.7879057359</v>
      </c>
      <c r="I1485" s="11">
        <f t="shared" si="2"/>
        <v>0.2120942641</v>
      </c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</row>
    <row r="1486" hidden="1">
      <c r="A1486" s="2" t="s">
        <v>1558</v>
      </c>
      <c r="B1486" s="2" t="s">
        <v>63</v>
      </c>
      <c r="C1486" s="2" t="s">
        <v>125</v>
      </c>
      <c r="D1486" s="2" t="s">
        <v>22</v>
      </c>
      <c r="E1486" s="9">
        <v>660.0</v>
      </c>
      <c r="F1486" s="9">
        <v>140.0</v>
      </c>
      <c r="G1486" s="9">
        <v>520.0</v>
      </c>
      <c r="H1486" s="10">
        <f t="shared" si="1"/>
        <v>0.7878787879</v>
      </c>
      <c r="I1486" s="11">
        <f t="shared" si="2"/>
        <v>0.2121212121</v>
      </c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</row>
    <row r="1487" hidden="1">
      <c r="A1487" s="2" t="s">
        <v>1559</v>
      </c>
      <c r="B1487" s="2" t="s">
        <v>93</v>
      </c>
      <c r="C1487" s="2" t="s">
        <v>171</v>
      </c>
      <c r="D1487" s="2" t="s">
        <v>22</v>
      </c>
      <c r="E1487" s="9">
        <v>3658.0</v>
      </c>
      <c r="F1487" s="9">
        <v>776.0</v>
      </c>
      <c r="G1487" s="9">
        <v>2882.0</v>
      </c>
      <c r="H1487" s="10">
        <f t="shared" si="1"/>
        <v>0.7878622198</v>
      </c>
      <c r="I1487" s="11">
        <f t="shared" si="2"/>
        <v>0.2121377802</v>
      </c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</row>
    <row r="1488" hidden="1">
      <c r="A1488" s="2" t="s">
        <v>1560</v>
      </c>
      <c r="B1488" s="2" t="s">
        <v>17</v>
      </c>
      <c r="C1488" s="2" t="s">
        <v>214</v>
      </c>
      <c r="D1488" s="2" t="s">
        <v>22</v>
      </c>
      <c r="E1488" s="9">
        <v>490.0</v>
      </c>
      <c r="F1488" s="9">
        <v>104.0</v>
      </c>
      <c r="G1488" s="9">
        <v>386.0</v>
      </c>
      <c r="H1488" s="10">
        <f t="shared" si="1"/>
        <v>0.787755102</v>
      </c>
      <c r="I1488" s="11">
        <f t="shared" si="2"/>
        <v>0.212244898</v>
      </c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</row>
    <row r="1489" hidden="1">
      <c r="A1489" s="2" t="s">
        <v>1561</v>
      </c>
      <c r="B1489" s="2" t="s">
        <v>58</v>
      </c>
      <c r="C1489" s="2" t="s">
        <v>273</v>
      </c>
      <c r="D1489" s="2" t="s">
        <v>54</v>
      </c>
      <c r="E1489" s="9">
        <v>4212.0</v>
      </c>
      <c r="F1489" s="9">
        <v>895.0</v>
      </c>
      <c r="G1489" s="9">
        <v>3317.0</v>
      </c>
      <c r="H1489" s="10">
        <f t="shared" si="1"/>
        <v>0.7875118708</v>
      </c>
      <c r="I1489" s="11">
        <f t="shared" si="2"/>
        <v>0.2124881292</v>
      </c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</row>
    <row r="1490" hidden="1">
      <c r="A1490" s="2" t="s">
        <v>1562</v>
      </c>
      <c r="B1490" s="2" t="s">
        <v>41</v>
      </c>
      <c r="C1490" s="2" t="s">
        <v>42</v>
      </c>
      <c r="D1490" s="2" t="s">
        <v>22</v>
      </c>
      <c r="E1490" s="9">
        <v>8965.0</v>
      </c>
      <c r="F1490" s="9">
        <v>1905.0</v>
      </c>
      <c r="G1490" s="9">
        <v>7060.0</v>
      </c>
      <c r="H1490" s="10">
        <f t="shared" si="1"/>
        <v>0.7875069716</v>
      </c>
      <c r="I1490" s="11">
        <f t="shared" si="2"/>
        <v>0.2124930284</v>
      </c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</row>
    <row r="1491" hidden="1">
      <c r="A1491" s="2" t="s">
        <v>1563</v>
      </c>
      <c r="B1491" s="2" t="s">
        <v>25</v>
      </c>
      <c r="C1491" s="2" t="s">
        <v>187</v>
      </c>
      <c r="D1491" s="2" t="s">
        <v>68</v>
      </c>
      <c r="E1491" s="9">
        <v>23277.0</v>
      </c>
      <c r="F1491" s="9">
        <v>4947.0</v>
      </c>
      <c r="G1491" s="9">
        <v>18330.0</v>
      </c>
      <c r="H1491" s="10">
        <f t="shared" si="1"/>
        <v>0.7874726125</v>
      </c>
      <c r="I1491" s="11">
        <f t="shared" si="2"/>
        <v>0.2125273875</v>
      </c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</row>
    <row r="1492" hidden="1">
      <c r="A1492" s="2" t="s">
        <v>1564</v>
      </c>
      <c r="B1492" s="2" t="s">
        <v>292</v>
      </c>
      <c r="C1492" s="2" t="s">
        <v>569</v>
      </c>
      <c r="D1492" s="2" t="s">
        <v>22</v>
      </c>
      <c r="E1492" s="9">
        <v>2202.0</v>
      </c>
      <c r="F1492" s="9">
        <v>468.0</v>
      </c>
      <c r="G1492" s="9">
        <v>1734.0</v>
      </c>
      <c r="H1492" s="10">
        <f t="shared" si="1"/>
        <v>0.7874659401</v>
      </c>
      <c r="I1492" s="11">
        <f t="shared" si="2"/>
        <v>0.2125340599</v>
      </c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</row>
    <row r="1493" hidden="1">
      <c r="A1493" s="2" t="s">
        <v>1565</v>
      </c>
      <c r="B1493" s="2" t="s">
        <v>25</v>
      </c>
      <c r="C1493" s="2" t="s">
        <v>605</v>
      </c>
      <c r="D1493" s="2" t="s">
        <v>22</v>
      </c>
      <c r="E1493" s="9">
        <v>1143.0</v>
      </c>
      <c r="F1493" s="9">
        <v>243.0</v>
      </c>
      <c r="G1493" s="9">
        <v>900.0</v>
      </c>
      <c r="H1493" s="10">
        <f t="shared" si="1"/>
        <v>0.7874015748</v>
      </c>
      <c r="I1493" s="11">
        <f t="shared" si="2"/>
        <v>0.2125984252</v>
      </c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</row>
    <row r="1494" hidden="1">
      <c r="A1494" s="2" t="s">
        <v>1566</v>
      </c>
      <c r="B1494" s="2" t="s">
        <v>529</v>
      </c>
      <c r="C1494" s="2" t="s">
        <v>530</v>
      </c>
      <c r="D1494" s="2" t="s">
        <v>22</v>
      </c>
      <c r="E1494" s="9">
        <v>4816.0</v>
      </c>
      <c r="F1494" s="9">
        <v>1024.0</v>
      </c>
      <c r="G1494" s="9">
        <v>3792.0</v>
      </c>
      <c r="H1494" s="10">
        <f t="shared" si="1"/>
        <v>0.7873754153</v>
      </c>
      <c r="I1494" s="11">
        <f t="shared" si="2"/>
        <v>0.2126245847</v>
      </c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</row>
    <row r="1495" hidden="1">
      <c r="A1495" s="2" t="s">
        <v>1567</v>
      </c>
      <c r="B1495" s="2" t="s">
        <v>25</v>
      </c>
      <c r="C1495" s="2" t="s">
        <v>129</v>
      </c>
      <c r="D1495" s="2" t="s">
        <v>54</v>
      </c>
      <c r="E1495" s="9">
        <v>1707.0</v>
      </c>
      <c r="F1495" s="9">
        <v>363.0</v>
      </c>
      <c r="G1495" s="9">
        <v>1344.0</v>
      </c>
      <c r="H1495" s="10">
        <f t="shared" si="1"/>
        <v>0.7873462214</v>
      </c>
      <c r="I1495" s="11">
        <f t="shared" si="2"/>
        <v>0.2126537786</v>
      </c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</row>
    <row r="1496" hidden="1">
      <c r="A1496" s="2" t="s">
        <v>1568</v>
      </c>
      <c r="B1496" s="2" t="s">
        <v>58</v>
      </c>
      <c r="C1496" s="2" t="s">
        <v>375</v>
      </c>
      <c r="D1496" s="2" t="s">
        <v>54</v>
      </c>
      <c r="E1496" s="9">
        <v>3301.0</v>
      </c>
      <c r="F1496" s="9">
        <v>702.0</v>
      </c>
      <c r="G1496" s="9">
        <v>2599.0</v>
      </c>
      <c r="H1496" s="10">
        <f t="shared" si="1"/>
        <v>0.7873371706</v>
      </c>
      <c r="I1496" s="11">
        <f t="shared" si="2"/>
        <v>0.2126628294</v>
      </c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</row>
    <row r="1497" hidden="1">
      <c r="A1497" s="2" t="s">
        <v>1569</v>
      </c>
      <c r="B1497" s="2" t="s">
        <v>44</v>
      </c>
      <c r="C1497" s="2" t="s">
        <v>45</v>
      </c>
      <c r="D1497" s="2" t="s">
        <v>30</v>
      </c>
      <c r="E1497" s="9">
        <v>2637.0</v>
      </c>
      <c r="F1497" s="9">
        <v>561.0</v>
      </c>
      <c r="G1497" s="9">
        <v>2076.0</v>
      </c>
      <c r="H1497" s="10">
        <f t="shared" si="1"/>
        <v>0.787258248</v>
      </c>
      <c r="I1497" s="11">
        <f t="shared" si="2"/>
        <v>0.212741752</v>
      </c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</row>
    <row r="1498" hidden="1">
      <c r="A1498" s="2" t="s">
        <v>1570</v>
      </c>
      <c r="B1498" s="2" t="s">
        <v>63</v>
      </c>
      <c r="C1498" s="2" t="s">
        <v>125</v>
      </c>
      <c r="D1498" s="2" t="s">
        <v>22</v>
      </c>
      <c r="E1498" s="9">
        <v>6875.0</v>
      </c>
      <c r="F1498" s="9">
        <v>1463.0</v>
      </c>
      <c r="G1498" s="9">
        <v>5412.0</v>
      </c>
      <c r="H1498" s="10">
        <f t="shared" si="1"/>
        <v>0.7872</v>
      </c>
      <c r="I1498" s="11">
        <f t="shared" si="2"/>
        <v>0.2128</v>
      </c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</row>
    <row r="1499" hidden="1">
      <c r="A1499" s="2" t="s">
        <v>1571</v>
      </c>
      <c r="B1499" s="2" t="s">
        <v>25</v>
      </c>
      <c r="C1499" s="2" t="s">
        <v>89</v>
      </c>
      <c r="D1499" s="2" t="s">
        <v>54</v>
      </c>
      <c r="E1499" s="9">
        <v>296.0</v>
      </c>
      <c r="F1499" s="9">
        <v>63.0</v>
      </c>
      <c r="G1499" s="9">
        <v>233.0</v>
      </c>
      <c r="H1499" s="10">
        <f t="shared" si="1"/>
        <v>0.7871621622</v>
      </c>
      <c r="I1499" s="11">
        <f t="shared" si="2"/>
        <v>0.2128378378</v>
      </c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</row>
    <row r="1500" hidden="1">
      <c r="A1500" s="2" t="s">
        <v>1572</v>
      </c>
      <c r="B1500" s="2" t="s">
        <v>25</v>
      </c>
      <c r="C1500" s="2" t="s">
        <v>187</v>
      </c>
      <c r="D1500" s="2" t="s">
        <v>22</v>
      </c>
      <c r="E1500" s="9">
        <v>498.0</v>
      </c>
      <c r="F1500" s="9">
        <v>106.0</v>
      </c>
      <c r="G1500" s="9">
        <v>392.0</v>
      </c>
      <c r="H1500" s="10">
        <f t="shared" si="1"/>
        <v>0.7871485944</v>
      </c>
      <c r="I1500" s="11">
        <f t="shared" si="2"/>
        <v>0.2128514056</v>
      </c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</row>
    <row r="1501" hidden="1">
      <c r="A1501" s="2" t="s">
        <v>1573</v>
      </c>
      <c r="B1501" s="2" t="s">
        <v>28</v>
      </c>
      <c r="C1501" s="2" t="s">
        <v>144</v>
      </c>
      <c r="D1501" s="2" t="s">
        <v>22</v>
      </c>
      <c r="E1501" s="9">
        <v>7364.0</v>
      </c>
      <c r="F1501" s="9">
        <v>1568.0</v>
      </c>
      <c r="G1501" s="9">
        <v>5796.0</v>
      </c>
      <c r="H1501" s="10">
        <f t="shared" si="1"/>
        <v>0.7870722433</v>
      </c>
      <c r="I1501" s="11">
        <f t="shared" si="2"/>
        <v>0.2129277567</v>
      </c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</row>
    <row r="1502" hidden="1">
      <c r="A1502" s="2" t="s">
        <v>1574</v>
      </c>
      <c r="B1502" s="2" t="s">
        <v>17</v>
      </c>
      <c r="C1502" s="2" t="s">
        <v>219</v>
      </c>
      <c r="D1502" s="2" t="s">
        <v>54</v>
      </c>
      <c r="E1502" s="9">
        <v>526.0</v>
      </c>
      <c r="F1502" s="9">
        <v>112.0</v>
      </c>
      <c r="G1502" s="9">
        <v>414.0</v>
      </c>
      <c r="H1502" s="10">
        <f t="shared" si="1"/>
        <v>0.7870722433</v>
      </c>
      <c r="I1502" s="11">
        <f t="shared" si="2"/>
        <v>0.2129277567</v>
      </c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</row>
    <row r="1503" hidden="1">
      <c r="A1503" s="2" t="s">
        <v>748</v>
      </c>
      <c r="B1503" s="2" t="s">
        <v>41</v>
      </c>
      <c r="C1503" s="2" t="s">
        <v>748</v>
      </c>
      <c r="D1503" s="2" t="s">
        <v>68</v>
      </c>
      <c r="E1503" s="9">
        <v>49146.0</v>
      </c>
      <c r="F1503" s="9">
        <v>10468.0</v>
      </c>
      <c r="G1503" s="9">
        <v>38678.0</v>
      </c>
      <c r="H1503" s="10">
        <f t="shared" si="1"/>
        <v>0.7870019941</v>
      </c>
      <c r="I1503" s="11">
        <f t="shared" si="2"/>
        <v>0.2129980059</v>
      </c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</row>
    <row r="1504" hidden="1">
      <c r="A1504" s="2" t="s">
        <v>1575</v>
      </c>
      <c r="B1504" s="2" t="s">
        <v>1175</v>
      </c>
      <c r="C1504" s="2" t="s">
        <v>1463</v>
      </c>
      <c r="D1504" s="2" t="s">
        <v>22</v>
      </c>
      <c r="E1504" s="9">
        <v>2901.0</v>
      </c>
      <c r="F1504" s="9">
        <v>618.0</v>
      </c>
      <c r="G1504" s="9">
        <v>2283.0</v>
      </c>
      <c r="H1504" s="10">
        <f t="shared" si="1"/>
        <v>0.7869700103</v>
      </c>
      <c r="I1504" s="11">
        <f t="shared" si="2"/>
        <v>0.2130299897</v>
      </c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</row>
    <row r="1505" hidden="1">
      <c r="A1505" s="2" t="s">
        <v>1576</v>
      </c>
      <c r="B1505" s="2" t="s">
        <v>25</v>
      </c>
      <c r="C1505" s="2" t="s">
        <v>605</v>
      </c>
      <c r="D1505" s="2" t="s">
        <v>22</v>
      </c>
      <c r="E1505" s="9">
        <v>2243.0</v>
      </c>
      <c r="F1505" s="9">
        <v>478.0</v>
      </c>
      <c r="G1505" s="9">
        <v>1765.0</v>
      </c>
      <c r="H1505" s="10">
        <f t="shared" si="1"/>
        <v>0.7868925546</v>
      </c>
      <c r="I1505" s="11">
        <f t="shared" si="2"/>
        <v>0.2131074454</v>
      </c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</row>
    <row r="1506" hidden="1">
      <c r="A1506" s="2" t="s">
        <v>1577</v>
      </c>
      <c r="B1506" s="2" t="s">
        <v>25</v>
      </c>
      <c r="C1506" s="2" t="s">
        <v>239</v>
      </c>
      <c r="D1506" s="2" t="s">
        <v>54</v>
      </c>
      <c r="E1506" s="9">
        <v>6235.0</v>
      </c>
      <c r="F1506" s="9">
        <v>1329.0</v>
      </c>
      <c r="G1506" s="9">
        <v>4906.0</v>
      </c>
      <c r="H1506" s="10">
        <f t="shared" si="1"/>
        <v>0.7868484362</v>
      </c>
      <c r="I1506" s="11">
        <f t="shared" si="2"/>
        <v>0.2131515638</v>
      </c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</row>
    <row r="1507" hidden="1">
      <c r="A1507" s="2" t="s">
        <v>1578</v>
      </c>
      <c r="B1507" s="2" t="s">
        <v>25</v>
      </c>
      <c r="C1507" s="2" t="s">
        <v>26</v>
      </c>
      <c r="D1507" s="2" t="s">
        <v>22</v>
      </c>
      <c r="E1507" s="9">
        <v>3808.0</v>
      </c>
      <c r="F1507" s="9">
        <v>812.0</v>
      </c>
      <c r="G1507" s="9">
        <v>2996.0</v>
      </c>
      <c r="H1507" s="10">
        <f t="shared" si="1"/>
        <v>0.7867647059</v>
      </c>
      <c r="I1507" s="11">
        <f t="shared" si="2"/>
        <v>0.2132352941</v>
      </c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</row>
    <row r="1508" hidden="1">
      <c r="A1508" s="2" t="s">
        <v>1579</v>
      </c>
      <c r="B1508" s="2" t="s">
        <v>25</v>
      </c>
      <c r="C1508" s="2" t="s">
        <v>239</v>
      </c>
      <c r="D1508" s="2" t="s">
        <v>54</v>
      </c>
      <c r="E1508" s="9">
        <v>2592.0</v>
      </c>
      <c r="F1508" s="9">
        <v>553.0</v>
      </c>
      <c r="G1508" s="9">
        <v>2039.0</v>
      </c>
      <c r="H1508" s="10">
        <f t="shared" si="1"/>
        <v>0.7866512346</v>
      </c>
      <c r="I1508" s="11">
        <f t="shared" si="2"/>
        <v>0.2133487654</v>
      </c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</row>
    <row r="1509" hidden="1">
      <c r="A1509" s="2" t="s">
        <v>1580</v>
      </c>
      <c r="B1509" s="2" t="s">
        <v>292</v>
      </c>
      <c r="C1509" s="2" t="s">
        <v>1155</v>
      </c>
      <c r="D1509" s="2" t="s">
        <v>22</v>
      </c>
      <c r="E1509" s="9">
        <v>10508.0</v>
      </c>
      <c r="F1509" s="9">
        <v>2242.0</v>
      </c>
      <c r="G1509" s="9">
        <v>8266.0</v>
      </c>
      <c r="H1509" s="10">
        <f t="shared" si="1"/>
        <v>0.7866387514</v>
      </c>
      <c r="I1509" s="11">
        <f t="shared" si="2"/>
        <v>0.2133612486</v>
      </c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</row>
    <row r="1510" hidden="1">
      <c r="A1510" s="2" t="s">
        <v>1581</v>
      </c>
      <c r="B1510" s="2" t="s">
        <v>25</v>
      </c>
      <c r="C1510" s="2" t="s">
        <v>26</v>
      </c>
      <c r="D1510" s="2" t="s">
        <v>22</v>
      </c>
      <c r="E1510" s="9">
        <v>4307.0</v>
      </c>
      <c r="F1510" s="9">
        <v>919.0</v>
      </c>
      <c r="G1510" s="9">
        <v>3388.0</v>
      </c>
      <c r="H1510" s="10">
        <f t="shared" si="1"/>
        <v>0.7866264221</v>
      </c>
      <c r="I1510" s="11">
        <f t="shared" si="2"/>
        <v>0.2133735779</v>
      </c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</row>
    <row r="1511" hidden="1">
      <c r="A1511" s="2" t="s">
        <v>1582</v>
      </c>
      <c r="B1511" s="2" t="s">
        <v>63</v>
      </c>
      <c r="C1511" s="2" t="s">
        <v>82</v>
      </c>
      <c r="D1511" s="2" t="s">
        <v>22</v>
      </c>
      <c r="E1511" s="9">
        <v>2048.0</v>
      </c>
      <c r="F1511" s="9">
        <v>437.0</v>
      </c>
      <c r="G1511" s="9">
        <v>1611.0</v>
      </c>
      <c r="H1511" s="10">
        <f t="shared" si="1"/>
        <v>0.7866210938</v>
      </c>
      <c r="I1511" s="11">
        <f t="shared" si="2"/>
        <v>0.2133789063</v>
      </c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</row>
    <row r="1512" hidden="1">
      <c r="A1512" s="2" t="s">
        <v>1583</v>
      </c>
      <c r="B1512" s="2" t="s">
        <v>25</v>
      </c>
      <c r="C1512" s="2" t="s">
        <v>26</v>
      </c>
      <c r="D1512" s="2" t="s">
        <v>68</v>
      </c>
      <c r="E1512" s="9">
        <v>13117.0</v>
      </c>
      <c r="F1512" s="9">
        <v>2799.0</v>
      </c>
      <c r="G1512" s="9">
        <v>10318.0</v>
      </c>
      <c r="H1512" s="10">
        <f t="shared" si="1"/>
        <v>0.7866127926</v>
      </c>
      <c r="I1512" s="11">
        <f t="shared" si="2"/>
        <v>0.2133872074</v>
      </c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</row>
    <row r="1513" hidden="1">
      <c r="A1513" s="2" t="s">
        <v>1584</v>
      </c>
      <c r="B1513" s="2" t="s">
        <v>44</v>
      </c>
      <c r="C1513" s="2" t="s">
        <v>618</v>
      </c>
      <c r="D1513" s="2" t="s">
        <v>22</v>
      </c>
      <c r="E1513" s="9">
        <v>2202.0</v>
      </c>
      <c r="F1513" s="9">
        <v>470.0</v>
      </c>
      <c r="G1513" s="9">
        <v>1732.0</v>
      </c>
      <c r="H1513" s="10">
        <f t="shared" si="1"/>
        <v>0.7865576748</v>
      </c>
      <c r="I1513" s="11">
        <f t="shared" si="2"/>
        <v>0.2134423252</v>
      </c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</row>
    <row r="1514" hidden="1">
      <c r="A1514" s="2" t="s">
        <v>1585</v>
      </c>
      <c r="B1514" s="2" t="s">
        <v>58</v>
      </c>
      <c r="C1514" s="2" t="s">
        <v>375</v>
      </c>
      <c r="D1514" s="2" t="s">
        <v>54</v>
      </c>
      <c r="E1514" s="9">
        <v>5772.0</v>
      </c>
      <c r="F1514" s="9">
        <v>1232.0</v>
      </c>
      <c r="G1514" s="9">
        <v>4540.0</v>
      </c>
      <c r="H1514" s="10">
        <f t="shared" si="1"/>
        <v>0.7865557866</v>
      </c>
      <c r="I1514" s="11">
        <f t="shared" si="2"/>
        <v>0.2134442134</v>
      </c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</row>
    <row r="1515" hidden="1">
      <c r="A1515" s="2" t="s">
        <v>1586</v>
      </c>
      <c r="B1515" s="2" t="s">
        <v>529</v>
      </c>
      <c r="C1515" s="2" t="s">
        <v>530</v>
      </c>
      <c r="D1515" s="2" t="s">
        <v>22</v>
      </c>
      <c r="E1515" s="9">
        <v>2211.0</v>
      </c>
      <c r="F1515" s="9">
        <v>472.0</v>
      </c>
      <c r="G1515" s="9">
        <v>1739.0</v>
      </c>
      <c r="H1515" s="10">
        <f t="shared" si="1"/>
        <v>0.7865219358</v>
      </c>
      <c r="I1515" s="11">
        <f t="shared" si="2"/>
        <v>0.2134780642</v>
      </c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</row>
    <row r="1516" hidden="1">
      <c r="A1516" s="2" t="s">
        <v>1587</v>
      </c>
      <c r="B1516" s="2" t="s">
        <v>58</v>
      </c>
      <c r="C1516" s="2" t="s">
        <v>306</v>
      </c>
      <c r="D1516" s="2" t="s">
        <v>22</v>
      </c>
      <c r="E1516" s="9">
        <v>2426.0</v>
      </c>
      <c r="F1516" s="9">
        <v>518.0</v>
      </c>
      <c r="G1516" s="9">
        <v>1908.0</v>
      </c>
      <c r="H1516" s="10">
        <f t="shared" si="1"/>
        <v>0.7864798021</v>
      </c>
      <c r="I1516" s="11">
        <f t="shared" si="2"/>
        <v>0.2135201979</v>
      </c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</row>
    <row r="1517" hidden="1">
      <c r="A1517" s="2" t="s">
        <v>1588</v>
      </c>
      <c r="B1517" s="2" t="s">
        <v>17</v>
      </c>
      <c r="C1517" s="2" t="s">
        <v>219</v>
      </c>
      <c r="D1517" s="2" t="s">
        <v>54</v>
      </c>
      <c r="E1517" s="9">
        <v>529.0</v>
      </c>
      <c r="F1517" s="9">
        <v>113.0</v>
      </c>
      <c r="G1517" s="9">
        <v>416.0</v>
      </c>
      <c r="H1517" s="10">
        <f t="shared" si="1"/>
        <v>0.786389414</v>
      </c>
      <c r="I1517" s="11">
        <f t="shared" si="2"/>
        <v>0.213610586</v>
      </c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</row>
    <row r="1518" hidden="1">
      <c r="A1518" s="2" t="s">
        <v>1589</v>
      </c>
      <c r="B1518" s="2" t="s">
        <v>28</v>
      </c>
      <c r="C1518" s="2" t="s">
        <v>144</v>
      </c>
      <c r="D1518" s="2" t="s">
        <v>22</v>
      </c>
      <c r="E1518" s="9">
        <v>4803.0</v>
      </c>
      <c r="F1518" s="9">
        <v>1026.0</v>
      </c>
      <c r="G1518" s="9">
        <v>3777.0</v>
      </c>
      <c r="H1518" s="10">
        <f t="shared" si="1"/>
        <v>0.7863835103</v>
      </c>
      <c r="I1518" s="11">
        <f t="shared" si="2"/>
        <v>0.2136164897</v>
      </c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</row>
    <row r="1519" hidden="1">
      <c r="A1519" s="2" t="s">
        <v>1590</v>
      </c>
      <c r="B1519" s="2" t="s">
        <v>25</v>
      </c>
      <c r="C1519" s="2" t="s">
        <v>148</v>
      </c>
      <c r="D1519" s="2" t="s">
        <v>22</v>
      </c>
      <c r="E1519" s="9">
        <v>7541.0</v>
      </c>
      <c r="F1519" s="9">
        <v>1611.0</v>
      </c>
      <c r="G1519" s="9">
        <v>5930.0</v>
      </c>
      <c r="H1519" s="10">
        <f t="shared" si="1"/>
        <v>0.7863678557</v>
      </c>
      <c r="I1519" s="11">
        <f t="shared" si="2"/>
        <v>0.2136321443</v>
      </c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</row>
    <row r="1520" hidden="1">
      <c r="A1520" s="2" t="s">
        <v>1591</v>
      </c>
      <c r="B1520" s="2" t="s">
        <v>44</v>
      </c>
      <c r="C1520" s="2" t="s">
        <v>1494</v>
      </c>
      <c r="D1520" s="2" t="s">
        <v>22</v>
      </c>
      <c r="E1520" s="9">
        <v>1774.0</v>
      </c>
      <c r="F1520" s="9">
        <v>379.0</v>
      </c>
      <c r="G1520" s="9">
        <v>1395.0</v>
      </c>
      <c r="H1520" s="10">
        <f t="shared" si="1"/>
        <v>0.7863585118</v>
      </c>
      <c r="I1520" s="11">
        <f t="shared" si="2"/>
        <v>0.2136414882</v>
      </c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</row>
    <row r="1521" hidden="1">
      <c r="A1521" s="2" t="s">
        <v>1592</v>
      </c>
      <c r="B1521" s="2" t="s">
        <v>41</v>
      </c>
      <c r="C1521" s="2" t="s">
        <v>52</v>
      </c>
      <c r="D1521" s="2" t="s">
        <v>22</v>
      </c>
      <c r="E1521" s="9">
        <v>2218.0</v>
      </c>
      <c r="F1521" s="9">
        <v>474.0</v>
      </c>
      <c r="G1521" s="9">
        <v>1744.0</v>
      </c>
      <c r="H1521" s="10">
        <f t="shared" si="1"/>
        <v>0.7862939585</v>
      </c>
      <c r="I1521" s="11">
        <f t="shared" si="2"/>
        <v>0.2137060415</v>
      </c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</row>
    <row r="1522" hidden="1">
      <c r="A1522" s="2" t="s">
        <v>1593</v>
      </c>
      <c r="B1522" s="2" t="s">
        <v>44</v>
      </c>
      <c r="C1522" s="2" t="s">
        <v>45</v>
      </c>
      <c r="D1522" s="2" t="s">
        <v>22</v>
      </c>
      <c r="E1522" s="9">
        <v>5357.0</v>
      </c>
      <c r="F1522" s="9">
        <v>1145.0</v>
      </c>
      <c r="G1522" s="9">
        <v>4212.0</v>
      </c>
      <c r="H1522" s="10">
        <f t="shared" si="1"/>
        <v>0.786260967</v>
      </c>
      <c r="I1522" s="11">
        <f t="shared" si="2"/>
        <v>0.213739033</v>
      </c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</row>
    <row r="1523" hidden="1">
      <c r="A1523" s="2" t="s">
        <v>1594</v>
      </c>
      <c r="B1523" s="2" t="s">
        <v>25</v>
      </c>
      <c r="C1523" s="2" t="s">
        <v>637</v>
      </c>
      <c r="D1523" s="2" t="s">
        <v>22</v>
      </c>
      <c r="E1523" s="9">
        <v>1126.0</v>
      </c>
      <c r="F1523" s="9">
        <v>241.0</v>
      </c>
      <c r="G1523" s="9">
        <v>885.0</v>
      </c>
      <c r="H1523" s="10">
        <f t="shared" si="1"/>
        <v>0.7859680284</v>
      </c>
      <c r="I1523" s="11">
        <f t="shared" si="2"/>
        <v>0.2140319716</v>
      </c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</row>
    <row r="1524" hidden="1">
      <c r="A1524" s="2" t="s">
        <v>1595</v>
      </c>
      <c r="B1524" s="2" t="s">
        <v>1175</v>
      </c>
      <c r="C1524" s="2" t="s">
        <v>1463</v>
      </c>
      <c r="D1524" s="2" t="s">
        <v>22</v>
      </c>
      <c r="E1524" s="9">
        <v>1808.0</v>
      </c>
      <c r="F1524" s="9">
        <v>387.0</v>
      </c>
      <c r="G1524" s="9">
        <v>1421.0</v>
      </c>
      <c r="H1524" s="10">
        <f t="shared" si="1"/>
        <v>0.7859513274</v>
      </c>
      <c r="I1524" s="11">
        <f t="shared" si="2"/>
        <v>0.2140486726</v>
      </c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</row>
    <row r="1525" hidden="1">
      <c r="A1525" s="2" t="s">
        <v>1596</v>
      </c>
      <c r="B1525" s="2" t="s">
        <v>25</v>
      </c>
      <c r="C1525" s="2" t="s">
        <v>26</v>
      </c>
      <c r="D1525" s="2" t="s">
        <v>22</v>
      </c>
      <c r="E1525" s="9">
        <v>4363.0</v>
      </c>
      <c r="F1525" s="9">
        <v>934.0</v>
      </c>
      <c r="G1525" s="9">
        <v>3429.0</v>
      </c>
      <c r="H1525" s="10">
        <f t="shared" si="1"/>
        <v>0.7859271144</v>
      </c>
      <c r="I1525" s="11">
        <f t="shared" si="2"/>
        <v>0.2140728856</v>
      </c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</row>
    <row r="1526" hidden="1">
      <c r="A1526" s="2" t="s">
        <v>1597</v>
      </c>
      <c r="B1526" s="2" t="s">
        <v>25</v>
      </c>
      <c r="C1526" s="2" t="s">
        <v>157</v>
      </c>
      <c r="D1526" s="2" t="s">
        <v>22</v>
      </c>
      <c r="E1526" s="9">
        <v>4638.0</v>
      </c>
      <c r="F1526" s="9">
        <v>993.0</v>
      </c>
      <c r="G1526" s="9">
        <v>3645.0</v>
      </c>
      <c r="H1526" s="10">
        <f t="shared" si="1"/>
        <v>0.7858990944</v>
      </c>
      <c r="I1526" s="11">
        <f t="shared" si="2"/>
        <v>0.2141009056</v>
      </c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</row>
    <row r="1527" hidden="1">
      <c r="A1527" s="2" t="s">
        <v>1598</v>
      </c>
      <c r="B1527" s="2" t="s">
        <v>25</v>
      </c>
      <c r="C1527" s="2" t="s">
        <v>129</v>
      </c>
      <c r="D1527" s="2" t="s">
        <v>22</v>
      </c>
      <c r="E1527" s="9">
        <v>2030.0</v>
      </c>
      <c r="F1527" s="9">
        <v>435.0</v>
      </c>
      <c r="G1527" s="9">
        <v>1595.0</v>
      </c>
      <c r="H1527" s="10">
        <f t="shared" si="1"/>
        <v>0.7857142857</v>
      </c>
      <c r="I1527" s="11">
        <f t="shared" si="2"/>
        <v>0.2142857143</v>
      </c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</row>
    <row r="1528" hidden="1">
      <c r="A1528" s="2" t="s">
        <v>1599</v>
      </c>
      <c r="B1528" s="2" t="s">
        <v>63</v>
      </c>
      <c r="C1528" s="2" t="s">
        <v>125</v>
      </c>
      <c r="D1528" s="2" t="s">
        <v>22</v>
      </c>
      <c r="E1528" s="9">
        <v>2375.0</v>
      </c>
      <c r="F1528" s="9">
        <v>509.0</v>
      </c>
      <c r="G1528" s="9">
        <v>1866.0</v>
      </c>
      <c r="H1528" s="10">
        <f t="shared" si="1"/>
        <v>0.7856842105</v>
      </c>
      <c r="I1528" s="11">
        <f t="shared" si="2"/>
        <v>0.2143157895</v>
      </c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</row>
    <row r="1529" hidden="1">
      <c r="A1529" s="2" t="s">
        <v>1600</v>
      </c>
      <c r="B1529" s="2" t="s">
        <v>63</v>
      </c>
      <c r="C1529" s="2" t="s">
        <v>82</v>
      </c>
      <c r="D1529" s="2" t="s">
        <v>22</v>
      </c>
      <c r="E1529" s="9">
        <v>2089.0</v>
      </c>
      <c r="F1529" s="9">
        <v>448.0</v>
      </c>
      <c r="G1529" s="9">
        <v>1641.0</v>
      </c>
      <c r="H1529" s="10">
        <f t="shared" si="1"/>
        <v>0.7855433222</v>
      </c>
      <c r="I1529" s="11">
        <f t="shared" si="2"/>
        <v>0.2144566778</v>
      </c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</row>
    <row r="1530" hidden="1">
      <c r="A1530" s="2" t="s">
        <v>1601</v>
      </c>
      <c r="B1530" s="2" t="s">
        <v>25</v>
      </c>
      <c r="C1530" s="2" t="s">
        <v>239</v>
      </c>
      <c r="D1530" s="2" t="s">
        <v>22</v>
      </c>
      <c r="E1530" s="9">
        <v>4263.0</v>
      </c>
      <c r="F1530" s="9">
        <v>915.0</v>
      </c>
      <c r="G1530" s="9">
        <v>3348.0</v>
      </c>
      <c r="H1530" s="10">
        <f t="shared" si="1"/>
        <v>0.7853624208</v>
      </c>
      <c r="I1530" s="11">
        <f t="shared" si="2"/>
        <v>0.2146375792</v>
      </c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</row>
    <row r="1531" hidden="1">
      <c r="A1531" s="2" t="s">
        <v>1602</v>
      </c>
      <c r="B1531" s="2" t="s">
        <v>25</v>
      </c>
      <c r="C1531" s="2" t="s">
        <v>66</v>
      </c>
      <c r="D1531" s="2" t="s">
        <v>22</v>
      </c>
      <c r="E1531" s="9">
        <v>1910.0</v>
      </c>
      <c r="F1531" s="9">
        <v>410.0</v>
      </c>
      <c r="G1531" s="9">
        <v>1500.0</v>
      </c>
      <c r="H1531" s="10">
        <f t="shared" si="1"/>
        <v>0.7853403141</v>
      </c>
      <c r="I1531" s="11">
        <f t="shared" si="2"/>
        <v>0.2146596859</v>
      </c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</row>
    <row r="1532" hidden="1">
      <c r="A1532" s="2" t="s">
        <v>1603</v>
      </c>
      <c r="B1532" s="2" t="s">
        <v>25</v>
      </c>
      <c r="C1532" s="2" t="s">
        <v>26</v>
      </c>
      <c r="D1532" s="2" t="s">
        <v>22</v>
      </c>
      <c r="E1532" s="9">
        <v>4732.0</v>
      </c>
      <c r="F1532" s="9">
        <v>1016.0</v>
      </c>
      <c r="G1532" s="9">
        <v>3716.0</v>
      </c>
      <c r="H1532" s="10">
        <f t="shared" si="1"/>
        <v>0.7852916314</v>
      </c>
      <c r="I1532" s="11">
        <f t="shared" si="2"/>
        <v>0.2147083686</v>
      </c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</row>
    <row r="1533" hidden="1">
      <c r="A1533" s="2" t="s">
        <v>1604</v>
      </c>
      <c r="B1533" s="2" t="s">
        <v>44</v>
      </c>
      <c r="C1533" s="2" t="s">
        <v>45</v>
      </c>
      <c r="D1533" s="2" t="s">
        <v>22</v>
      </c>
      <c r="E1533" s="9">
        <v>908.0</v>
      </c>
      <c r="F1533" s="9">
        <v>195.0</v>
      </c>
      <c r="G1533" s="9">
        <v>713.0</v>
      </c>
      <c r="H1533" s="10">
        <f t="shared" si="1"/>
        <v>0.7852422907</v>
      </c>
      <c r="I1533" s="11">
        <f t="shared" si="2"/>
        <v>0.2147577093</v>
      </c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</row>
    <row r="1534" hidden="1">
      <c r="A1534" s="2" t="s">
        <v>1605</v>
      </c>
      <c r="B1534" s="2" t="s">
        <v>25</v>
      </c>
      <c r="C1534" s="2" t="s">
        <v>187</v>
      </c>
      <c r="D1534" s="2" t="s">
        <v>22</v>
      </c>
      <c r="E1534" s="9">
        <v>540.0</v>
      </c>
      <c r="F1534" s="9">
        <v>116.0</v>
      </c>
      <c r="G1534" s="9">
        <v>424.0</v>
      </c>
      <c r="H1534" s="10">
        <f t="shared" si="1"/>
        <v>0.7851851852</v>
      </c>
      <c r="I1534" s="11">
        <f t="shared" si="2"/>
        <v>0.2148148148</v>
      </c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</row>
    <row r="1535" hidden="1">
      <c r="A1535" s="2" t="s">
        <v>1606</v>
      </c>
      <c r="B1535" s="2" t="s">
        <v>209</v>
      </c>
      <c r="C1535" s="2" t="s">
        <v>278</v>
      </c>
      <c r="D1535" s="2" t="s">
        <v>22</v>
      </c>
      <c r="E1535" s="9">
        <v>13053.0</v>
      </c>
      <c r="F1535" s="9">
        <v>2804.0</v>
      </c>
      <c r="G1535" s="9">
        <v>10249.0</v>
      </c>
      <c r="H1535" s="10">
        <f t="shared" si="1"/>
        <v>0.7851834827</v>
      </c>
      <c r="I1535" s="11">
        <f t="shared" si="2"/>
        <v>0.2148165173</v>
      </c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</row>
    <row r="1536" hidden="1">
      <c r="A1536" s="2" t="s">
        <v>1607</v>
      </c>
      <c r="B1536" s="2" t="s">
        <v>25</v>
      </c>
      <c r="C1536" s="2" t="s">
        <v>605</v>
      </c>
      <c r="D1536" s="2" t="s">
        <v>22</v>
      </c>
      <c r="E1536" s="9">
        <v>2169.0</v>
      </c>
      <c r="F1536" s="9">
        <v>466.0</v>
      </c>
      <c r="G1536" s="9">
        <v>1703.0</v>
      </c>
      <c r="H1536" s="10">
        <f t="shared" si="1"/>
        <v>0.7851544491</v>
      </c>
      <c r="I1536" s="11">
        <f t="shared" si="2"/>
        <v>0.2148455509</v>
      </c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</row>
    <row r="1537" hidden="1">
      <c r="A1537" s="2" t="s">
        <v>1608</v>
      </c>
      <c r="B1537" s="2" t="s">
        <v>37</v>
      </c>
      <c r="C1537" s="2" t="s">
        <v>228</v>
      </c>
      <c r="D1537" s="2" t="s">
        <v>22</v>
      </c>
      <c r="E1537" s="9">
        <v>13114.0</v>
      </c>
      <c r="F1537" s="9">
        <v>2818.0</v>
      </c>
      <c r="G1537" s="9">
        <v>10296.0</v>
      </c>
      <c r="H1537" s="10">
        <f t="shared" si="1"/>
        <v>0.7851151441</v>
      </c>
      <c r="I1537" s="11">
        <f t="shared" si="2"/>
        <v>0.2148848559</v>
      </c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</row>
    <row r="1538" hidden="1">
      <c r="A1538" s="2" t="s">
        <v>1609</v>
      </c>
      <c r="B1538" s="2" t="s">
        <v>25</v>
      </c>
      <c r="C1538" s="2" t="s">
        <v>157</v>
      </c>
      <c r="D1538" s="2" t="s">
        <v>22</v>
      </c>
      <c r="E1538" s="9">
        <v>8477.0</v>
      </c>
      <c r="F1538" s="9">
        <v>1822.0</v>
      </c>
      <c r="G1538" s="9">
        <v>6655.0</v>
      </c>
      <c r="H1538" s="10">
        <f t="shared" si="1"/>
        <v>0.7850654713</v>
      </c>
      <c r="I1538" s="11">
        <f t="shared" si="2"/>
        <v>0.2149345287</v>
      </c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</row>
    <row r="1539" hidden="1">
      <c r="A1539" s="2" t="s">
        <v>1610</v>
      </c>
      <c r="B1539" s="2" t="s">
        <v>25</v>
      </c>
      <c r="C1539" s="2" t="s">
        <v>148</v>
      </c>
      <c r="D1539" s="2" t="s">
        <v>22</v>
      </c>
      <c r="E1539" s="9">
        <v>8559.0</v>
      </c>
      <c r="F1539" s="9">
        <v>1840.0</v>
      </c>
      <c r="G1539" s="9">
        <v>6719.0</v>
      </c>
      <c r="H1539" s="10">
        <f t="shared" si="1"/>
        <v>0.7850216147</v>
      </c>
      <c r="I1539" s="11">
        <f t="shared" si="2"/>
        <v>0.2149783853</v>
      </c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</row>
    <row r="1540" hidden="1">
      <c r="A1540" s="2" t="s">
        <v>1611</v>
      </c>
      <c r="B1540" s="2" t="s">
        <v>25</v>
      </c>
      <c r="C1540" s="2" t="s">
        <v>148</v>
      </c>
      <c r="D1540" s="2" t="s">
        <v>22</v>
      </c>
      <c r="E1540" s="9">
        <v>3135.0</v>
      </c>
      <c r="F1540" s="9">
        <v>674.0</v>
      </c>
      <c r="G1540" s="9">
        <v>2461.0</v>
      </c>
      <c r="H1540" s="10">
        <f t="shared" si="1"/>
        <v>0.7850079745</v>
      </c>
      <c r="I1540" s="11">
        <f t="shared" si="2"/>
        <v>0.2149920255</v>
      </c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</row>
    <row r="1541" hidden="1">
      <c r="A1541" s="2" t="s">
        <v>1612</v>
      </c>
      <c r="B1541" s="2" t="s">
        <v>25</v>
      </c>
      <c r="C1541" s="2" t="s">
        <v>239</v>
      </c>
      <c r="D1541" s="2" t="s">
        <v>22</v>
      </c>
      <c r="E1541" s="9">
        <v>1544.0</v>
      </c>
      <c r="F1541" s="9">
        <v>332.0</v>
      </c>
      <c r="G1541" s="9">
        <v>1212.0</v>
      </c>
      <c r="H1541" s="10">
        <f t="shared" si="1"/>
        <v>0.7849740933</v>
      </c>
      <c r="I1541" s="11">
        <f t="shared" si="2"/>
        <v>0.2150259067</v>
      </c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</row>
    <row r="1542" hidden="1">
      <c r="A1542" s="2" t="s">
        <v>1613</v>
      </c>
      <c r="B1542" s="2" t="s">
        <v>529</v>
      </c>
      <c r="C1542" s="2" t="s">
        <v>530</v>
      </c>
      <c r="D1542" s="2" t="s">
        <v>22</v>
      </c>
      <c r="E1542" s="9">
        <v>14703.0</v>
      </c>
      <c r="F1542" s="9">
        <v>3162.0</v>
      </c>
      <c r="G1542" s="9">
        <v>11541.0</v>
      </c>
      <c r="H1542" s="10">
        <f t="shared" si="1"/>
        <v>0.7849418486</v>
      </c>
      <c r="I1542" s="11">
        <f t="shared" si="2"/>
        <v>0.2150581514</v>
      </c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</row>
    <row r="1543" hidden="1">
      <c r="A1543" s="2" t="s">
        <v>1614</v>
      </c>
      <c r="B1543" s="2" t="s">
        <v>209</v>
      </c>
      <c r="C1543" s="2" t="s">
        <v>490</v>
      </c>
      <c r="D1543" s="2" t="s">
        <v>22</v>
      </c>
      <c r="E1543" s="9">
        <v>4438.0</v>
      </c>
      <c r="F1543" s="9">
        <v>955.0</v>
      </c>
      <c r="G1543" s="9">
        <v>3483.0</v>
      </c>
      <c r="H1543" s="10">
        <f t="shared" si="1"/>
        <v>0.7848129788</v>
      </c>
      <c r="I1543" s="11">
        <f t="shared" si="2"/>
        <v>0.2151870212</v>
      </c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</row>
    <row r="1544" hidden="1">
      <c r="A1544" s="2" t="s">
        <v>1615</v>
      </c>
      <c r="B1544" s="2" t="s">
        <v>25</v>
      </c>
      <c r="C1544" s="2" t="s">
        <v>148</v>
      </c>
      <c r="D1544" s="2" t="s">
        <v>22</v>
      </c>
      <c r="E1544" s="9">
        <v>971.0</v>
      </c>
      <c r="F1544" s="9">
        <v>209.0</v>
      </c>
      <c r="G1544" s="9">
        <v>762.0</v>
      </c>
      <c r="H1544" s="10">
        <f t="shared" si="1"/>
        <v>0.7847579815</v>
      </c>
      <c r="I1544" s="11">
        <f t="shared" si="2"/>
        <v>0.2152420185</v>
      </c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</row>
    <row r="1545" hidden="1">
      <c r="A1545" s="2" t="s">
        <v>1616</v>
      </c>
      <c r="B1545" s="2" t="s">
        <v>41</v>
      </c>
      <c r="C1545" s="2" t="s">
        <v>567</v>
      </c>
      <c r="D1545" s="2" t="s">
        <v>54</v>
      </c>
      <c r="E1545" s="9">
        <v>6339.0</v>
      </c>
      <c r="F1545" s="9">
        <v>1365.0</v>
      </c>
      <c r="G1545" s="9">
        <v>4974.0</v>
      </c>
      <c r="H1545" s="10">
        <f t="shared" si="1"/>
        <v>0.7846663512</v>
      </c>
      <c r="I1545" s="11">
        <f t="shared" si="2"/>
        <v>0.2153336488</v>
      </c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</row>
    <row r="1546" hidden="1">
      <c r="A1546" s="2" t="s">
        <v>1617</v>
      </c>
      <c r="B1546" s="2" t="s">
        <v>25</v>
      </c>
      <c r="C1546" s="2" t="s">
        <v>157</v>
      </c>
      <c r="D1546" s="2" t="s">
        <v>22</v>
      </c>
      <c r="E1546" s="9">
        <v>1184.0</v>
      </c>
      <c r="F1546" s="9">
        <v>255.0</v>
      </c>
      <c r="G1546" s="9">
        <v>929.0</v>
      </c>
      <c r="H1546" s="10">
        <f t="shared" si="1"/>
        <v>0.7846283784</v>
      </c>
      <c r="I1546" s="11">
        <f t="shared" si="2"/>
        <v>0.2153716216</v>
      </c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</row>
    <row r="1547" hidden="1">
      <c r="A1547" s="2" t="s">
        <v>1618</v>
      </c>
      <c r="B1547" s="2" t="s">
        <v>1175</v>
      </c>
      <c r="C1547" s="2" t="s">
        <v>1463</v>
      </c>
      <c r="D1547" s="2" t="s">
        <v>22</v>
      </c>
      <c r="E1547" s="9">
        <v>9142.0</v>
      </c>
      <c r="F1547" s="9">
        <v>1970.0</v>
      </c>
      <c r="G1547" s="9">
        <v>7172.0</v>
      </c>
      <c r="H1547" s="10">
        <f t="shared" si="1"/>
        <v>0.7845110479</v>
      </c>
      <c r="I1547" s="11">
        <f t="shared" si="2"/>
        <v>0.2154889521</v>
      </c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</row>
    <row r="1548" hidden="1">
      <c r="A1548" s="2" t="s">
        <v>388</v>
      </c>
      <c r="B1548" s="2" t="s">
        <v>209</v>
      </c>
      <c r="C1548" s="2" t="s">
        <v>388</v>
      </c>
      <c r="D1548" s="2" t="s">
        <v>68</v>
      </c>
      <c r="E1548" s="9">
        <v>102557.0</v>
      </c>
      <c r="F1548" s="9">
        <v>22106.0</v>
      </c>
      <c r="G1548" s="9">
        <v>80451.0</v>
      </c>
      <c r="H1548" s="10">
        <f t="shared" si="1"/>
        <v>0.7844515733</v>
      </c>
      <c r="I1548" s="11">
        <f t="shared" si="2"/>
        <v>0.2155484267</v>
      </c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</row>
    <row r="1549" hidden="1">
      <c r="A1549" s="2" t="s">
        <v>1619</v>
      </c>
      <c r="B1549" s="2" t="s">
        <v>93</v>
      </c>
      <c r="C1549" s="2" t="s">
        <v>171</v>
      </c>
      <c r="D1549" s="2" t="s">
        <v>22</v>
      </c>
      <c r="E1549" s="9">
        <v>1994.0</v>
      </c>
      <c r="F1549" s="9">
        <v>430.0</v>
      </c>
      <c r="G1549" s="9">
        <v>1564.0</v>
      </c>
      <c r="H1549" s="10">
        <f t="shared" si="1"/>
        <v>0.7843530592</v>
      </c>
      <c r="I1549" s="11">
        <f t="shared" si="2"/>
        <v>0.2156469408</v>
      </c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</row>
    <row r="1550" hidden="1">
      <c r="A1550" s="2" t="s">
        <v>1620</v>
      </c>
      <c r="B1550" s="2" t="s">
        <v>63</v>
      </c>
      <c r="C1550" s="2" t="s">
        <v>108</v>
      </c>
      <c r="D1550" s="2" t="s">
        <v>22</v>
      </c>
      <c r="E1550" s="9">
        <v>3041.0</v>
      </c>
      <c r="F1550" s="9">
        <v>656.0</v>
      </c>
      <c r="G1550" s="9">
        <v>2385.0</v>
      </c>
      <c r="H1550" s="10">
        <f t="shared" si="1"/>
        <v>0.7842814864</v>
      </c>
      <c r="I1550" s="11">
        <f t="shared" si="2"/>
        <v>0.2157185136</v>
      </c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</row>
    <row r="1551" hidden="1">
      <c r="A1551" s="2" t="s">
        <v>1621</v>
      </c>
      <c r="B1551" s="2" t="s">
        <v>28</v>
      </c>
      <c r="C1551" s="2" t="s">
        <v>29</v>
      </c>
      <c r="D1551" s="2" t="s">
        <v>22</v>
      </c>
      <c r="E1551" s="9">
        <v>3115.0</v>
      </c>
      <c r="F1551" s="9">
        <v>672.0</v>
      </c>
      <c r="G1551" s="9">
        <v>2443.0</v>
      </c>
      <c r="H1551" s="10">
        <f t="shared" si="1"/>
        <v>0.7842696629</v>
      </c>
      <c r="I1551" s="11">
        <f t="shared" si="2"/>
        <v>0.2157303371</v>
      </c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</row>
    <row r="1552" hidden="1">
      <c r="A1552" s="2" t="s">
        <v>1622</v>
      </c>
      <c r="B1552" s="2" t="s">
        <v>44</v>
      </c>
      <c r="C1552" s="2" t="s">
        <v>618</v>
      </c>
      <c r="D1552" s="2" t="s">
        <v>22</v>
      </c>
      <c r="E1552" s="9">
        <v>1279.0</v>
      </c>
      <c r="F1552" s="9">
        <v>276.0</v>
      </c>
      <c r="G1552" s="9">
        <v>1003.0</v>
      </c>
      <c r="H1552" s="10">
        <f t="shared" si="1"/>
        <v>0.7842064113</v>
      </c>
      <c r="I1552" s="11">
        <f t="shared" si="2"/>
        <v>0.2157935887</v>
      </c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</row>
    <row r="1553" hidden="1">
      <c r="A1553" s="2" t="s">
        <v>1623</v>
      </c>
      <c r="B1553" s="2" t="s">
        <v>25</v>
      </c>
      <c r="C1553" s="2" t="s">
        <v>605</v>
      </c>
      <c r="D1553" s="2" t="s">
        <v>22</v>
      </c>
      <c r="E1553" s="9">
        <v>329.0</v>
      </c>
      <c r="F1553" s="9">
        <v>71.0</v>
      </c>
      <c r="G1553" s="9">
        <v>258.0</v>
      </c>
      <c r="H1553" s="10">
        <f t="shared" si="1"/>
        <v>0.7841945289</v>
      </c>
      <c r="I1553" s="11">
        <f t="shared" si="2"/>
        <v>0.2158054711</v>
      </c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</row>
    <row r="1554" hidden="1">
      <c r="A1554" s="2" t="s">
        <v>1624</v>
      </c>
      <c r="B1554" s="2" t="s">
        <v>25</v>
      </c>
      <c r="C1554" s="2" t="s">
        <v>605</v>
      </c>
      <c r="D1554" s="2" t="s">
        <v>22</v>
      </c>
      <c r="E1554" s="9">
        <v>4318.0</v>
      </c>
      <c r="F1554" s="9">
        <v>932.0</v>
      </c>
      <c r="G1554" s="9">
        <v>3386.0</v>
      </c>
      <c r="H1554" s="10">
        <f t="shared" si="1"/>
        <v>0.784159333</v>
      </c>
      <c r="I1554" s="11">
        <f t="shared" si="2"/>
        <v>0.215840667</v>
      </c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</row>
    <row r="1555" hidden="1">
      <c r="A1555" s="2" t="s">
        <v>1625</v>
      </c>
      <c r="B1555" s="2" t="s">
        <v>25</v>
      </c>
      <c r="C1555" s="2" t="s">
        <v>148</v>
      </c>
      <c r="D1555" s="2" t="s">
        <v>22</v>
      </c>
      <c r="E1555" s="9">
        <v>2297.0</v>
      </c>
      <c r="F1555" s="9">
        <v>496.0</v>
      </c>
      <c r="G1555" s="9">
        <v>1801.0</v>
      </c>
      <c r="H1555" s="10">
        <f t="shared" si="1"/>
        <v>0.7840661733</v>
      </c>
      <c r="I1555" s="11">
        <f t="shared" si="2"/>
        <v>0.2159338267</v>
      </c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</row>
    <row r="1556" hidden="1">
      <c r="A1556" s="2" t="s">
        <v>1626</v>
      </c>
      <c r="B1556" s="2" t="s">
        <v>25</v>
      </c>
      <c r="C1556" s="2" t="s">
        <v>129</v>
      </c>
      <c r="D1556" s="2" t="s">
        <v>54</v>
      </c>
      <c r="E1556" s="9">
        <v>2124.0</v>
      </c>
      <c r="F1556" s="9">
        <v>459.0</v>
      </c>
      <c r="G1556" s="9">
        <v>1665.0</v>
      </c>
      <c r="H1556" s="10">
        <f t="shared" si="1"/>
        <v>0.7838983051</v>
      </c>
      <c r="I1556" s="11">
        <f t="shared" si="2"/>
        <v>0.2161016949</v>
      </c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</row>
    <row r="1557" hidden="1">
      <c r="A1557" s="2" t="s">
        <v>1627</v>
      </c>
      <c r="B1557" s="2" t="s">
        <v>63</v>
      </c>
      <c r="C1557" s="2" t="s">
        <v>261</v>
      </c>
      <c r="D1557" s="2" t="s">
        <v>54</v>
      </c>
      <c r="E1557" s="9">
        <v>3049.0</v>
      </c>
      <c r="F1557" s="9">
        <v>659.0</v>
      </c>
      <c r="G1557" s="9">
        <v>2390.0</v>
      </c>
      <c r="H1557" s="10">
        <f t="shared" si="1"/>
        <v>0.7838635618</v>
      </c>
      <c r="I1557" s="11">
        <f t="shared" si="2"/>
        <v>0.2161364382</v>
      </c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</row>
    <row r="1558" hidden="1">
      <c r="A1558" s="2" t="s">
        <v>1628</v>
      </c>
      <c r="B1558" s="2" t="s">
        <v>28</v>
      </c>
      <c r="C1558" s="2" t="s">
        <v>144</v>
      </c>
      <c r="D1558" s="2" t="s">
        <v>22</v>
      </c>
      <c r="E1558" s="9">
        <v>15211.0</v>
      </c>
      <c r="F1558" s="9">
        <v>3288.0</v>
      </c>
      <c r="G1558" s="9">
        <v>11923.0</v>
      </c>
      <c r="H1558" s="10">
        <f t="shared" si="1"/>
        <v>0.7838406416</v>
      </c>
      <c r="I1558" s="11">
        <f t="shared" si="2"/>
        <v>0.2161593584</v>
      </c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</row>
    <row r="1559" hidden="1">
      <c r="A1559" s="2" t="s">
        <v>1629</v>
      </c>
      <c r="B1559" s="2" t="s">
        <v>25</v>
      </c>
      <c r="C1559" s="2" t="s">
        <v>418</v>
      </c>
      <c r="D1559" s="2" t="s">
        <v>22</v>
      </c>
      <c r="E1559" s="9">
        <v>495.0</v>
      </c>
      <c r="F1559" s="9">
        <v>107.0</v>
      </c>
      <c r="G1559" s="9">
        <v>388.0</v>
      </c>
      <c r="H1559" s="10">
        <f t="shared" si="1"/>
        <v>0.7838383838</v>
      </c>
      <c r="I1559" s="11">
        <f t="shared" si="2"/>
        <v>0.2161616162</v>
      </c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</row>
    <row r="1560" hidden="1">
      <c r="A1560" s="2" t="s">
        <v>1630</v>
      </c>
      <c r="B1560" s="2" t="s">
        <v>25</v>
      </c>
      <c r="C1560" s="2" t="s">
        <v>187</v>
      </c>
      <c r="D1560" s="2" t="s">
        <v>68</v>
      </c>
      <c r="E1560" s="9">
        <v>35250.0</v>
      </c>
      <c r="F1560" s="9">
        <v>7620.0</v>
      </c>
      <c r="G1560" s="9">
        <v>27630.0</v>
      </c>
      <c r="H1560" s="10">
        <f t="shared" si="1"/>
        <v>0.7838297872</v>
      </c>
      <c r="I1560" s="11">
        <f t="shared" si="2"/>
        <v>0.2161702128</v>
      </c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</row>
    <row r="1561" hidden="1">
      <c r="A1561" s="2" t="s">
        <v>1631</v>
      </c>
      <c r="B1561" s="2" t="s">
        <v>25</v>
      </c>
      <c r="C1561" s="2" t="s">
        <v>129</v>
      </c>
      <c r="D1561" s="2" t="s">
        <v>54</v>
      </c>
      <c r="E1561" s="9">
        <v>1276.0</v>
      </c>
      <c r="F1561" s="9">
        <v>276.0</v>
      </c>
      <c r="G1561" s="9">
        <v>1000.0</v>
      </c>
      <c r="H1561" s="10">
        <f t="shared" si="1"/>
        <v>0.7836990596</v>
      </c>
      <c r="I1561" s="11">
        <f t="shared" si="2"/>
        <v>0.2163009404</v>
      </c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</row>
    <row r="1562" hidden="1">
      <c r="A1562" s="2" t="s">
        <v>1632</v>
      </c>
      <c r="B1562" s="2" t="s">
        <v>63</v>
      </c>
      <c r="C1562" s="2" t="s">
        <v>82</v>
      </c>
      <c r="D1562" s="2" t="s">
        <v>22</v>
      </c>
      <c r="E1562" s="9">
        <v>1054.0</v>
      </c>
      <c r="F1562" s="9">
        <v>228.0</v>
      </c>
      <c r="G1562" s="9">
        <v>826.0</v>
      </c>
      <c r="H1562" s="10">
        <f t="shared" si="1"/>
        <v>0.7836812144</v>
      </c>
      <c r="I1562" s="11">
        <f t="shared" si="2"/>
        <v>0.2163187856</v>
      </c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</row>
    <row r="1563" hidden="1">
      <c r="A1563" s="2" t="s">
        <v>1633</v>
      </c>
      <c r="B1563" s="2" t="s">
        <v>17</v>
      </c>
      <c r="C1563" s="2" t="s">
        <v>219</v>
      </c>
      <c r="D1563" s="2" t="s">
        <v>22</v>
      </c>
      <c r="E1563" s="9">
        <v>1886.0</v>
      </c>
      <c r="F1563" s="9">
        <v>408.0</v>
      </c>
      <c r="G1563" s="9">
        <v>1478.0</v>
      </c>
      <c r="H1563" s="10">
        <f t="shared" si="1"/>
        <v>0.783669141</v>
      </c>
      <c r="I1563" s="11">
        <f t="shared" si="2"/>
        <v>0.216330859</v>
      </c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</row>
    <row r="1564" hidden="1">
      <c r="A1564" s="2" t="s">
        <v>1634</v>
      </c>
      <c r="B1564" s="2" t="s">
        <v>25</v>
      </c>
      <c r="C1564" s="2" t="s">
        <v>239</v>
      </c>
      <c r="D1564" s="2" t="s">
        <v>22</v>
      </c>
      <c r="E1564" s="9">
        <v>2020.0</v>
      </c>
      <c r="F1564" s="9">
        <v>437.0</v>
      </c>
      <c r="G1564" s="9">
        <v>1583.0</v>
      </c>
      <c r="H1564" s="10">
        <f t="shared" si="1"/>
        <v>0.7836633663</v>
      </c>
      <c r="I1564" s="11">
        <f t="shared" si="2"/>
        <v>0.2163366337</v>
      </c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</row>
    <row r="1565" hidden="1">
      <c r="A1565" s="2" t="s">
        <v>1635</v>
      </c>
      <c r="B1565" s="2" t="s">
        <v>63</v>
      </c>
      <c r="C1565" s="2" t="s">
        <v>685</v>
      </c>
      <c r="D1565" s="2" t="s">
        <v>22</v>
      </c>
      <c r="E1565" s="9">
        <v>2218.0</v>
      </c>
      <c r="F1565" s="9">
        <v>480.0</v>
      </c>
      <c r="G1565" s="9">
        <v>1738.0</v>
      </c>
      <c r="H1565" s="10">
        <f t="shared" si="1"/>
        <v>0.7835888188</v>
      </c>
      <c r="I1565" s="11">
        <f t="shared" si="2"/>
        <v>0.2164111812</v>
      </c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</row>
    <row r="1566" hidden="1">
      <c r="A1566" s="2" t="s">
        <v>1636</v>
      </c>
      <c r="B1566" s="2" t="s">
        <v>25</v>
      </c>
      <c r="C1566" s="2" t="s">
        <v>239</v>
      </c>
      <c r="D1566" s="2" t="s">
        <v>22</v>
      </c>
      <c r="E1566" s="9">
        <v>5013.0</v>
      </c>
      <c r="F1566" s="9">
        <v>1085.0</v>
      </c>
      <c r="G1566" s="9">
        <v>3928.0</v>
      </c>
      <c r="H1566" s="10">
        <f t="shared" si="1"/>
        <v>0.7835627369</v>
      </c>
      <c r="I1566" s="11">
        <f t="shared" si="2"/>
        <v>0.2164372631</v>
      </c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</row>
    <row r="1567" hidden="1">
      <c r="A1567" s="2" t="s">
        <v>1637</v>
      </c>
      <c r="B1567" s="2" t="s">
        <v>25</v>
      </c>
      <c r="C1567" s="2" t="s">
        <v>637</v>
      </c>
      <c r="D1567" s="2" t="s">
        <v>22</v>
      </c>
      <c r="E1567" s="9">
        <v>2217.0</v>
      </c>
      <c r="F1567" s="9">
        <v>480.0</v>
      </c>
      <c r="G1567" s="9">
        <v>1737.0</v>
      </c>
      <c r="H1567" s="10">
        <f t="shared" si="1"/>
        <v>0.7834912043</v>
      </c>
      <c r="I1567" s="11">
        <f t="shared" si="2"/>
        <v>0.2165087957</v>
      </c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</row>
    <row r="1568">
      <c r="A1568" s="2" t="s">
        <v>456</v>
      </c>
      <c r="B1568" s="2" t="s">
        <v>455</v>
      </c>
      <c r="C1568" s="2" t="s">
        <v>456</v>
      </c>
      <c r="D1568" s="2" t="s">
        <v>54</v>
      </c>
      <c r="E1568" s="9">
        <v>30459.0</v>
      </c>
      <c r="F1568" s="9">
        <v>6596.0</v>
      </c>
      <c r="G1568" s="9">
        <v>23863.0</v>
      </c>
      <c r="H1568" s="10">
        <f t="shared" si="1"/>
        <v>0.7834466003</v>
      </c>
      <c r="I1568" s="11">
        <f t="shared" si="2"/>
        <v>0.2165533997</v>
      </c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</row>
    <row r="1569" hidden="1">
      <c r="A1569" s="2" t="s">
        <v>1638</v>
      </c>
      <c r="B1569" s="2" t="s">
        <v>44</v>
      </c>
      <c r="C1569" s="2" t="s">
        <v>768</v>
      </c>
      <c r="D1569" s="2" t="s">
        <v>22</v>
      </c>
      <c r="E1569" s="9">
        <v>734.0</v>
      </c>
      <c r="F1569" s="9">
        <v>159.0</v>
      </c>
      <c r="G1569" s="9">
        <v>575.0</v>
      </c>
      <c r="H1569" s="10">
        <f t="shared" si="1"/>
        <v>0.7833787466</v>
      </c>
      <c r="I1569" s="11">
        <f t="shared" si="2"/>
        <v>0.2166212534</v>
      </c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</row>
    <row r="1570" hidden="1">
      <c r="A1570" s="2" t="s">
        <v>1354</v>
      </c>
      <c r="B1570" s="2" t="s">
        <v>44</v>
      </c>
      <c r="C1570" s="2" t="s">
        <v>1354</v>
      </c>
      <c r="D1570" s="2" t="s">
        <v>68</v>
      </c>
      <c r="E1570" s="9">
        <v>26983.0</v>
      </c>
      <c r="F1570" s="9">
        <v>5846.0</v>
      </c>
      <c r="G1570" s="9">
        <v>21137.0</v>
      </c>
      <c r="H1570" s="10">
        <f t="shared" si="1"/>
        <v>0.7833450691</v>
      </c>
      <c r="I1570" s="11">
        <f t="shared" si="2"/>
        <v>0.2166549309</v>
      </c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</row>
    <row r="1571" hidden="1">
      <c r="A1571" s="2" t="s">
        <v>1639</v>
      </c>
      <c r="B1571" s="2" t="s">
        <v>25</v>
      </c>
      <c r="C1571" s="2" t="s">
        <v>605</v>
      </c>
      <c r="D1571" s="2" t="s">
        <v>54</v>
      </c>
      <c r="E1571" s="9">
        <v>1657.0</v>
      </c>
      <c r="F1571" s="9">
        <v>359.0</v>
      </c>
      <c r="G1571" s="9">
        <v>1298.0</v>
      </c>
      <c r="H1571" s="10">
        <f t="shared" si="1"/>
        <v>0.7833433917</v>
      </c>
      <c r="I1571" s="11">
        <f t="shared" si="2"/>
        <v>0.2166566083</v>
      </c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</row>
    <row r="1572" hidden="1">
      <c r="A1572" s="2" t="s">
        <v>1640</v>
      </c>
      <c r="B1572" s="2" t="s">
        <v>41</v>
      </c>
      <c r="C1572" s="2" t="s">
        <v>132</v>
      </c>
      <c r="D1572" s="2" t="s">
        <v>22</v>
      </c>
      <c r="E1572" s="9">
        <v>5459.0</v>
      </c>
      <c r="F1572" s="9">
        <v>1183.0</v>
      </c>
      <c r="G1572" s="9">
        <v>4276.0</v>
      </c>
      <c r="H1572" s="10">
        <f t="shared" si="1"/>
        <v>0.7832936435</v>
      </c>
      <c r="I1572" s="11">
        <f t="shared" si="2"/>
        <v>0.2167063565</v>
      </c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</row>
    <row r="1573" hidden="1">
      <c r="A1573" s="2" t="s">
        <v>1641</v>
      </c>
      <c r="B1573" s="2" t="s">
        <v>63</v>
      </c>
      <c r="C1573" s="2" t="s">
        <v>108</v>
      </c>
      <c r="D1573" s="2" t="s">
        <v>22</v>
      </c>
      <c r="E1573" s="9">
        <v>3566.0</v>
      </c>
      <c r="F1573" s="9">
        <v>773.0</v>
      </c>
      <c r="G1573" s="9">
        <v>2793.0</v>
      </c>
      <c r="H1573" s="10">
        <f t="shared" si="1"/>
        <v>0.7832305104</v>
      </c>
      <c r="I1573" s="11">
        <f t="shared" si="2"/>
        <v>0.2167694896</v>
      </c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</row>
    <row r="1574" hidden="1">
      <c r="A1574" s="2" t="s">
        <v>1642</v>
      </c>
      <c r="B1574" s="2" t="s">
        <v>44</v>
      </c>
      <c r="C1574" s="2" t="s">
        <v>45</v>
      </c>
      <c r="D1574" s="2" t="s">
        <v>22</v>
      </c>
      <c r="E1574" s="9">
        <v>4733.0</v>
      </c>
      <c r="F1574" s="9">
        <v>1026.0</v>
      </c>
      <c r="G1574" s="9">
        <v>3707.0</v>
      </c>
      <c r="H1574" s="10">
        <f t="shared" si="1"/>
        <v>0.7832241707</v>
      </c>
      <c r="I1574" s="11">
        <f t="shared" si="2"/>
        <v>0.2167758293</v>
      </c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</row>
    <row r="1575" hidden="1">
      <c r="A1575" s="2" t="s">
        <v>1643</v>
      </c>
      <c r="B1575" s="2" t="s">
        <v>25</v>
      </c>
      <c r="C1575" s="2" t="s">
        <v>66</v>
      </c>
      <c r="D1575" s="2" t="s">
        <v>22</v>
      </c>
      <c r="E1575" s="9">
        <v>844.0</v>
      </c>
      <c r="F1575" s="9">
        <v>183.0</v>
      </c>
      <c r="G1575" s="9">
        <v>661.0</v>
      </c>
      <c r="H1575" s="10">
        <f t="shared" si="1"/>
        <v>0.7831753555</v>
      </c>
      <c r="I1575" s="11">
        <f t="shared" si="2"/>
        <v>0.2168246445</v>
      </c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</row>
    <row r="1576" hidden="1">
      <c r="A1576" s="2" t="s">
        <v>1644</v>
      </c>
      <c r="B1576" s="2" t="s">
        <v>25</v>
      </c>
      <c r="C1576" s="2" t="s">
        <v>26</v>
      </c>
      <c r="D1576" s="2" t="s">
        <v>22</v>
      </c>
      <c r="E1576" s="9">
        <v>2490.0</v>
      </c>
      <c r="F1576" s="9">
        <v>540.0</v>
      </c>
      <c r="G1576" s="9">
        <v>1950.0</v>
      </c>
      <c r="H1576" s="10">
        <f t="shared" si="1"/>
        <v>0.7831325301</v>
      </c>
      <c r="I1576" s="11">
        <f t="shared" si="2"/>
        <v>0.2168674699</v>
      </c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</row>
    <row r="1577" hidden="1">
      <c r="A1577" s="2" t="s">
        <v>1645</v>
      </c>
      <c r="B1577" s="2" t="s">
        <v>44</v>
      </c>
      <c r="C1577" s="2" t="s">
        <v>618</v>
      </c>
      <c r="D1577" s="2" t="s">
        <v>22</v>
      </c>
      <c r="E1577" s="9">
        <v>2047.0</v>
      </c>
      <c r="F1577" s="9">
        <v>444.0</v>
      </c>
      <c r="G1577" s="9">
        <v>1603.0</v>
      </c>
      <c r="H1577" s="10">
        <f t="shared" si="1"/>
        <v>0.7830972154</v>
      </c>
      <c r="I1577" s="11">
        <f t="shared" si="2"/>
        <v>0.2169027846</v>
      </c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</row>
    <row r="1578" hidden="1">
      <c r="A1578" s="2" t="s">
        <v>1646</v>
      </c>
      <c r="B1578" s="2" t="s">
        <v>58</v>
      </c>
      <c r="C1578" s="2" t="s">
        <v>273</v>
      </c>
      <c r="D1578" s="2" t="s">
        <v>22</v>
      </c>
      <c r="E1578" s="9">
        <v>4596.0</v>
      </c>
      <c r="F1578" s="9">
        <v>997.0</v>
      </c>
      <c r="G1578" s="9">
        <v>3599.0</v>
      </c>
      <c r="H1578" s="10">
        <f t="shared" si="1"/>
        <v>0.7830722367</v>
      </c>
      <c r="I1578" s="11">
        <f t="shared" si="2"/>
        <v>0.2169277633</v>
      </c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</row>
    <row r="1579" hidden="1">
      <c r="A1579" s="2" t="s">
        <v>1647</v>
      </c>
      <c r="B1579" s="2" t="s">
        <v>58</v>
      </c>
      <c r="C1579" s="2" t="s">
        <v>120</v>
      </c>
      <c r="D1579" s="2" t="s">
        <v>22</v>
      </c>
      <c r="E1579" s="9">
        <v>3143.0</v>
      </c>
      <c r="F1579" s="9">
        <v>682.0</v>
      </c>
      <c r="G1579" s="9">
        <v>2461.0</v>
      </c>
      <c r="H1579" s="10">
        <f t="shared" si="1"/>
        <v>0.7830098632</v>
      </c>
      <c r="I1579" s="11">
        <f t="shared" si="2"/>
        <v>0.2169901368</v>
      </c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</row>
    <row r="1580" hidden="1">
      <c r="A1580" s="2" t="s">
        <v>1648</v>
      </c>
      <c r="B1580" s="2" t="s">
        <v>25</v>
      </c>
      <c r="C1580" s="2" t="s">
        <v>129</v>
      </c>
      <c r="D1580" s="2" t="s">
        <v>22</v>
      </c>
      <c r="E1580" s="9">
        <v>5083.0</v>
      </c>
      <c r="F1580" s="9">
        <v>1103.0</v>
      </c>
      <c r="G1580" s="9">
        <v>3980.0</v>
      </c>
      <c r="H1580" s="10">
        <f t="shared" si="1"/>
        <v>0.7830021641</v>
      </c>
      <c r="I1580" s="11">
        <f t="shared" si="2"/>
        <v>0.2169978359</v>
      </c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</row>
    <row r="1581" hidden="1">
      <c r="A1581" s="2" t="s">
        <v>1649</v>
      </c>
      <c r="B1581" s="2" t="s">
        <v>44</v>
      </c>
      <c r="C1581" s="2" t="s">
        <v>618</v>
      </c>
      <c r="D1581" s="2" t="s">
        <v>22</v>
      </c>
      <c r="E1581" s="9">
        <v>16249.0</v>
      </c>
      <c r="F1581" s="9">
        <v>3526.0</v>
      </c>
      <c r="G1581" s="9">
        <v>12723.0</v>
      </c>
      <c r="H1581" s="10">
        <f t="shared" si="1"/>
        <v>0.7830020309</v>
      </c>
      <c r="I1581" s="11">
        <f t="shared" si="2"/>
        <v>0.2169979691</v>
      </c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</row>
    <row r="1582" hidden="1">
      <c r="A1582" s="2" t="s">
        <v>1650</v>
      </c>
      <c r="B1582" s="2" t="s">
        <v>58</v>
      </c>
      <c r="C1582" s="2" t="s">
        <v>308</v>
      </c>
      <c r="D1582" s="2" t="s">
        <v>54</v>
      </c>
      <c r="E1582" s="9">
        <v>6502.0</v>
      </c>
      <c r="F1582" s="9">
        <v>1411.0</v>
      </c>
      <c r="G1582" s="9">
        <v>5091.0</v>
      </c>
      <c r="H1582" s="10">
        <f t="shared" si="1"/>
        <v>0.7829898493</v>
      </c>
      <c r="I1582" s="11">
        <f t="shared" si="2"/>
        <v>0.2170101507</v>
      </c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</row>
    <row r="1583" hidden="1">
      <c r="A1583" s="2" t="s">
        <v>1651</v>
      </c>
      <c r="B1583" s="2" t="s">
        <v>44</v>
      </c>
      <c r="C1583" s="2" t="s">
        <v>618</v>
      </c>
      <c r="D1583" s="2" t="s">
        <v>22</v>
      </c>
      <c r="E1583" s="9">
        <v>1603.0</v>
      </c>
      <c r="F1583" s="9">
        <v>348.0</v>
      </c>
      <c r="G1583" s="9">
        <v>1255.0</v>
      </c>
      <c r="H1583" s="10">
        <f t="shared" si="1"/>
        <v>0.7829070493</v>
      </c>
      <c r="I1583" s="11">
        <f t="shared" si="2"/>
        <v>0.2170929507</v>
      </c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</row>
    <row r="1584" hidden="1">
      <c r="A1584" s="2" t="s">
        <v>1652</v>
      </c>
      <c r="B1584" s="2" t="s">
        <v>1175</v>
      </c>
      <c r="C1584" s="2" t="s">
        <v>1174</v>
      </c>
      <c r="D1584" s="2" t="s">
        <v>22</v>
      </c>
      <c r="E1584" s="9">
        <v>4628.0</v>
      </c>
      <c r="F1584" s="9">
        <v>1005.0</v>
      </c>
      <c r="G1584" s="9">
        <v>3623.0</v>
      </c>
      <c r="H1584" s="10">
        <f t="shared" si="1"/>
        <v>0.7828435609</v>
      </c>
      <c r="I1584" s="11">
        <f t="shared" si="2"/>
        <v>0.2171564391</v>
      </c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</row>
    <row r="1585" hidden="1">
      <c r="A1585" s="2" t="s">
        <v>1653</v>
      </c>
      <c r="B1585" s="2" t="s">
        <v>25</v>
      </c>
      <c r="C1585" s="2" t="s">
        <v>148</v>
      </c>
      <c r="D1585" s="2" t="s">
        <v>22</v>
      </c>
      <c r="E1585" s="9">
        <v>1980.0</v>
      </c>
      <c r="F1585" s="9">
        <v>430.0</v>
      </c>
      <c r="G1585" s="9">
        <v>1550.0</v>
      </c>
      <c r="H1585" s="10">
        <f t="shared" si="1"/>
        <v>0.7828282828</v>
      </c>
      <c r="I1585" s="11">
        <f t="shared" si="2"/>
        <v>0.2171717172</v>
      </c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</row>
    <row r="1586" hidden="1">
      <c r="A1586" s="2" t="s">
        <v>1654</v>
      </c>
      <c r="B1586" s="2" t="s">
        <v>93</v>
      </c>
      <c r="C1586" s="2" t="s">
        <v>171</v>
      </c>
      <c r="D1586" s="2" t="s">
        <v>22</v>
      </c>
      <c r="E1586" s="9">
        <v>1197.0</v>
      </c>
      <c r="F1586" s="9">
        <v>260.0</v>
      </c>
      <c r="G1586" s="9">
        <v>937.0</v>
      </c>
      <c r="H1586" s="10">
        <f t="shared" si="1"/>
        <v>0.7827903091</v>
      </c>
      <c r="I1586" s="11">
        <f t="shared" si="2"/>
        <v>0.2172096909</v>
      </c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</row>
    <row r="1587" hidden="1">
      <c r="A1587" s="2" t="s">
        <v>1655</v>
      </c>
      <c r="B1587" s="2" t="s">
        <v>49</v>
      </c>
      <c r="C1587" s="2" t="s">
        <v>359</v>
      </c>
      <c r="D1587" s="2" t="s">
        <v>22</v>
      </c>
      <c r="E1587" s="9">
        <v>1302.0</v>
      </c>
      <c r="F1587" s="9">
        <v>283.0</v>
      </c>
      <c r="G1587" s="9">
        <v>1019.0</v>
      </c>
      <c r="H1587" s="10">
        <f t="shared" si="1"/>
        <v>0.7826420891</v>
      </c>
      <c r="I1587" s="11">
        <f t="shared" si="2"/>
        <v>0.2173579109</v>
      </c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</row>
    <row r="1588" hidden="1">
      <c r="A1588" s="2" t="s">
        <v>1656</v>
      </c>
      <c r="B1588" s="2" t="s">
        <v>63</v>
      </c>
      <c r="C1588" s="2" t="s">
        <v>261</v>
      </c>
      <c r="D1588" s="2" t="s">
        <v>22</v>
      </c>
      <c r="E1588" s="9">
        <v>3436.0</v>
      </c>
      <c r="F1588" s="9">
        <v>747.0</v>
      </c>
      <c r="G1588" s="9">
        <v>2689.0</v>
      </c>
      <c r="H1588" s="10">
        <f t="shared" si="1"/>
        <v>0.7825960419</v>
      </c>
      <c r="I1588" s="11">
        <f t="shared" si="2"/>
        <v>0.2174039581</v>
      </c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</row>
    <row r="1589" hidden="1">
      <c r="A1589" s="2" t="s">
        <v>1657</v>
      </c>
      <c r="B1589" s="2" t="s">
        <v>573</v>
      </c>
      <c r="C1589" s="2" t="s">
        <v>1343</v>
      </c>
      <c r="D1589" s="2" t="s">
        <v>22</v>
      </c>
      <c r="E1589" s="9">
        <v>12919.0</v>
      </c>
      <c r="F1589" s="9">
        <v>2810.0</v>
      </c>
      <c r="G1589" s="9">
        <v>10109.0</v>
      </c>
      <c r="H1589" s="10">
        <f t="shared" si="1"/>
        <v>0.7824909049</v>
      </c>
      <c r="I1589" s="11">
        <f t="shared" si="2"/>
        <v>0.2175090951</v>
      </c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</row>
    <row r="1590" hidden="1">
      <c r="A1590" s="2" t="s">
        <v>1658</v>
      </c>
      <c r="B1590" s="2" t="s">
        <v>292</v>
      </c>
      <c r="C1590" s="2" t="s">
        <v>1078</v>
      </c>
      <c r="D1590" s="2" t="s">
        <v>22</v>
      </c>
      <c r="E1590" s="9">
        <v>8064.0</v>
      </c>
      <c r="F1590" s="9">
        <v>1754.0</v>
      </c>
      <c r="G1590" s="9">
        <v>6310.0</v>
      </c>
      <c r="H1590" s="10">
        <f t="shared" si="1"/>
        <v>0.7824900794</v>
      </c>
      <c r="I1590" s="11">
        <f t="shared" si="2"/>
        <v>0.2175099206</v>
      </c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</row>
    <row r="1591" hidden="1">
      <c r="A1591" s="2" t="s">
        <v>1659</v>
      </c>
      <c r="B1591" s="2" t="s">
        <v>25</v>
      </c>
      <c r="C1591" s="2" t="s">
        <v>148</v>
      </c>
      <c r="D1591" s="2" t="s">
        <v>22</v>
      </c>
      <c r="E1591" s="9">
        <v>308.0</v>
      </c>
      <c r="F1591" s="9">
        <v>67.0</v>
      </c>
      <c r="G1591" s="9">
        <v>241.0</v>
      </c>
      <c r="H1591" s="10">
        <f t="shared" si="1"/>
        <v>0.7824675325</v>
      </c>
      <c r="I1591" s="11">
        <f t="shared" si="2"/>
        <v>0.2175324675</v>
      </c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</row>
    <row r="1592" hidden="1">
      <c r="A1592" s="2" t="s">
        <v>1660</v>
      </c>
      <c r="B1592" s="2" t="s">
        <v>93</v>
      </c>
      <c r="C1592" s="2" t="s">
        <v>171</v>
      </c>
      <c r="D1592" s="2" t="s">
        <v>22</v>
      </c>
      <c r="E1592" s="9">
        <v>1186.0</v>
      </c>
      <c r="F1592" s="9">
        <v>258.0</v>
      </c>
      <c r="G1592" s="9">
        <v>928.0</v>
      </c>
      <c r="H1592" s="10">
        <f t="shared" si="1"/>
        <v>0.7824620573</v>
      </c>
      <c r="I1592" s="11">
        <f t="shared" si="2"/>
        <v>0.2175379427</v>
      </c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</row>
    <row r="1593" hidden="1">
      <c r="A1593" s="2" t="s">
        <v>1661</v>
      </c>
      <c r="B1593" s="2" t="s">
        <v>13</v>
      </c>
      <c r="C1593" s="2" t="s">
        <v>14</v>
      </c>
      <c r="D1593" s="2" t="s">
        <v>54</v>
      </c>
      <c r="E1593" s="9">
        <v>13045.0</v>
      </c>
      <c r="F1593" s="9">
        <v>2838.0</v>
      </c>
      <c r="G1593" s="9">
        <v>10207.0</v>
      </c>
      <c r="H1593" s="10">
        <f t="shared" si="1"/>
        <v>0.7824453814</v>
      </c>
      <c r="I1593" s="11">
        <f t="shared" si="2"/>
        <v>0.2175546186</v>
      </c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</row>
    <row r="1594" hidden="1">
      <c r="A1594" s="2" t="s">
        <v>1662</v>
      </c>
      <c r="B1594" s="2" t="s">
        <v>63</v>
      </c>
      <c r="C1594" s="2" t="s">
        <v>261</v>
      </c>
      <c r="D1594" s="2" t="s">
        <v>30</v>
      </c>
      <c r="E1594" s="9">
        <v>21378.0</v>
      </c>
      <c r="F1594" s="9">
        <v>4653.0</v>
      </c>
      <c r="G1594" s="9">
        <v>16725.0</v>
      </c>
      <c r="H1594" s="10">
        <f t="shared" si="1"/>
        <v>0.7823463374</v>
      </c>
      <c r="I1594" s="11">
        <f t="shared" si="2"/>
        <v>0.2176536626</v>
      </c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</row>
    <row r="1595" hidden="1">
      <c r="A1595" s="2" t="s">
        <v>1663</v>
      </c>
      <c r="B1595" s="2" t="s">
        <v>63</v>
      </c>
      <c r="C1595" s="2" t="s">
        <v>261</v>
      </c>
      <c r="D1595" s="2" t="s">
        <v>22</v>
      </c>
      <c r="E1595" s="9">
        <v>2945.0</v>
      </c>
      <c r="F1595" s="9">
        <v>641.0</v>
      </c>
      <c r="G1595" s="9">
        <v>2304.0</v>
      </c>
      <c r="H1595" s="10">
        <f t="shared" si="1"/>
        <v>0.7823429542</v>
      </c>
      <c r="I1595" s="11">
        <f t="shared" si="2"/>
        <v>0.2176570458</v>
      </c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</row>
    <row r="1596" hidden="1">
      <c r="A1596" s="2" t="s">
        <v>1664</v>
      </c>
      <c r="B1596" s="2" t="s">
        <v>25</v>
      </c>
      <c r="C1596" s="2" t="s">
        <v>605</v>
      </c>
      <c r="D1596" s="2" t="s">
        <v>22</v>
      </c>
      <c r="E1596" s="9">
        <v>1539.0</v>
      </c>
      <c r="F1596" s="9">
        <v>335.0</v>
      </c>
      <c r="G1596" s="9">
        <v>1204.0</v>
      </c>
      <c r="H1596" s="10">
        <f t="shared" si="1"/>
        <v>0.7823261858</v>
      </c>
      <c r="I1596" s="11">
        <f t="shared" si="2"/>
        <v>0.2176738142</v>
      </c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</row>
    <row r="1597" hidden="1">
      <c r="A1597" s="2" t="s">
        <v>1665</v>
      </c>
      <c r="B1597" s="2" t="s">
        <v>292</v>
      </c>
      <c r="C1597" s="2" t="s">
        <v>414</v>
      </c>
      <c r="D1597" s="2" t="s">
        <v>54</v>
      </c>
      <c r="E1597" s="9">
        <v>4208.0</v>
      </c>
      <c r="F1597" s="9">
        <v>916.0</v>
      </c>
      <c r="G1597" s="9">
        <v>3292.0</v>
      </c>
      <c r="H1597" s="10">
        <f t="shared" si="1"/>
        <v>0.7823193916</v>
      </c>
      <c r="I1597" s="11">
        <f t="shared" si="2"/>
        <v>0.2176806084</v>
      </c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</row>
    <row r="1598" hidden="1">
      <c r="A1598" s="2" t="s">
        <v>1666</v>
      </c>
      <c r="B1598" s="2" t="s">
        <v>58</v>
      </c>
      <c r="C1598" s="2" t="s">
        <v>98</v>
      </c>
      <c r="D1598" s="2" t="s">
        <v>22</v>
      </c>
      <c r="E1598" s="9">
        <v>5897.0</v>
      </c>
      <c r="F1598" s="9">
        <v>1284.0</v>
      </c>
      <c r="G1598" s="9">
        <v>4613.0</v>
      </c>
      <c r="H1598" s="10">
        <f t="shared" si="1"/>
        <v>0.7822621672</v>
      </c>
      <c r="I1598" s="11">
        <f t="shared" si="2"/>
        <v>0.2177378328</v>
      </c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</row>
    <row r="1599" hidden="1">
      <c r="A1599" s="2" t="s">
        <v>1667</v>
      </c>
      <c r="B1599" s="2" t="s">
        <v>63</v>
      </c>
      <c r="C1599" s="2" t="s">
        <v>108</v>
      </c>
      <c r="D1599" s="2" t="s">
        <v>22</v>
      </c>
      <c r="E1599" s="9">
        <v>3040.0</v>
      </c>
      <c r="F1599" s="9">
        <v>662.0</v>
      </c>
      <c r="G1599" s="9">
        <v>2378.0</v>
      </c>
      <c r="H1599" s="10">
        <f t="shared" si="1"/>
        <v>0.7822368421</v>
      </c>
      <c r="I1599" s="11">
        <f t="shared" si="2"/>
        <v>0.2177631579</v>
      </c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</row>
    <row r="1600" hidden="1">
      <c r="A1600" s="2" t="s">
        <v>1668</v>
      </c>
      <c r="B1600" s="2" t="s">
        <v>209</v>
      </c>
      <c r="C1600" s="2" t="s">
        <v>278</v>
      </c>
      <c r="D1600" s="2" t="s">
        <v>22</v>
      </c>
      <c r="E1600" s="9">
        <v>5740.0</v>
      </c>
      <c r="F1600" s="9">
        <v>1250.0</v>
      </c>
      <c r="G1600" s="9">
        <v>4490.0</v>
      </c>
      <c r="H1600" s="10">
        <f t="shared" si="1"/>
        <v>0.7822299652</v>
      </c>
      <c r="I1600" s="11">
        <f t="shared" si="2"/>
        <v>0.2177700348</v>
      </c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</row>
    <row r="1601" hidden="1">
      <c r="A1601" s="2" t="s">
        <v>1669</v>
      </c>
      <c r="B1601" s="2" t="s">
        <v>25</v>
      </c>
      <c r="C1601" s="2" t="s">
        <v>89</v>
      </c>
      <c r="D1601" s="2" t="s">
        <v>22</v>
      </c>
      <c r="E1601" s="9">
        <v>753.0</v>
      </c>
      <c r="F1601" s="9">
        <v>164.0</v>
      </c>
      <c r="G1601" s="9">
        <v>589.0</v>
      </c>
      <c r="H1601" s="10">
        <f t="shared" si="1"/>
        <v>0.7822045153</v>
      </c>
      <c r="I1601" s="11">
        <f t="shared" si="2"/>
        <v>0.2177954847</v>
      </c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</row>
    <row r="1602" hidden="1">
      <c r="A1602" s="2" t="s">
        <v>1670</v>
      </c>
      <c r="B1602" s="2" t="s">
        <v>529</v>
      </c>
      <c r="C1602" s="2" t="s">
        <v>934</v>
      </c>
      <c r="D1602" s="2" t="s">
        <v>22</v>
      </c>
      <c r="E1602" s="9">
        <v>2625.0</v>
      </c>
      <c r="F1602" s="9">
        <v>572.0</v>
      </c>
      <c r="G1602" s="9">
        <v>2053.0</v>
      </c>
      <c r="H1602" s="10">
        <f t="shared" si="1"/>
        <v>0.7820952381</v>
      </c>
      <c r="I1602" s="11">
        <f t="shared" si="2"/>
        <v>0.2179047619</v>
      </c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</row>
    <row r="1603" hidden="1">
      <c r="A1603" s="2" t="s">
        <v>1671</v>
      </c>
      <c r="B1603" s="2" t="s">
        <v>25</v>
      </c>
      <c r="C1603" s="2" t="s">
        <v>89</v>
      </c>
      <c r="D1603" s="2" t="s">
        <v>22</v>
      </c>
      <c r="E1603" s="9">
        <v>1473.0</v>
      </c>
      <c r="F1603" s="9">
        <v>321.0</v>
      </c>
      <c r="G1603" s="9">
        <v>1152.0</v>
      </c>
      <c r="H1603" s="10">
        <f t="shared" si="1"/>
        <v>0.7820773931</v>
      </c>
      <c r="I1603" s="11">
        <f t="shared" si="2"/>
        <v>0.2179226069</v>
      </c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</row>
    <row r="1604" hidden="1">
      <c r="A1604" s="2" t="s">
        <v>1672</v>
      </c>
      <c r="B1604" s="2" t="s">
        <v>44</v>
      </c>
      <c r="C1604" s="2" t="s">
        <v>618</v>
      </c>
      <c r="D1604" s="2" t="s">
        <v>22</v>
      </c>
      <c r="E1604" s="9">
        <v>13197.0</v>
      </c>
      <c r="F1604" s="9">
        <v>2877.0</v>
      </c>
      <c r="G1604" s="9">
        <v>10320.0</v>
      </c>
      <c r="H1604" s="10">
        <f t="shared" si="1"/>
        <v>0.7819959082</v>
      </c>
      <c r="I1604" s="11">
        <f t="shared" si="2"/>
        <v>0.2180040918</v>
      </c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</row>
    <row r="1605" hidden="1">
      <c r="A1605" s="2" t="s">
        <v>1673</v>
      </c>
      <c r="B1605" s="2" t="s">
        <v>63</v>
      </c>
      <c r="C1605" s="2" t="s">
        <v>64</v>
      </c>
      <c r="D1605" s="2" t="s">
        <v>22</v>
      </c>
      <c r="E1605" s="9">
        <v>1532.0</v>
      </c>
      <c r="F1605" s="9">
        <v>334.0</v>
      </c>
      <c r="G1605" s="9">
        <v>1198.0</v>
      </c>
      <c r="H1605" s="10">
        <f t="shared" si="1"/>
        <v>0.7819843342</v>
      </c>
      <c r="I1605" s="11">
        <f t="shared" si="2"/>
        <v>0.2180156658</v>
      </c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</row>
    <row r="1606" hidden="1">
      <c r="A1606" s="2" t="s">
        <v>1674</v>
      </c>
      <c r="B1606" s="2" t="s">
        <v>63</v>
      </c>
      <c r="C1606" s="2" t="s">
        <v>685</v>
      </c>
      <c r="D1606" s="2" t="s">
        <v>22</v>
      </c>
      <c r="E1606" s="9">
        <v>1518.0</v>
      </c>
      <c r="F1606" s="9">
        <v>331.0</v>
      </c>
      <c r="G1606" s="9">
        <v>1187.0</v>
      </c>
      <c r="H1606" s="10">
        <f t="shared" si="1"/>
        <v>0.7819499341</v>
      </c>
      <c r="I1606" s="11">
        <f t="shared" si="2"/>
        <v>0.2180500659</v>
      </c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</row>
    <row r="1607" hidden="1">
      <c r="A1607" s="2" t="s">
        <v>1675</v>
      </c>
      <c r="B1607" s="2" t="s">
        <v>25</v>
      </c>
      <c r="C1607" s="2" t="s">
        <v>89</v>
      </c>
      <c r="D1607" s="2" t="s">
        <v>22</v>
      </c>
      <c r="E1607" s="9">
        <v>1096.0</v>
      </c>
      <c r="F1607" s="9">
        <v>239.0</v>
      </c>
      <c r="G1607" s="9">
        <v>857.0</v>
      </c>
      <c r="H1607" s="10">
        <f t="shared" si="1"/>
        <v>0.7819343066</v>
      </c>
      <c r="I1607" s="11">
        <f t="shared" si="2"/>
        <v>0.2180656934</v>
      </c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</row>
    <row r="1608" hidden="1">
      <c r="A1608" s="2" t="s">
        <v>1676</v>
      </c>
      <c r="B1608" s="2" t="s">
        <v>63</v>
      </c>
      <c r="C1608" s="2" t="s">
        <v>125</v>
      </c>
      <c r="D1608" s="2" t="s">
        <v>22</v>
      </c>
      <c r="E1608" s="9">
        <v>1279.0</v>
      </c>
      <c r="F1608" s="9">
        <v>279.0</v>
      </c>
      <c r="G1608" s="9">
        <v>1000.0</v>
      </c>
      <c r="H1608" s="10">
        <f t="shared" si="1"/>
        <v>0.7818608288</v>
      </c>
      <c r="I1608" s="11">
        <f t="shared" si="2"/>
        <v>0.2181391712</v>
      </c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</row>
    <row r="1609" hidden="1">
      <c r="A1609" s="2" t="s">
        <v>1677</v>
      </c>
      <c r="B1609" s="2" t="s">
        <v>292</v>
      </c>
      <c r="C1609" s="2" t="s">
        <v>293</v>
      </c>
      <c r="D1609" s="2" t="s">
        <v>22</v>
      </c>
      <c r="E1609" s="9">
        <v>4639.0</v>
      </c>
      <c r="F1609" s="9">
        <v>1012.0</v>
      </c>
      <c r="G1609" s="9">
        <v>3627.0</v>
      </c>
      <c r="H1609" s="10">
        <f t="shared" si="1"/>
        <v>0.7818495365</v>
      </c>
      <c r="I1609" s="11">
        <f t="shared" si="2"/>
        <v>0.2181504635</v>
      </c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</row>
    <row r="1610" hidden="1">
      <c r="A1610" s="2" t="s">
        <v>1678</v>
      </c>
      <c r="B1610" s="2" t="s">
        <v>58</v>
      </c>
      <c r="C1610" s="2" t="s">
        <v>59</v>
      </c>
      <c r="D1610" s="2" t="s">
        <v>54</v>
      </c>
      <c r="E1610" s="9">
        <v>17146.0</v>
      </c>
      <c r="F1610" s="9">
        <v>3741.0</v>
      </c>
      <c r="G1610" s="9">
        <v>13405.0</v>
      </c>
      <c r="H1610" s="10">
        <f t="shared" si="1"/>
        <v>0.7818150006</v>
      </c>
      <c r="I1610" s="11">
        <f t="shared" si="2"/>
        <v>0.2181849994</v>
      </c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</row>
    <row r="1611" hidden="1">
      <c r="A1611" s="2" t="s">
        <v>1679</v>
      </c>
      <c r="B1611" s="2" t="s">
        <v>25</v>
      </c>
      <c r="C1611" s="2" t="s">
        <v>89</v>
      </c>
      <c r="D1611" s="2" t="s">
        <v>54</v>
      </c>
      <c r="E1611" s="9">
        <v>912.0</v>
      </c>
      <c r="F1611" s="9">
        <v>199.0</v>
      </c>
      <c r="G1611" s="9">
        <v>713.0</v>
      </c>
      <c r="H1611" s="10">
        <f t="shared" si="1"/>
        <v>0.7817982456</v>
      </c>
      <c r="I1611" s="11">
        <f t="shared" si="2"/>
        <v>0.2182017544</v>
      </c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</row>
    <row r="1612" hidden="1">
      <c r="A1612" s="2" t="s">
        <v>1680</v>
      </c>
      <c r="B1612" s="2" t="s">
        <v>63</v>
      </c>
      <c r="C1612" s="2" t="s">
        <v>125</v>
      </c>
      <c r="D1612" s="2" t="s">
        <v>22</v>
      </c>
      <c r="E1612" s="9">
        <v>1604.0</v>
      </c>
      <c r="F1612" s="9">
        <v>350.0</v>
      </c>
      <c r="G1612" s="9">
        <v>1254.0</v>
      </c>
      <c r="H1612" s="10">
        <f t="shared" si="1"/>
        <v>0.7817955112</v>
      </c>
      <c r="I1612" s="11">
        <f t="shared" si="2"/>
        <v>0.2182044888</v>
      </c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</row>
    <row r="1613" hidden="1">
      <c r="A1613" s="2" t="s">
        <v>1681</v>
      </c>
      <c r="B1613" s="2" t="s">
        <v>25</v>
      </c>
      <c r="C1613" s="2" t="s">
        <v>129</v>
      </c>
      <c r="D1613" s="2" t="s">
        <v>22</v>
      </c>
      <c r="E1613" s="9">
        <v>3767.0</v>
      </c>
      <c r="F1613" s="9">
        <v>822.0</v>
      </c>
      <c r="G1613" s="9">
        <v>2945.0</v>
      </c>
      <c r="H1613" s="10">
        <f t="shared" si="1"/>
        <v>0.7817892222</v>
      </c>
      <c r="I1613" s="11">
        <f t="shared" si="2"/>
        <v>0.2182107778</v>
      </c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</row>
    <row r="1614" hidden="1">
      <c r="A1614" s="2" t="s">
        <v>1507</v>
      </c>
      <c r="B1614" s="2" t="s">
        <v>44</v>
      </c>
      <c r="C1614" s="2" t="s">
        <v>1507</v>
      </c>
      <c r="D1614" s="2" t="s">
        <v>68</v>
      </c>
      <c r="E1614" s="9">
        <v>43324.0</v>
      </c>
      <c r="F1614" s="9">
        <v>9454.0</v>
      </c>
      <c r="G1614" s="9">
        <v>33870.0</v>
      </c>
      <c r="H1614" s="10">
        <f t="shared" si="1"/>
        <v>0.7817837688</v>
      </c>
      <c r="I1614" s="11">
        <f t="shared" si="2"/>
        <v>0.2182162312</v>
      </c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</row>
    <row r="1615" hidden="1">
      <c r="A1615" s="2" t="s">
        <v>1682</v>
      </c>
      <c r="B1615" s="2" t="s">
        <v>25</v>
      </c>
      <c r="C1615" s="2" t="s">
        <v>66</v>
      </c>
      <c r="D1615" s="2" t="s">
        <v>22</v>
      </c>
      <c r="E1615" s="9">
        <v>1054.0</v>
      </c>
      <c r="F1615" s="9">
        <v>230.0</v>
      </c>
      <c r="G1615" s="9">
        <v>824.0</v>
      </c>
      <c r="H1615" s="10">
        <f t="shared" si="1"/>
        <v>0.7817836812</v>
      </c>
      <c r="I1615" s="11">
        <f t="shared" si="2"/>
        <v>0.2182163188</v>
      </c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</row>
    <row r="1616" hidden="1">
      <c r="A1616" s="2" t="s">
        <v>1683</v>
      </c>
      <c r="B1616" s="2" t="s">
        <v>49</v>
      </c>
      <c r="C1616" s="2" t="s">
        <v>359</v>
      </c>
      <c r="D1616" s="2" t="s">
        <v>22</v>
      </c>
      <c r="E1616" s="9">
        <v>1443.0</v>
      </c>
      <c r="F1616" s="9">
        <v>315.0</v>
      </c>
      <c r="G1616" s="9">
        <v>1128.0</v>
      </c>
      <c r="H1616" s="10">
        <f t="shared" si="1"/>
        <v>0.7817047817</v>
      </c>
      <c r="I1616" s="11">
        <f t="shared" si="2"/>
        <v>0.2182952183</v>
      </c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</row>
    <row r="1617" hidden="1">
      <c r="A1617" s="2" t="s">
        <v>1684</v>
      </c>
      <c r="B1617" s="2" t="s">
        <v>573</v>
      </c>
      <c r="C1617" s="2" t="s">
        <v>1217</v>
      </c>
      <c r="D1617" s="2" t="s">
        <v>22</v>
      </c>
      <c r="E1617" s="9">
        <v>4214.0</v>
      </c>
      <c r="F1617" s="9">
        <v>920.0</v>
      </c>
      <c r="G1617" s="9">
        <v>3294.0</v>
      </c>
      <c r="H1617" s="10">
        <f t="shared" si="1"/>
        <v>0.7816801139</v>
      </c>
      <c r="I1617" s="11">
        <f t="shared" si="2"/>
        <v>0.2183198861</v>
      </c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</row>
    <row r="1618" hidden="1">
      <c r="A1618" s="2" t="s">
        <v>1685</v>
      </c>
      <c r="B1618" s="2" t="s">
        <v>25</v>
      </c>
      <c r="C1618" s="2" t="s">
        <v>157</v>
      </c>
      <c r="D1618" s="2" t="s">
        <v>22</v>
      </c>
      <c r="E1618" s="9">
        <v>8327.0</v>
      </c>
      <c r="F1618" s="9">
        <v>1819.0</v>
      </c>
      <c r="G1618" s="9">
        <v>6508.0</v>
      </c>
      <c r="H1618" s="10">
        <f t="shared" si="1"/>
        <v>0.781553981</v>
      </c>
      <c r="I1618" s="11">
        <f t="shared" si="2"/>
        <v>0.218446019</v>
      </c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</row>
    <row r="1619" hidden="1">
      <c r="A1619" s="2" t="s">
        <v>1686</v>
      </c>
      <c r="B1619" s="2" t="s">
        <v>25</v>
      </c>
      <c r="C1619" s="2" t="s">
        <v>187</v>
      </c>
      <c r="D1619" s="2" t="s">
        <v>22</v>
      </c>
      <c r="E1619" s="9">
        <v>595.0</v>
      </c>
      <c r="F1619" s="9">
        <v>130.0</v>
      </c>
      <c r="G1619" s="9">
        <v>465.0</v>
      </c>
      <c r="H1619" s="10">
        <f t="shared" si="1"/>
        <v>0.781512605</v>
      </c>
      <c r="I1619" s="11">
        <f t="shared" si="2"/>
        <v>0.218487395</v>
      </c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</row>
    <row r="1620" hidden="1">
      <c r="A1620" s="2" t="s">
        <v>1687</v>
      </c>
      <c r="B1620" s="2" t="s">
        <v>44</v>
      </c>
      <c r="C1620" s="2" t="s">
        <v>768</v>
      </c>
      <c r="D1620" s="2" t="s">
        <v>22</v>
      </c>
      <c r="E1620" s="9">
        <v>2626.0</v>
      </c>
      <c r="F1620" s="9">
        <v>574.0</v>
      </c>
      <c r="G1620" s="9">
        <v>2052.0</v>
      </c>
      <c r="H1620" s="10">
        <f t="shared" si="1"/>
        <v>0.7814166032</v>
      </c>
      <c r="I1620" s="11">
        <f t="shared" si="2"/>
        <v>0.2185833968</v>
      </c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</row>
    <row r="1621" hidden="1">
      <c r="A1621" s="2" t="s">
        <v>1688</v>
      </c>
      <c r="B1621" s="2" t="s">
        <v>63</v>
      </c>
      <c r="C1621" s="2" t="s">
        <v>685</v>
      </c>
      <c r="D1621" s="2" t="s">
        <v>22</v>
      </c>
      <c r="E1621" s="9">
        <v>1011.0</v>
      </c>
      <c r="F1621" s="9">
        <v>221.0</v>
      </c>
      <c r="G1621" s="9">
        <v>790.0</v>
      </c>
      <c r="H1621" s="10">
        <f t="shared" si="1"/>
        <v>0.78140455</v>
      </c>
      <c r="I1621" s="11">
        <f t="shared" si="2"/>
        <v>0.21859545</v>
      </c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</row>
    <row r="1622" hidden="1">
      <c r="A1622" s="2" t="s">
        <v>1689</v>
      </c>
      <c r="B1622" s="2" t="s">
        <v>58</v>
      </c>
      <c r="C1622" s="2" t="s">
        <v>120</v>
      </c>
      <c r="D1622" s="2" t="s">
        <v>22</v>
      </c>
      <c r="E1622" s="9">
        <v>5887.0</v>
      </c>
      <c r="F1622" s="9">
        <v>1287.0</v>
      </c>
      <c r="G1622" s="9">
        <v>4600.0</v>
      </c>
      <c r="H1622" s="10">
        <f t="shared" si="1"/>
        <v>0.7813827077</v>
      </c>
      <c r="I1622" s="11">
        <f t="shared" si="2"/>
        <v>0.2186172923</v>
      </c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</row>
    <row r="1623" hidden="1">
      <c r="A1623" s="2" t="s">
        <v>618</v>
      </c>
      <c r="B1623" s="2" t="s">
        <v>44</v>
      </c>
      <c r="C1623" s="2" t="s">
        <v>618</v>
      </c>
      <c r="D1623" s="2" t="s">
        <v>68</v>
      </c>
      <c r="E1623" s="9">
        <v>33068.0</v>
      </c>
      <c r="F1623" s="9">
        <v>7231.0</v>
      </c>
      <c r="G1623" s="9">
        <v>25837.0</v>
      </c>
      <c r="H1623" s="10">
        <f t="shared" si="1"/>
        <v>0.7813293819</v>
      </c>
      <c r="I1623" s="11">
        <f t="shared" si="2"/>
        <v>0.2186706181</v>
      </c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</row>
    <row r="1624" hidden="1">
      <c r="A1624" s="2" t="s">
        <v>1690</v>
      </c>
      <c r="B1624" s="2" t="s">
        <v>63</v>
      </c>
      <c r="C1624" s="2" t="s">
        <v>82</v>
      </c>
      <c r="D1624" s="2" t="s">
        <v>22</v>
      </c>
      <c r="E1624" s="9">
        <v>1792.0</v>
      </c>
      <c r="F1624" s="9">
        <v>392.0</v>
      </c>
      <c r="G1624" s="9">
        <v>1400.0</v>
      </c>
      <c r="H1624" s="10">
        <f t="shared" si="1"/>
        <v>0.78125</v>
      </c>
      <c r="I1624" s="11">
        <f t="shared" si="2"/>
        <v>0.21875</v>
      </c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</row>
    <row r="1625" hidden="1">
      <c r="A1625" s="2" t="s">
        <v>1691</v>
      </c>
      <c r="B1625" s="2" t="s">
        <v>44</v>
      </c>
      <c r="C1625" s="2" t="s">
        <v>618</v>
      </c>
      <c r="D1625" s="2" t="s">
        <v>22</v>
      </c>
      <c r="E1625" s="9">
        <v>1097.0</v>
      </c>
      <c r="F1625" s="9">
        <v>240.0</v>
      </c>
      <c r="G1625" s="9">
        <v>857.0</v>
      </c>
      <c r="H1625" s="10">
        <f t="shared" si="1"/>
        <v>0.7812215132</v>
      </c>
      <c r="I1625" s="11">
        <f t="shared" si="2"/>
        <v>0.2187784868</v>
      </c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</row>
    <row r="1626" hidden="1">
      <c r="A1626" s="2" t="s">
        <v>1692</v>
      </c>
      <c r="B1626" s="2" t="s">
        <v>37</v>
      </c>
      <c r="C1626" s="2" t="s">
        <v>38</v>
      </c>
      <c r="D1626" s="2" t="s">
        <v>22</v>
      </c>
      <c r="E1626" s="9">
        <v>10544.0</v>
      </c>
      <c r="F1626" s="9">
        <v>2307.0</v>
      </c>
      <c r="G1626" s="9">
        <v>8237.0</v>
      </c>
      <c r="H1626" s="10">
        <f t="shared" si="1"/>
        <v>0.7812025797</v>
      </c>
      <c r="I1626" s="11">
        <f t="shared" si="2"/>
        <v>0.2187974203</v>
      </c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</row>
    <row r="1627" hidden="1">
      <c r="A1627" s="2" t="s">
        <v>1693</v>
      </c>
      <c r="B1627" s="2" t="s">
        <v>63</v>
      </c>
      <c r="C1627" s="2" t="s">
        <v>261</v>
      </c>
      <c r="D1627" s="2" t="s">
        <v>22</v>
      </c>
      <c r="E1627" s="9">
        <v>1997.0</v>
      </c>
      <c r="F1627" s="9">
        <v>437.0</v>
      </c>
      <c r="G1627" s="9">
        <v>1560.0</v>
      </c>
      <c r="H1627" s="10">
        <f t="shared" si="1"/>
        <v>0.7811717576</v>
      </c>
      <c r="I1627" s="11">
        <f t="shared" si="2"/>
        <v>0.2188282424</v>
      </c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</row>
    <row r="1628" hidden="1">
      <c r="A1628" s="2" t="s">
        <v>1694</v>
      </c>
      <c r="B1628" s="2" t="s">
        <v>28</v>
      </c>
      <c r="C1628" s="2" t="s">
        <v>29</v>
      </c>
      <c r="D1628" s="2" t="s">
        <v>22</v>
      </c>
      <c r="E1628" s="9">
        <v>3033.0</v>
      </c>
      <c r="F1628" s="9">
        <v>664.0</v>
      </c>
      <c r="G1628" s="9">
        <v>2369.0</v>
      </c>
      <c r="H1628" s="10">
        <f t="shared" si="1"/>
        <v>0.7810748434</v>
      </c>
      <c r="I1628" s="11">
        <f t="shared" si="2"/>
        <v>0.2189251566</v>
      </c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</row>
    <row r="1629" hidden="1">
      <c r="A1629" s="2" t="s">
        <v>1695</v>
      </c>
      <c r="B1629" s="2" t="s">
        <v>58</v>
      </c>
      <c r="C1629" s="2" t="s">
        <v>375</v>
      </c>
      <c r="D1629" s="2" t="s">
        <v>54</v>
      </c>
      <c r="E1629" s="9">
        <v>5672.0</v>
      </c>
      <c r="F1629" s="9">
        <v>1242.0</v>
      </c>
      <c r="G1629" s="9">
        <v>4430.0</v>
      </c>
      <c r="H1629" s="10">
        <f t="shared" si="1"/>
        <v>0.7810296192</v>
      </c>
      <c r="I1629" s="11">
        <f t="shared" si="2"/>
        <v>0.2189703808</v>
      </c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</row>
    <row r="1630" hidden="1">
      <c r="A1630" s="2" t="s">
        <v>1696</v>
      </c>
      <c r="B1630" s="2" t="s">
        <v>58</v>
      </c>
      <c r="C1630" s="2" t="s">
        <v>59</v>
      </c>
      <c r="D1630" s="2" t="s">
        <v>54</v>
      </c>
      <c r="E1630" s="9">
        <v>7270.0</v>
      </c>
      <c r="F1630" s="9">
        <v>1592.0</v>
      </c>
      <c r="G1630" s="9">
        <v>5678.0</v>
      </c>
      <c r="H1630" s="10">
        <f t="shared" si="1"/>
        <v>0.7810178817</v>
      </c>
      <c r="I1630" s="11">
        <f t="shared" si="2"/>
        <v>0.2189821183</v>
      </c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</row>
    <row r="1631" hidden="1">
      <c r="A1631" s="2" t="s">
        <v>1697</v>
      </c>
      <c r="B1631" s="2" t="s">
        <v>25</v>
      </c>
      <c r="C1631" s="2" t="s">
        <v>605</v>
      </c>
      <c r="D1631" s="2" t="s">
        <v>22</v>
      </c>
      <c r="E1631" s="9">
        <v>516.0</v>
      </c>
      <c r="F1631" s="9">
        <v>113.0</v>
      </c>
      <c r="G1631" s="9">
        <v>403.0</v>
      </c>
      <c r="H1631" s="10">
        <f t="shared" si="1"/>
        <v>0.7810077519</v>
      </c>
      <c r="I1631" s="11">
        <f t="shared" si="2"/>
        <v>0.2189922481</v>
      </c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</row>
    <row r="1632" hidden="1">
      <c r="A1632" s="2" t="s">
        <v>1698</v>
      </c>
      <c r="B1632" s="2" t="s">
        <v>25</v>
      </c>
      <c r="C1632" s="2" t="s">
        <v>605</v>
      </c>
      <c r="D1632" s="2" t="s">
        <v>22</v>
      </c>
      <c r="E1632" s="9">
        <v>2725.0</v>
      </c>
      <c r="F1632" s="9">
        <v>597.0</v>
      </c>
      <c r="G1632" s="9">
        <v>2128.0</v>
      </c>
      <c r="H1632" s="10">
        <f t="shared" si="1"/>
        <v>0.7809174312</v>
      </c>
      <c r="I1632" s="11">
        <f t="shared" si="2"/>
        <v>0.2190825688</v>
      </c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</row>
    <row r="1633" hidden="1">
      <c r="A1633" s="2" t="s">
        <v>1699</v>
      </c>
      <c r="B1633" s="2" t="s">
        <v>25</v>
      </c>
      <c r="C1633" s="2" t="s">
        <v>187</v>
      </c>
      <c r="D1633" s="2" t="s">
        <v>22</v>
      </c>
      <c r="E1633" s="9">
        <v>1528.0</v>
      </c>
      <c r="F1633" s="9">
        <v>335.0</v>
      </c>
      <c r="G1633" s="9">
        <v>1193.0</v>
      </c>
      <c r="H1633" s="10">
        <f t="shared" si="1"/>
        <v>0.7807591623</v>
      </c>
      <c r="I1633" s="11">
        <f t="shared" si="2"/>
        <v>0.2192408377</v>
      </c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</row>
    <row r="1634" hidden="1">
      <c r="A1634" s="2" t="s">
        <v>1700</v>
      </c>
      <c r="B1634" s="2" t="s">
        <v>49</v>
      </c>
      <c r="C1634" s="2" t="s">
        <v>359</v>
      </c>
      <c r="D1634" s="2" t="s">
        <v>22</v>
      </c>
      <c r="E1634" s="9">
        <v>1623.0</v>
      </c>
      <c r="F1634" s="9">
        <v>356.0</v>
      </c>
      <c r="G1634" s="9">
        <v>1267.0</v>
      </c>
      <c r="H1634" s="10">
        <f t="shared" si="1"/>
        <v>0.7806531115</v>
      </c>
      <c r="I1634" s="11">
        <f t="shared" si="2"/>
        <v>0.2193468885</v>
      </c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</row>
    <row r="1635" hidden="1">
      <c r="A1635" s="2" t="s">
        <v>94</v>
      </c>
      <c r="B1635" s="2" t="s">
        <v>93</v>
      </c>
      <c r="C1635" s="2" t="s">
        <v>94</v>
      </c>
      <c r="D1635" s="2" t="s">
        <v>68</v>
      </c>
      <c r="E1635" s="9">
        <v>20954.0</v>
      </c>
      <c r="F1635" s="9">
        <v>4597.0</v>
      </c>
      <c r="G1635" s="9">
        <v>16357.0</v>
      </c>
      <c r="H1635" s="10">
        <f t="shared" si="1"/>
        <v>0.7806146798</v>
      </c>
      <c r="I1635" s="11">
        <f t="shared" si="2"/>
        <v>0.2193853202</v>
      </c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</row>
    <row r="1636" hidden="1">
      <c r="A1636" s="2" t="s">
        <v>1701</v>
      </c>
      <c r="B1636" s="2" t="s">
        <v>25</v>
      </c>
      <c r="C1636" s="2" t="s">
        <v>66</v>
      </c>
      <c r="D1636" s="2" t="s">
        <v>22</v>
      </c>
      <c r="E1636" s="9">
        <v>1235.0</v>
      </c>
      <c r="F1636" s="9">
        <v>271.0</v>
      </c>
      <c r="G1636" s="9">
        <v>964.0</v>
      </c>
      <c r="H1636" s="10">
        <f t="shared" si="1"/>
        <v>0.7805668016</v>
      </c>
      <c r="I1636" s="11">
        <f t="shared" si="2"/>
        <v>0.2194331984</v>
      </c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</row>
    <row r="1637" hidden="1">
      <c r="A1637" s="2" t="s">
        <v>1702</v>
      </c>
      <c r="B1637" s="2" t="s">
        <v>44</v>
      </c>
      <c r="C1637" s="2" t="s">
        <v>45</v>
      </c>
      <c r="D1637" s="2" t="s">
        <v>22</v>
      </c>
      <c r="E1637" s="9">
        <v>957.0</v>
      </c>
      <c r="F1637" s="9">
        <v>210.0</v>
      </c>
      <c r="G1637" s="9">
        <v>747.0</v>
      </c>
      <c r="H1637" s="10">
        <f t="shared" si="1"/>
        <v>0.7805642633</v>
      </c>
      <c r="I1637" s="11">
        <f t="shared" si="2"/>
        <v>0.2194357367</v>
      </c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</row>
    <row r="1638" hidden="1">
      <c r="A1638" s="2" t="s">
        <v>1703</v>
      </c>
      <c r="B1638" s="2" t="s">
        <v>25</v>
      </c>
      <c r="C1638" s="2" t="s">
        <v>157</v>
      </c>
      <c r="D1638" s="2" t="s">
        <v>22</v>
      </c>
      <c r="E1638" s="9">
        <v>12172.0</v>
      </c>
      <c r="F1638" s="9">
        <v>2672.0</v>
      </c>
      <c r="G1638" s="9">
        <v>9500.0</v>
      </c>
      <c r="H1638" s="10">
        <f t="shared" si="1"/>
        <v>0.7804797897</v>
      </c>
      <c r="I1638" s="11">
        <f t="shared" si="2"/>
        <v>0.2195202103</v>
      </c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</row>
    <row r="1639" hidden="1">
      <c r="A1639" s="2" t="s">
        <v>1704</v>
      </c>
      <c r="B1639" s="2" t="s">
        <v>1175</v>
      </c>
      <c r="C1639" s="2" t="s">
        <v>1174</v>
      </c>
      <c r="D1639" s="2" t="s">
        <v>22</v>
      </c>
      <c r="E1639" s="9">
        <v>3407.0</v>
      </c>
      <c r="F1639" s="9">
        <v>748.0</v>
      </c>
      <c r="G1639" s="9">
        <v>2659.0</v>
      </c>
      <c r="H1639" s="10">
        <f t="shared" si="1"/>
        <v>0.7804520106</v>
      </c>
      <c r="I1639" s="11">
        <f t="shared" si="2"/>
        <v>0.2195479894</v>
      </c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</row>
    <row r="1640" hidden="1">
      <c r="A1640" s="2" t="s">
        <v>1705</v>
      </c>
      <c r="B1640" s="2" t="s">
        <v>93</v>
      </c>
      <c r="C1640" s="2" t="s">
        <v>171</v>
      </c>
      <c r="D1640" s="2" t="s">
        <v>54</v>
      </c>
      <c r="E1640" s="9">
        <v>4649.0</v>
      </c>
      <c r="F1640" s="9">
        <v>1021.0</v>
      </c>
      <c r="G1640" s="9">
        <v>3628.0</v>
      </c>
      <c r="H1640" s="10">
        <f t="shared" si="1"/>
        <v>0.780382878</v>
      </c>
      <c r="I1640" s="11">
        <f t="shared" si="2"/>
        <v>0.219617122</v>
      </c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</row>
    <row r="1641" hidden="1">
      <c r="A1641" s="2" t="s">
        <v>1706</v>
      </c>
      <c r="B1641" s="2" t="s">
        <v>28</v>
      </c>
      <c r="C1641" s="2" t="s">
        <v>29</v>
      </c>
      <c r="D1641" s="2" t="s">
        <v>68</v>
      </c>
      <c r="E1641" s="9">
        <v>23701.0</v>
      </c>
      <c r="F1641" s="9">
        <v>5209.0</v>
      </c>
      <c r="G1641" s="9">
        <v>18492.0</v>
      </c>
      <c r="H1641" s="10">
        <f t="shared" si="1"/>
        <v>0.7802202439</v>
      </c>
      <c r="I1641" s="11">
        <f t="shared" si="2"/>
        <v>0.2197797561</v>
      </c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</row>
    <row r="1642" hidden="1">
      <c r="A1642" s="2" t="s">
        <v>1707</v>
      </c>
      <c r="B1642" s="2" t="s">
        <v>28</v>
      </c>
      <c r="C1642" s="2" t="s">
        <v>144</v>
      </c>
      <c r="D1642" s="2" t="s">
        <v>112</v>
      </c>
      <c r="E1642" s="9">
        <v>2725.0</v>
      </c>
      <c r="F1642" s="9">
        <v>599.0</v>
      </c>
      <c r="G1642" s="9">
        <v>2126.0</v>
      </c>
      <c r="H1642" s="10">
        <f t="shared" si="1"/>
        <v>0.7801834862</v>
      </c>
      <c r="I1642" s="11">
        <f t="shared" si="2"/>
        <v>0.2198165138</v>
      </c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</row>
    <row r="1643" hidden="1">
      <c r="A1643" s="2" t="s">
        <v>1708</v>
      </c>
      <c r="B1643" s="2" t="s">
        <v>63</v>
      </c>
      <c r="C1643" s="2" t="s">
        <v>261</v>
      </c>
      <c r="D1643" s="2" t="s">
        <v>54</v>
      </c>
      <c r="E1643" s="9">
        <v>2129.0</v>
      </c>
      <c r="F1643" s="9">
        <v>468.0</v>
      </c>
      <c r="G1643" s="9">
        <v>1661.0</v>
      </c>
      <c r="H1643" s="10">
        <f t="shared" si="1"/>
        <v>0.7801784876</v>
      </c>
      <c r="I1643" s="11">
        <f t="shared" si="2"/>
        <v>0.2198215124</v>
      </c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</row>
    <row r="1644" hidden="1">
      <c r="A1644" s="2" t="s">
        <v>1709</v>
      </c>
      <c r="B1644" s="2" t="s">
        <v>63</v>
      </c>
      <c r="C1644" s="2" t="s">
        <v>108</v>
      </c>
      <c r="D1644" s="2" t="s">
        <v>22</v>
      </c>
      <c r="E1644" s="9">
        <v>4626.0</v>
      </c>
      <c r="F1644" s="9">
        <v>1017.0</v>
      </c>
      <c r="G1644" s="9">
        <v>3609.0</v>
      </c>
      <c r="H1644" s="10">
        <f t="shared" si="1"/>
        <v>0.780155642</v>
      </c>
      <c r="I1644" s="11">
        <f t="shared" si="2"/>
        <v>0.219844358</v>
      </c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</row>
    <row r="1645" hidden="1">
      <c r="A1645" s="2" t="s">
        <v>692</v>
      </c>
      <c r="B1645" s="2" t="s">
        <v>58</v>
      </c>
      <c r="C1645" s="2" t="s">
        <v>692</v>
      </c>
      <c r="D1645" s="2" t="s">
        <v>68</v>
      </c>
      <c r="E1645" s="9">
        <v>81570.0</v>
      </c>
      <c r="F1645" s="9">
        <v>17939.0</v>
      </c>
      <c r="G1645" s="9">
        <v>63631.0</v>
      </c>
      <c r="H1645" s="10">
        <f t="shared" si="1"/>
        <v>0.7800784602</v>
      </c>
      <c r="I1645" s="11">
        <f t="shared" si="2"/>
        <v>0.2199215398</v>
      </c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</row>
    <row r="1646" hidden="1">
      <c r="A1646" s="2" t="s">
        <v>1710</v>
      </c>
      <c r="B1646" s="2" t="s">
        <v>25</v>
      </c>
      <c r="C1646" s="2" t="s">
        <v>157</v>
      </c>
      <c r="D1646" s="2" t="s">
        <v>22</v>
      </c>
      <c r="E1646" s="9">
        <v>2323.0</v>
      </c>
      <c r="F1646" s="9">
        <v>511.0</v>
      </c>
      <c r="G1646" s="9">
        <v>1812.0</v>
      </c>
      <c r="H1646" s="10">
        <f t="shared" si="1"/>
        <v>0.7800258287</v>
      </c>
      <c r="I1646" s="11">
        <f t="shared" si="2"/>
        <v>0.2199741713</v>
      </c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</row>
    <row r="1647" hidden="1">
      <c r="A1647" s="2" t="s">
        <v>1711</v>
      </c>
      <c r="B1647" s="2" t="s">
        <v>49</v>
      </c>
      <c r="C1647" s="2" t="s">
        <v>50</v>
      </c>
      <c r="D1647" s="2" t="s">
        <v>54</v>
      </c>
      <c r="E1647" s="9">
        <v>1609.0</v>
      </c>
      <c r="F1647" s="9">
        <v>354.0</v>
      </c>
      <c r="G1647" s="9">
        <v>1255.0</v>
      </c>
      <c r="H1647" s="10">
        <f t="shared" si="1"/>
        <v>0.7799875699</v>
      </c>
      <c r="I1647" s="11">
        <f t="shared" si="2"/>
        <v>0.2200124301</v>
      </c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</row>
    <row r="1648" hidden="1">
      <c r="A1648" s="2" t="s">
        <v>1712</v>
      </c>
      <c r="B1648" s="2" t="s">
        <v>37</v>
      </c>
      <c r="C1648" s="2" t="s">
        <v>38</v>
      </c>
      <c r="D1648" s="2" t="s">
        <v>54</v>
      </c>
      <c r="E1648" s="9">
        <v>11260.0</v>
      </c>
      <c r="F1648" s="9">
        <v>2479.0</v>
      </c>
      <c r="G1648" s="9">
        <v>8781.0</v>
      </c>
      <c r="H1648" s="10">
        <f t="shared" si="1"/>
        <v>0.7798401421</v>
      </c>
      <c r="I1648" s="11">
        <f t="shared" si="2"/>
        <v>0.2201598579</v>
      </c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</row>
    <row r="1649" hidden="1">
      <c r="A1649" s="2" t="s">
        <v>1713</v>
      </c>
      <c r="B1649" s="2" t="s">
        <v>25</v>
      </c>
      <c r="C1649" s="2" t="s">
        <v>148</v>
      </c>
      <c r="D1649" s="2" t="s">
        <v>22</v>
      </c>
      <c r="E1649" s="9">
        <v>4678.0</v>
      </c>
      <c r="F1649" s="9">
        <v>1030.0</v>
      </c>
      <c r="G1649" s="9">
        <v>3648.0</v>
      </c>
      <c r="H1649" s="10">
        <f t="shared" si="1"/>
        <v>0.7798204361</v>
      </c>
      <c r="I1649" s="11">
        <f t="shared" si="2"/>
        <v>0.2201795639</v>
      </c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</row>
    <row r="1650" hidden="1">
      <c r="A1650" s="2" t="s">
        <v>1714</v>
      </c>
      <c r="B1650" s="2" t="s">
        <v>25</v>
      </c>
      <c r="C1650" s="2" t="s">
        <v>418</v>
      </c>
      <c r="D1650" s="2" t="s">
        <v>22</v>
      </c>
      <c r="E1650" s="9">
        <v>740.0</v>
      </c>
      <c r="F1650" s="9">
        <v>163.0</v>
      </c>
      <c r="G1650" s="9">
        <v>577.0</v>
      </c>
      <c r="H1650" s="10">
        <f t="shared" si="1"/>
        <v>0.7797297297</v>
      </c>
      <c r="I1650" s="11">
        <f t="shared" si="2"/>
        <v>0.2202702703</v>
      </c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</row>
    <row r="1651" hidden="1">
      <c r="A1651" s="2" t="s">
        <v>1715</v>
      </c>
      <c r="B1651" s="2" t="s">
        <v>13</v>
      </c>
      <c r="C1651" s="2" t="s">
        <v>14</v>
      </c>
      <c r="D1651" s="2" t="s">
        <v>54</v>
      </c>
      <c r="E1651" s="9">
        <v>14454.0</v>
      </c>
      <c r="F1651" s="9">
        <v>3185.0</v>
      </c>
      <c r="G1651" s="9">
        <v>11269.0</v>
      </c>
      <c r="H1651" s="10">
        <f t="shared" si="1"/>
        <v>0.7796457728</v>
      </c>
      <c r="I1651" s="11">
        <f t="shared" si="2"/>
        <v>0.2203542272</v>
      </c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</row>
    <row r="1652" hidden="1">
      <c r="A1652" s="2" t="s">
        <v>1716</v>
      </c>
      <c r="B1652" s="2" t="s">
        <v>44</v>
      </c>
      <c r="C1652" s="2" t="s">
        <v>768</v>
      </c>
      <c r="D1652" s="2" t="s">
        <v>22</v>
      </c>
      <c r="E1652" s="9">
        <v>1030.0</v>
      </c>
      <c r="F1652" s="9">
        <v>227.0</v>
      </c>
      <c r="G1652" s="9">
        <v>803.0</v>
      </c>
      <c r="H1652" s="10">
        <f t="shared" si="1"/>
        <v>0.7796116505</v>
      </c>
      <c r="I1652" s="11">
        <f t="shared" si="2"/>
        <v>0.2203883495</v>
      </c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</row>
    <row r="1653" hidden="1">
      <c r="A1653" s="2" t="s">
        <v>1717</v>
      </c>
      <c r="B1653" s="2" t="s">
        <v>25</v>
      </c>
      <c r="C1653" s="2" t="s">
        <v>157</v>
      </c>
      <c r="D1653" s="2" t="s">
        <v>22</v>
      </c>
      <c r="E1653" s="9">
        <v>1574.0</v>
      </c>
      <c r="F1653" s="9">
        <v>347.0</v>
      </c>
      <c r="G1653" s="9">
        <v>1227.0</v>
      </c>
      <c r="H1653" s="10">
        <f t="shared" si="1"/>
        <v>0.7795425667</v>
      </c>
      <c r="I1653" s="11">
        <f t="shared" si="2"/>
        <v>0.2204574333</v>
      </c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</row>
    <row r="1654" hidden="1">
      <c r="A1654" s="2" t="s">
        <v>1718</v>
      </c>
      <c r="B1654" s="2" t="s">
        <v>25</v>
      </c>
      <c r="C1654" s="2" t="s">
        <v>148</v>
      </c>
      <c r="D1654" s="2" t="s">
        <v>22</v>
      </c>
      <c r="E1654" s="9">
        <v>3247.0</v>
      </c>
      <c r="F1654" s="9">
        <v>716.0</v>
      </c>
      <c r="G1654" s="9">
        <v>2531.0</v>
      </c>
      <c r="H1654" s="10">
        <f t="shared" si="1"/>
        <v>0.7794887589</v>
      </c>
      <c r="I1654" s="11">
        <f t="shared" si="2"/>
        <v>0.2205112411</v>
      </c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</row>
    <row r="1655" hidden="1">
      <c r="A1655" s="2" t="s">
        <v>1719</v>
      </c>
      <c r="B1655" s="2" t="s">
        <v>58</v>
      </c>
      <c r="C1655" s="2" t="s">
        <v>120</v>
      </c>
      <c r="D1655" s="2" t="s">
        <v>22</v>
      </c>
      <c r="E1655" s="9">
        <v>3795.0</v>
      </c>
      <c r="F1655" s="9">
        <v>837.0</v>
      </c>
      <c r="G1655" s="9">
        <v>2958.0</v>
      </c>
      <c r="H1655" s="10">
        <f t="shared" si="1"/>
        <v>0.7794466403</v>
      </c>
      <c r="I1655" s="11">
        <f t="shared" si="2"/>
        <v>0.2205533597</v>
      </c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</row>
    <row r="1656" hidden="1">
      <c r="A1656" s="2" t="s">
        <v>1720</v>
      </c>
      <c r="B1656" s="2" t="s">
        <v>41</v>
      </c>
      <c r="C1656" s="2" t="s">
        <v>42</v>
      </c>
      <c r="D1656" s="2" t="s">
        <v>54</v>
      </c>
      <c r="E1656" s="9">
        <v>8523.0</v>
      </c>
      <c r="F1656" s="9">
        <v>1880.0</v>
      </c>
      <c r="G1656" s="9">
        <v>6643.0</v>
      </c>
      <c r="H1656" s="10">
        <f t="shared" si="1"/>
        <v>0.7794203919</v>
      </c>
      <c r="I1656" s="11">
        <f t="shared" si="2"/>
        <v>0.2205796081</v>
      </c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</row>
    <row r="1657" hidden="1">
      <c r="A1657" s="2" t="s">
        <v>1721</v>
      </c>
      <c r="B1657" s="2" t="s">
        <v>58</v>
      </c>
      <c r="C1657" s="2" t="s">
        <v>375</v>
      </c>
      <c r="D1657" s="2" t="s">
        <v>22</v>
      </c>
      <c r="E1657" s="9">
        <v>3685.0</v>
      </c>
      <c r="F1657" s="9">
        <v>813.0</v>
      </c>
      <c r="G1657" s="9">
        <v>2872.0</v>
      </c>
      <c r="H1657" s="10">
        <f t="shared" si="1"/>
        <v>0.779375848</v>
      </c>
      <c r="I1657" s="11">
        <f t="shared" si="2"/>
        <v>0.220624152</v>
      </c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</row>
    <row r="1658" hidden="1">
      <c r="A1658" s="2" t="s">
        <v>1722</v>
      </c>
      <c r="B1658" s="2" t="s">
        <v>37</v>
      </c>
      <c r="C1658" s="2" t="s">
        <v>667</v>
      </c>
      <c r="D1658" s="2" t="s">
        <v>22</v>
      </c>
      <c r="E1658" s="9">
        <v>5251.0</v>
      </c>
      <c r="F1658" s="9">
        <v>1159.0</v>
      </c>
      <c r="G1658" s="9">
        <v>4092.0</v>
      </c>
      <c r="H1658" s="10">
        <f t="shared" si="1"/>
        <v>0.7792801371</v>
      </c>
      <c r="I1658" s="11">
        <f t="shared" si="2"/>
        <v>0.2207198629</v>
      </c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</row>
    <row r="1659" hidden="1">
      <c r="A1659" s="2" t="s">
        <v>1723</v>
      </c>
      <c r="B1659" s="2" t="s">
        <v>44</v>
      </c>
      <c r="C1659" s="2" t="s">
        <v>1354</v>
      </c>
      <c r="D1659" s="2" t="s">
        <v>22</v>
      </c>
      <c r="E1659" s="9">
        <v>4385.0</v>
      </c>
      <c r="F1659" s="9">
        <v>968.0</v>
      </c>
      <c r="G1659" s="9">
        <v>3417.0</v>
      </c>
      <c r="H1659" s="10">
        <f t="shared" si="1"/>
        <v>0.7792474344</v>
      </c>
      <c r="I1659" s="11">
        <f t="shared" si="2"/>
        <v>0.2207525656</v>
      </c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</row>
    <row r="1660" hidden="1">
      <c r="A1660" s="2" t="s">
        <v>1724</v>
      </c>
      <c r="B1660" s="2" t="s">
        <v>28</v>
      </c>
      <c r="C1660" s="2" t="s">
        <v>333</v>
      </c>
      <c r="D1660" s="2" t="s">
        <v>54</v>
      </c>
      <c r="E1660" s="9">
        <v>1377.0</v>
      </c>
      <c r="F1660" s="9">
        <v>304.0</v>
      </c>
      <c r="G1660" s="9">
        <v>1073.0</v>
      </c>
      <c r="H1660" s="10">
        <f t="shared" si="1"/>
        <v>0.7792302106</v>
      </c>
      <c r="I1660" s="11">
        <f t="shared" si="2"/>
        <v>0.2207697894</v>
      </c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</row>
    <row r="1661" hidden="1">
      <c r="A1661" s="2" t="s">
        <v>1725</v>
      </c>
      <c r="B1661" s="2" t="s">
        <v>25</v>
      </c>
      <c r="C1661" s="2" t="s">
        <v>605</v>
      </c>
      <c r="D1661" s="2" t="s">
        <v>22</v>
      </c>
      <c r="E1661" s="9">
        <v>2658.0</v>
      </c>
      <c r="F1661" s="9">
        <v>587.0</v>
      </c>
      <c r="G1661" s="9">
        <v>2071.0</v>
      </c>
      <c r="H1661" s="10">
        <f t="shared" si="1"/>
        <v>0.7791572611</v>
      </c>
      <c r="I1661" s="11">
        <f t="shared" si="2"/>
        <v>0.2208427389</v>
      </c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</row>
    <row r="1662" hidden="1">
      <c r="A1662" s="2" t="s">
        <v>1726</v>
      </c>
      <c r="B1662" s="2" t="s">
        <v>44</v>
      </c>
      <c r="C1662" s="2" t="s">
        <v>618</v>
      </c>
      <c r="D1662" s="2" t="s">
        <v>22</v>
      </c>
      <c r="E1662" s="9">
        <v>172.0</v>
      </c>
      <c r="F1662" s="9">
        <v>38.0</v>
      </c>
      <c r="G1662" s="9">
        <v>134.0</v>
      </c>
      <c r="H1662" s="10">
        <f t="shared" si="1"/>
        <v>0.7790697674</v>
      </c>
      <c r="I1662" s="11">
        <f t="shared" si="2"/>
        <v>0.2209302326</v>
      </c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</row>
    <row r="1663" hidden="1">
      <c r="A1663" s="2" t="s">
        <v>1727</v>
      </c>
      <c r="B1663" s="2" t="s">
        <v>209</v>
      </c>
      <c r="C1663" s="2" t="s">
        <v>278</v>
      </c>
      <c r="D1663" s="2" t="s">
        <v>22</v>
      </c>
      <c r="E1663" s="9">
        <v>9889.0</v>
      </c>
      <c r="F1663" s="9">
        <v>2185.0</v>
      </c>
      <c r="G1663" s="9">
        <v>7704.0</v>
      </c>
      <c r="H1663" s="10">
        <f t="shared" si="1"/>
        <v>0.7790474264</v>
      </c>
      <c r="I1663" s="11">
        <f t="shared" si="2"/>
        <v>0.2209525736</v>
      </c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</row>
    <row r="1664" hidden="1">
      <c r="A1664" s="2" t="s">
        <v>1728</v>
      </c>
      <c r="B1664" s="2" t="s">
        <v>1175</v>
      </c>
      <c r="C1664" s="2" t="s">
        <v>1174</v>
      </c>
      <c r="D1664" s="2" t="s">
        <v>22</v>
      </c>
      <c r="E1664" s="9">
        <v>2574.0</v>
      </c>
      <c r="F1664" s="9">
        <v>569.0</v>
      </c>
      <c r="G1664" s="9">
        <v>2005.0</v>
      </c>
      <c r="H1664" s="10">
        <f t="shared" si="1"/>
        <v>0.7789432789</v>
      </c>
      <c r="I1664" s="11">
        <f t="shared" si="2"/>
        <v>0.2210567211</v>
      </c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</row>
    <row r="1665" hidden="1">
      <c r="A1665" s="2" t="s">
        <v>1729</v>
      </c>
      <c r="B1665" s="2" t="s">
        <v>41</v>
      </c>
      <c r="C1665" s="2" t="s">
        <v>567</v>
      </c>
      <c r="D1665" s="2" t="s">
        <v>54</v>
      </c>
      <c r="E1665" s="9">
        <v>4786.0</v>
      </c>
      <c r="F1665" s="9">
        <v>1058.0</v>
      </c>
      <c r="G1665" s="9">
        <v>3728.0</v>
      </c>
      <c r="H1665" s="10">
        <f t="shared" si="1"/>
        <v>0.7789385708</v>
      </c>
      <c r="I1665" s="11">
        <f t="shared" si="2"/>
        <v>0.2210614292</v>
      </c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</row>
    <row r="1666" hidden="1">
      <c r="A1666" s="2" t="s">
        <v>1730</v>
      </c>
      <c r="B1666" s="2" t="s">
        <v>25</v>
      </c>
      <c r="C1666" s="2" t="s">
        <v>418</v>
      </c>
      <c r="D1666" s="2" t="s">
        <v>54</v>
      </c>
      <c r="E1666" s="9">
        <v>8037.0</v>
      </c>
      <c r="F1666" s="9">
        <v>1777.0</v>
      </c>
      <c r="G1666" s="9">
        <v>6260.0</v>
      </c>
      <c r="H1666" s="10">
        <f t="shared" si="1"/>
        <v>0.7788975986</v>
      </c>
      <c r="I1666" s="11">
        <f t="shared" si="2"/>
        <v>0.2211024014</v>
      </c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</row>
    <row r="1667" hidden="1">
      <c r="A1667" s="2" t="s">
        <v>1731</v>
      </c>
      <c r="B1667" s="2" t="s">
        <v>25</v>
      </c>
      <c r="C1667" s="2" t="s">
        <v>26</v>
      </c>
      <c r="D1667" s="2" t="s">
        <v>22</v>
      </c>
      <c r="E1667" s="9">
        <v>796.0</v>
      </c>
      <c r="F1667" s="9">
        <v>176.0</v>
      </c>
      <c r="G1667" s="9">
        <v>620.0</v>
      </c>
      <c r="H1667" s="10">
        <f t="shared" si="1"/>
        <v>0.7788944724</v>
      </c>
      <c r="I1667" s="11">
        <f t="shared" si="2"/>
        <v>0.2211055276</v>
      </c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</row>
    <row r="1668" hidden="1">
      <c r="A1668" s="2" t="s">
        <v>1732</v>
      </c>
      <c r="B1668" s="2" t="s">
        <v>44</v>
      </c>
      <c r="C1668" s="2" t="s">
        <v>45</v>
      </c>
      <c r="D1668" s="2" t="s">
        <v>22</v>
      </c>
      <c r="E1668" s="9">
        <v>312.0</v>
      </c>
      <c r="F1668" s="9">
        <v>69.0</v>
      </c>
      <c r="G1668" s="9">
        <v>243.0</v>
      </c>
      <c r="H1668" s="10">
        <f t="shared" si="1"/>
        <v>0.7788461538</v>
      </c>
      <c r="I1668" s="11">
        <f t="shared" si="2"/>
        <v>0.2211538462</v>
      </c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</row>
    <row r="1669" hidden="1">
      <c r="A1669" s="2" t="s">
        <v>1733</v>
      </c>
      <c r="B1669" s="2" t="s">
        <v>41</v>
      </c>
      <c r="C1669" s="2" t="s">
        <v>42</v>
      </c>
      <c r="D1669" s="2" t="s">
        <v>112</v>
      </c>
      <c r="E1669" s="9">
        <v>9805.0</v>
      </c>
      <c r="F1669" s="9">
        <v>2169.0</v>
      </c>
      <c r="G1669" s="9">
        <v>7636.0</v>
      </c>
      <c r="H1669" s="10">
        <f t="shared" si="1"/>
        <v>0.7787863335</v>
      </c>
      <c r="I1669" s="11">
        <f t="shared" si="2"/>
        <v>0.2212136665</v>
      </c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</row>
    <row r="1670" hidden="1">
      <c r="A1670" s="2" t="s">
        <v>1734</v>
      </c>
      <c r="B1670" s="2" t="s">
        <v>25</v>
      </c>
      <c r="C1670" s="2" t="s">
        <v>148</v>
      </c>
      <c r="D1670" s="2" t="s">
        <v>54</v>
      </c>
      <c r="E1670" s="9">
        <v>836.0</v>
      </c>
      <c r="F1670" s="9">
        <v>185.0</v>
      </c>
      <c r="G1670" s="9">
        <v>651.0</v>
      </c>
      <c r="H1670" s="10">
        <f t="shared" si="1"/>
        <v>0.778708134</v>
      </c>
      <c r="I1670" s="11">
        <f t="shared" si="2"/>
        <v>0.221291866</v>
      </c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</row>
    <row r="1671" hidden="1">
      <c r="A1671" s="2" t="s">
        <v>1735</v>
      </c>
      <c r="B1671" s="2" t="s">
        <v>25</v>
      </c>
      <c r="C1671" s="2" t="s">
        <v>148</v>
      </c>
      <c r="D1671" s="2" t="s">
        <v>22</v>
      </c>
      <c r="E1671" s="9">
        <v>2562.0</v>
      </c>
      <c r="F1671" s="9">
        <v>567.0</v>
      </c>
      <c r="G1671" s="9">
        <v>1995.0</v>
      </c>
      <c r="H1671" s="10">
        <f t="shared" si="1"/>
        <v>0.7786885246</v>
      </c>
      <c r="I1671" s="11">
        <f t="shared" si="2"/>
        <v>0.2213114754</v>
      </c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</row>
    <row r="1672" hidden="1">
      <c r="A1672" s="2" t="s">
        <v>1736</v>
      </c>
      <c r="B1672" s="2" t="s">
        <v>37</v>
      </c>
      <c r="C1672" s="2" t="s">
        <v>38</v>
      </c>
      <c r="D1672" s="2" t="s">
        <v>22</v>
      </c>
      <c r="E1672" s="9">
        <v>6280.0</v>
      </c>
      <c r="F1672" s="9">
        <v>1390.0</v>
      </c>
      <c r="G1672" s="9">
        <v>4890.0</v>
      </c>
      <c r="H1672" s="10">
        <f t="shared" si="1"/>
        <v>0.7786624204</v>
      </c>
      <c r="I1672" s="11">
        <f t="shared" si="2"/>
        <v>0.2213375796</v>
      </c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</row>
    <row r="1673" hidden="1">
      <c r="A1673" s="2" t="s">
        <v>1737</v>
      </c>
      <c r="B1673" s="2" t="s">
        <v>25</v>
      </c>
      <c r="C1673" s="2" t="s">
        <v>148</v>
      </c>
      <c r="D1673" s="2" t="s">
        <v>22</v>
      </c>
      <c r="E1673" s="9">
        <v>1039.0</v>
      </c>
      <c r="F1673" s="9">
        <v>230.0</v>
      </c>
      <c r="G1673" s="9">
        <v>809.0</v>
      </c>
      <c r="H1673" s="10">
        <f t="shared" si="1"/>
        <v>0.7786333013</v>
      </c>
      <c r="I1673" s="11">
        <f t="shared" si="2"/>
        <v>0.2213666987</v>
      </c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</row>
    <row r="1674" hidden="1">
      <c r="A1674" s="2" t="s">
        <v>228</v>
      </c>
      <c r="B1674" s="2" t="s">
        <v>37</v>
      </c>
      <c r="C1674" s="2" t="s">
        <v>228</v>
      </c>
      <c r="D1674" s="2" t="s">
        <v>68</v>
      </c>
      <c r="E1674" s="9">
        <v>24917.0</v>
      </c>
      <c r="F1674" s="9">
        <v>5516.0</v>
      </c>
      <c r="G1674" s="9">
        <v>19401.0</v>
      </c>
      <c r="H1674" s="10">
        <f t="shared" si="1"/>
        <v>0.7786250351</v>
      </c>
      <c r="I1674" s="11">
        <f t="shared" si="2"/>
        <v>0.2213749649</v>
      </c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</row>
    <row r="1675" hidden="1">
      <c r="A1675" s="2" t="s">
        <v>1738</v>
      </c>
      <c r="B1675" s="2" t="s">
        <v>41</v>
      </c>
      <c r="C1675" s="2" t="s">
        <v>42</v>
      </c>
      <c r="D1675" s="2" t="s">
        <v>22</v>
      </c>
      <c r="E1675" s="9">
        <v>4510.0</v>
      </c>
      <c r="F1675" s="9">
        <v>999.0</v>
      </c>
      <c r="G1675" s="9">
        <v>3511.0</v>
      </c>
      <c r="H1675" s="10">
        <f t="shared" si="1"/>
        <v>0.7784922395</v>
      </c>
      <c r="I1675" s="11">
        <f t="shared" si="2"/>
        <v>0.2215077605</v>
      </c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</row>
    <row r="1676" hidden="1">
      <c r="A1676" s="2" t="s">
        <v>1739</v>
      </c>
      <c r="B1676" s="2" t="s">
        <v>25</v>
      </c>
      <c r="C1676" s="2" t="s">
        <v>637</v>
      </c>
      <c r="D1676" s="2" t="s">
        <v>22</v>
      </c>
      <c r="E1676" s="9">
        <v>2004.0</v>
      </c>
      <c r="F1676" s="9">
        <v>444.0</v>
      </c>
      <c r="G1676" s="9">
        <v>1560.0</v>
      </c>
      <c r="H1676" s="10">
        <f t="shared" si="1"/>
        <v>0.7784431138</v>
      </c>
      <c r="I1676" s="11">
        <f t="shared" si="2"/>
        <v>0.2215568862</v>
      </c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</row>
    <row r="1677" hidden="1">
      <c r="A1677" s="2" t="s">
        <v>1740</v>
      </c>
      <c r="B1677" s="2" t="s">
        <v>58</v>
      </c>
      <c r="C1677" s="2" t="s">
        <v>306</v>
      </c>
      <c r="D1677" s="2" t="s">
        <v>22</v>
      </c>
      <c r="E1677" s="9">
        <v>4265.0</v>
      </c>
      <c r="F1677" s="9">
        <v>945.0</v>
      </c>
      <c r="G1677" s="9">
        <v>3320.0</v>
      </c>
      <c r="H1677" s="10">
        <f t="shared" si="1"/>
        <v>0.7784290739</v>
      </c>
      <c r="I1677" s="11">
        <f t="shared" si="2"/>
        <v>0.2215709261</v>
      </c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</row>
    <row r="1678" hidden="1">
      <c r="A1678" s="2" t="s">
        <v>1741</v>
      </c>
      <c r="B1678" s="2" t="s">
        <v>209</v>
      </c>
      <c r="C1678" s="2" t="s">
        <v>210</v>
      </c>
      <c r="D1678" s="2" t="s">
        <v>54</v>
      </c>
      <c r="E1678" s="9">
        <v>2649.0</v>
      </c>
      <c r="F1678" s="9">
        <v>587.0</v>
      </c>
      <c r="G1678" s="9">
        <v>2062.0</v>
      </c>
      <c r="H1678" s="10">
        <f t="shared" si="1"/>
        <v>0.778406946</v>
      </c>
      <c r="I1678" s="11">
        <f t="shared" si="2"/>
        <v>0.221593054</v>
      </c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</row>
    <row r="1679" hidden="1">
      <c r="A1679" s="2" t="s">
        <v>1742</v>
      </c>
      <c r="B1679" s="2" t="s">
        <v>93</v>
      </c>
      <c r="C1679" s="2" t="s">
        <v>171</v>
      </c>
      <c r="D1679" s="2" t="s">
        <v>22</v>
      </c>
      <c r="E1679" s="9">
        <v>1426.0</v>
      </c>
      <c r="F1679" s="9">
        <v>316.0</v>
      </c>
      <c r="G1679" s="9">
        <v>1110.0</v>
      </c>
      <c r="H1679" s="10">
        <f t="shared" si="1"/>
        <v>0.778401122</v>
      </c>
      <c r="I1679" s="11">
        <f t="shared" si="2"/>
        <v>0.221598878</v>
      </c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</row>
    <row r="1680" hidden="1">
      <c r="A1680" s="2" t="s">
        <v>1743</v>
      </c>
      <c r="B1680" s="2" t="s">
        <v>58</v>
      </c>
      <c r="C1680" s="2" t="s">
        <v>308</v>
      </c>
      <c r="D1680" s="2" t="s">
        <v>54</v>
      </c>
      <c r="E1680" s="9">
        <v>5553.0</v>
      </c>
      <c r="F1680" s="9">
        <v>1231.0</v>
      </c>
      <c r="G1680" s="9">
        <v>4322.0</v>
      </c>
      <c r="H1680" s="10">
        <f t="shared" si="1"/>
        <v>0.7783180263</v>
      </c>
      <c r="I1680" s="11">
        <f t="shared" si="2"/>
        <v>0.2216819737</v>
      </c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</row>
    <row r="1681" hidden="1">
      <c r="A1681" s="2" t="s">
        <v>333</v>
      </c>
      <c r="B1681" s="2" t="s">
        <v>28</v>
      </c>
      <c r="C1681" s="2" t="s">
        <v>333</v>
      </c>
      <c r="D1681" s="2" t="s">
        <v>68</v>
      </c>
      <c r="E1681" s="9">
        <v>29515.0</v>
      </c>
      <c r="F1681" s="9">
        <v>6544.0</v>
      </c>
      <c r="G1681" s="9">
        <v>22971.0</v>
      </c>
      <c r="H1681" s="10">
        <f t="shared" si="1"/>
        <v>0.7782822294</v>
      </c>
      <c r="I1681" s="11">
        <f t="shared" si="2"/>
        <v>0.2217177706</v>
      </c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</row>
    <row r="1682" hidden="1">
      <c r="A1682" s="2" t="s">
        <v>1744</v>
      </c>
      <c r="B1682" s="2" t="s">
        <v>292</v>
      </c>
      <c r="C1682" s="2" t="s">
        <v>293</v>
      </c>
      <c r="D1682" s="2" t="s">
        <v>22</v>
      </c>
      <c r="E1682" s="9">
        <v>1650.0</v>
      </c>
      <c r="F1682" s="9">
        <v>366.0</v>
      </c>
      <c r="G1682" s="9">
        <v>1284.0</v>
      </c>
      <c r="H1682" s="10">
        <f t="shared" si="1"/>
        <v>0.7781818182</v>
      </c>
      <c r="I1682" s="11">
        <f t="shared" si="2"/>
        <v>0.2218181818</v>
      </c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</row>
    <row r="1683" hidden="1">
      <c r="A1683" s="2" t="s">
        <v>1745</v>
      </c>
      <c r="B1683" s="2" t="s">
        <v>25</v>
      </c>
      <c r="C1683" s="2" t="s">
        <v>239</v>
      </c>
      <c r="D1683" s="2" t="s">
        <v>22</v>
      </c>
      <c r="E1683" s="9">
        <v>21357.0</v>
      </c>
      <c r="F1683" s="9">
        <v>4739.0</v>
      </c>
      <c r="G1683" s="9">
        <v>16618.0</v>
      </c>
      <c r="H1683" s="10">
        <f t="shared" si="1"/>
        <v>0.7781055392</v>
      </c>
      <c r="I1683" s="11">
        <f t="shared" si="2"/>
        <v>0.2218944608</v>
      </c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</row>
    <row r="1684" hidden="1">
      <c r="A1684" s="2" t="s">
        <v>1463</v>
      </c>
      <c r="B1684" s="2" t="s">
        <v>1175</v>
      </c>
      <c r="C1684" s="2" t="s">
        <v>1463</v>
      </c>
      <c r="D1684" s="2" t="s">
        <v>68</v>
      </c>
      <c r="E1684" s="9">
        <v>66746.0</v>
      </c>
      <c r="F1684" s="9">
        <v>14813.0</v>
      </c>
      <c r="G1684" s="9">
        <v>51933.0</v>
      </c>
      <c r="H1684" s="10">
        <f t="shared" si="1"/>
        <v>0.7780690978</v>
      </c>
      <c r="I1684" s="11">
        <f t="shared" si="2"/>
        <v>0.2219309022</v>
      </c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</row>
    <row r="1685" hidden="1">
      <c r="A1685" s="2" t="s">
        <v>1746</v>
      </c>
      <c r="B1685" s="2" t="s">
        <v>41</v>
      </c>
      <c r="C1685" s="2" t="s">
        <v>42</v>
      </c>
      <c r="D1685" s="2" t="s">
        <v>22</v>
      </c>
      <c r="E1685" s="9">
        <v>7332.0</v>
      </c>
      <c r="F1685" s="9">
        <v>1630.0</v>
      </c>
      <c r="G1685" s="9">
        <v>5702.0</v>
      </c>
      <c r="H1685" s="10">
        <f t="shared" si="1"/>
        <v>0.7776868522</v>
      </c>
      <c r="I1685" s="11">
        <f t="shared" si="2"/>
        <v>0.2223131478</v>
      </c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</row>
    <row r="1686" hidden="1">
      <c r="A1686" s="2" t="s">
        <v>1747</v>
      </c>
      <c r="B1686" s="2" t="s">
        <v>37</v>
      </c>
      <c r="C1686" s="2" t="s">
        <v>228</v>
      </c>
      <c r="D1686" s="2" t="s">
        <v>22</v>
      </c>
      <c r="E1686" s="9">
        <v>4417.0</v>
      </c>
      <c r="F1686" s="9">
        <v>982.0</v>
      </c>
      <c r="G1686" s="9">
        <v>3435.0</v>
      </c>
      <c r="H1686" s="10">
        <f t="shared" si="1"/>
        <v>0.7776771564</v>
      </c>
      <c r="I1686" s="11">
        <f t="shared" si="2"/>
        <v>0.2223228436</v>
      </c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</row>
    <row r="1687" hidden="1">
      <c r="A1687" s="2" t="s">
        <v>80</v>
      </c>
      <c r="B1687" s="2" t="s">
        <v>20</v>
      </c>
      <c r="C1687" s="2" t="s">
        <v>80</v>
      </c>
      <c r="D1687" s="2" t="s">
        <v>68</v>
      </c>
      <c r="E1687" s="9">
        <v>36980.0</v>
      </c>
      <c r="F1687" s="9">
        <v>8225.0</v>
      </c>
      <c r="G1687" s="9">
        <v>28755.0</v>
      </c>
      <c r="H1687" s="10">
        <f t="shared" si="1"/>
        <v>0.777582477</v>
      </c>
      <c r="I1687" s="11">
        <f t="shared" si="2"/>
        <v>0.222417523</v>
      </c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</row>
    <row r="1688" hidden="1">
      <c r="A1688" s="2" t="s">
        <v>1748</v>
      </c>
      <c r="B1688" s="2" t="s">
        <v>25</v>
      </c>
      <c r="C1688" s="2" t="s">
        <v>148</v>
      </c>
      <c r="D1688" s="2" t="s">
        <v>22</v>
      </c>
      <c r="E1688" s="9">
        <v>337.0</v>
      </c>
      <c r="F1688" s="9">
        <v>75.0</v>
      </c>
      <c r="G1688" s="9">
        <v>262.0</v>
      </c>
      <c r="H1688" s="10">
        <f t="shared" si="1"/>
        <v>0.7774480712</v>
      </c>
      <c r="I1688" s="11">
        <f t="shared" si="2"/>
        <v>0.2225519288</v>
      </c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</row>
    <row r="1689" hidden="1">
      <c r="A1689" s="2" t="s">
        <v>1749</v>
      </c>
      <c r="B1689" s="2" t="s">
        <v>93</v>
      </c>
      <c r="C1689" s="2" t="s">
        <v>171</v>
      </c>
      <c r="D1689" s="2" t="s">
        <v>22</v>
      </c>
      <c r="E1689" s="9">
        <v>993.0</v>
      </c>
      <c r="F1689" s="9">
        <v>221.0</v>
      </c>
      <c r="G1689" s="9">
        <v>772.0</v>
      </c>
      <c r="H1689" s="10">
        <f t="shared" si="1"/>
        <v>0.7774420947</v>
      </c>
      <c r="I1689" s="11">
        <f t="shared" si="2"/>
        <v>0.2225579053</v>
      </c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</row>
    <row r="1690" hidden="1">
      <c r="A1690" s="2" t="s">
        <v>1750</v>
      </c>
      <c r="B1690" s="2" t="s">
        <v>25</v>
      </c>
      <c r="C1690" s="2" t="s">
        <v>239</v>
      </c>
      <c r="D1690" s="2" t="s">
        <v>22</v>
      </c>
      <c r="E1690" s="9">
        <v>2125.0</v>
      </c>
      <c r="F1690" s="9">
        <v>473.0</v>
      </c>
      <c r="G1690" s="9">
        <v>1652.0</v>
      </c>
      <c r="H1690" s="10">
        <f t="shared" si="1"/>
        <v>0.7774117647</v>
      </c>
      <c r="I1690" s="11">
        <f t="shared" si="2"/>
        <v>0.2225882353</v>
      </c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</row>
    <row r="1691" hidden="1">
      <c r="A1691" s="2" t="s">
        <v>1751</v>
      </c>
      <c r="B1691" s="2" t="s">
        <v>63</v>
      </c>
      <c r="C1691" s="2" t="s">
        <v>64</v>
      </c>
      <c r="D1691" s="2" t="s">
        <v>22</v>
      </c>
      <c r="E1691" s="9">
        <v>1442.0</v>
      </c>
      <c r="F1691" s="9">
        <v>321.0</v>
      </c>
      <c r="G1691" s="9">
        <v>1121.0</v>
      </c>
      <c r="H1691" s="10">
        <f t="shared" si="1"/>
        <v>0.7773925104</v>
      </c>
      <c r="I1691" s="11">
        <f t="shared" si="2"/>
        <v>0.2226074896</v>
      </c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</row>
    <row r="1692" hidden="1">
      <c r="A1692" s="2" t="s">
        <v>1752</v>
      </c>
      <c r="B1692" s="2" t="s">
        <v>44</v>
      </c>
      <c r="C1692" s="2" t="s">
        <v>45</v>
      </c>
      <c r="D1692" s="2" t="s">
        <v>22</v>
      </c>
      <c r="E1692" s="9">
        <v>2529.0</v>
      </c>
      <c r="F1692" s="9">
        <v>563.0</v>
      </c>
      <c r="G1692" s="9">
        <v>1966.0</v>
      </c>
      <c r="H1692" s="10">
        <f t="shared" si="1"/>
        <v>0.7773823646</v>
      </c>
      <c r="I1692" s="11">
        <f t="shared" si="2"/>
        <v>0.2226176354</v>
      </c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</row>
    <row r="1693" hidden="1">
      <c r="A1693" s="2" t="s">
        <v>1753</v>
      </c>
      <c r="B1693" s="2" t="s">
        <v>292</v>
      </c>
      <c r="C1693" s="2" t="s">
        <v>1078</v>
      </c>
      <c r="D1693" s="2" t="s">
        <v>22</v>
      </c>
      <c r="E1693" s="9">
        <v>952.0</v>
      </c>
      <c r="F1693" s="9">
        <v>212.0</v>
      </c>
      <c r="G1693" s="9">
        <v>740.0</v>
      </c>
      <c r="H1693" s="10">
        <f t="shared" si="1"/>
        <v>0.7773109244</v>
      </c>
      <c r="I1693" s="11">
        <f t="shared" si="2"/>
        <v>0.2226890756</v>
      </c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</row>
    <row r="1694" hidden="1">
      <c r="A1694" s="2" t="s">
        <v>1754</v>
      </c>
      <c r="B1694" s="2" t="s">
        <v>93</v>
      </c>
      <c r="C1694" s="2" t="s">
        <v>243</v>
      </c>
      <c r="D1694" s="2" t="s">
        <v>54</v>
      </c>
      <c r="E1694" s="9">
        <v>6255.0</v>
      </c>
      <c r="F1694" s="9">
        <v>1393.0</v>
      </c>
      <c r="G1694" s="9">
        <v>4862.0</v>
      </c>
      <c r="H1694" s="10">
        <f t="shared" si="1"/>
        <v>0.7772981615</v>
      </c>
      <c r="I1694" s="11">
        <f t="shared" si="2"/>
        <v>0.2227018385</v>
      </c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</row>
    <row r="1695" hidden="1">
      <c r="A1695" s="2" t="s">
        <v>1755</v>
      </c>
      <c r="B1695" s="2" t="s">
        <v>41</v>
      </c>
      <c r="C1695" s="2" t="s">
        <v>567</v>
      </c>
      <c r="D1695" s="2" t="s">
        <v>54</v>
      </c>
      <c r="E1695" s="9">
        <v>5143.0</v>
      </c>
      <c r="F1695" s="9">
        <v>1147.0</v>
      </c>
      <c r="G1695" s="9">
        <v>3996.0</v>
      </c>
      <c r="H1695" s="10">
        <f t="shared" si="1"/>
        <v>0.7769784173</v>
      </c>
      <c r="I1695" s="11">
        <f t="shared" si="2"/>
        <v>0.2230215827</v>
      </c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</row>
    <row r="1696" hidden="1">
      <c r="A1696" s="2" t="s">
        <v>1756</v>
      </c>
      <c r="B1696" s="2" t="s">
        <v>25</v>
      </c>
      <c r="C1696" s="2" t="s">
        <v>239</v>
      </c>
      <c r="D1696" s="2" t="s">
        <v>22</v>
      </c>
      <c r="E1696" s="9">
        <v>3034.0</v>
      </c>
      <c r="F1696" s="9">
        <v>677.0</v>
      </c>
      <c r="G1696" s="9">
        <v>2357.0</v>
      </c>
      <c r="H1696" s="10">
        <f t="shared" si="1"/>
        <v>0.7768622281</v>
      </c>
      <c r="I1696" s="11">
        <f t="shared" si="2"/>
        <v>0.2231377719</v>
      </c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</row>
    <row r="1697" hidden="1">
      <c r="A1697" s="2" t="s">
        <v>1757</v>
      </c>
      <c r="B1697" s="2" t="s">
        <v>25</v>
      </c>
      <c r="C1697" s="2" t="s">
        <v>605</v>
      </c>
      <c r="D1697" s="2" t="s">
        <v>22</v>
      </c>
      <c r="E1697" s="9">
        <v>3881.0</v>
      </c>
      <c r="F1697" s="9">
        <v>866.0</v>
      </c>
      <c r="G1697" s="9">
        <v>3015.0</v>
      </c>
      <c r="H1697" s="10">
        <f t="shared" si="1"/>
        <v>0.7768616336</v>
      </c>
      <c r="I1697" s="11">
        <f t="shared" si="2"/>
        <v>0.2231383664</v>
      </c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</row>
    <row r="1698" hidden="1">
      <c r="A1698" s="2" t="s">
        <v>1758</v>
      </c>
      <c r="B1698" s="2" t="s">
        <v>44</v>
      </c>
      <c r="C1698" s="2" t="s">
        <v>45</v>
      </c>
      <c r="D1698" s="2" t="s">
        <v>22</v>
      </c>
      <c r="E1698" s="9">
        <v>708.0</v>
      </c>
      <c r="F1698" s="9">
        <v>158.0</v>
      </c>
      <c r="G1698" s="9">
        <v>550.0</v>
      </c>
      <c r="H1698" s="10">
        <f t="shared" si="1"/>
        <v>0.7768361582</v>
      </c>
      <c r="I1698" s="11">
        <f t="shared" si="2"/>
        <v>0.2231638418</v>
      </c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</row>
    <row r="1699" hidden="1">
      <c r="A1699" s="2" t="s">
        <v>1759</v>
      </c>
      <c r="B1699" s="2" t="s">
        <v>93</v>
      </c>
      <c r="C1699" s="2" t="s">
        <v>171</v>
      </c>
      <c r="D1699" s="2" t="s">
        <v>22</v>
      </c>
      <c r="E1699" s="9">
        <v>1976.0</v>
      </c>
      <c r="F1699" s="9">
        <v>441.0</v>
      </c>
      <c r="G1699" s="9">
        <v>1535.0</v>
      </c>
      <c r="H1699" s="10">
        <f t="shared" si="1"/>
        <v>0.7768218623</v>
      </c>
      <c r="I1699" s="11">
        <f t="shared" si="2"/>
        <v>0.2231781377</v>
      </c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</row>
    <row r="1700" hidden="1">
      <c r="A1700" s="2" t="s">
        <v>1760</v>
      </c>
      <c r="B1700" s="2" t="s">
        <v>63</v>
      </c>
      <c r="C1700" s="2" t="s">
        <v>261</v>
      </c>
      <c r="D1700" s="2" t="s">
        <v>22</v>
      </c>
      <c r="E1700" s="9">
        <v>860.0</v>
      </c>
      <c r="F1700" s="9">
        <v>192.0</v>
      </c>
      <c r="G1700" s="9">
        <v>668.0</v>
      </c>
      <c r="H1700" s="10">
        <f t="shared" si="1"/>
        <v>0.776744186</v>
      </c>
      <c r="I1700" s="11">
        <f t="shared" si="2"/>
        <v>0.223255814</v>
      </c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</row>
    <row r="1701" hidden="1">
      <c r="A1701" s="2" t="s">
        <v>1761</v>
      </c>
      <c r="B1701" s="2" t="s">
        <v>25</v>
      </c>
      <c r="C1701" s="2" t="s">
        <v>418</v>
      </c>
      <c r="D1701" s="2" t="s">
        <v>22</v>
      </c>
      <c r="E1701" s="9">
        <v>1048.0</v>
      </c>
      <c r="F1701" s="9">
        <v>234.0</v>
      </c>
      <c r="G1701" s="9">
        <v>814.0</v>
      </c>
      <c r="H1701" s="10">
        <f t="shared" si="1"/>
        <v>0.7767175573</v>
      </c>
      <c r="I1701" s="11">
        <f t="shared" si="2"/>
        <v>0.2232824427</v>
      </c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</row>
    <row r="1702" hidden="1">
      <c r="A1702" s="2" t="s">
        <v>1762</v>
      </c>
      <c r="B1702" s="2" t="s">
        <v>44</v>
      </c>
      <c r="C1702" s="2" t="s">
        <v>768</v>
      </c>
      <c r="D1702" s="2" t="s">
        <v>22</v>
      </c>
      <c r="E1702" s="9">
        <v>1339.0</v>
      </c>
      <c r="F1702" s="9">
        <v>299.0</v>
      </c>
      <c r="G1702" s="9">
        <v>1040.0</v>
      </c>
      <c r="H1702" s="10">
        <f t="shared" si="1"/>
        <v>0.7766990291</v>
      </c>
      <c r="I1702" s="11">
        <f t="shared" si="2"/>
        <v>0.2233009709</v>
      </c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</row>
    <row r="1703" hidden="1">
      <c r="A1703" s="2" t="s">
        <v>1763</v>
      </c>
      <c r="B1703" s="2" t="s">
        <v>20</v>
      </c>
      <c r="C1703" s="2" t="s">
        <v>80</v>
      </c>
      <c r="D1703" s="2" t="s">
        <v>54</v>
      </c>
      <c r="E1703" s="9">
        <v>1124.0</v>
      </c>
      <c r="F1703" s="9">
        <v>251.0</v>
      </c>
      <c r="G1703" s="9">
        <v>873.0</v>
      </c>
      <c r="H1703" s="10">
        <f t="shared" si="1"/>
        <v>0.7766903915</v>
      </c>
      <c r="I1703" s="11">
        <f t="shared" si="2"/>
        <v>0.2233096085</v>
      </c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</row>
    <row r="1704" hidden="1">
      <c r="A1704" s="2" t="s">
        <v>1764</v>
      </c>
      <c r="B1704" s="2" t="s">
        <v>44</v>
      </c>
      <c r="C1704" s="2" t="s">
        <v>45</v>
      </c>
      <c r="D1704" s="2" t="s">
        <v>22</v>
      </c>
      <c r="E1704" s="9">
        <v>2727.0</v>
      </c>
      <c r="F1704" s="9">
        <v>609.0</v>
      </c>
      <c r="G1704" s="9">
        <v>2118.0</v>
      </c>
      <c r="H1704" s="10">
        <f t="shared" si="1"/>
        <v>0.7766776678</v>
      </c>
      <c r="I1704" s="11">
        <f t="shared" si="2"/>
        <v>0.2233223322</v>
      </c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</row>
    <row r="1705" hidden="1">
      <c r="A1705" s="2" t="s">
        <v>1765</v>
      </c>
      <c r="B1705" s="2" t="s">
        <v>25</v>
      </c>
      <c r="C1705" s="2" t="s">
        <v>157</v>
      </c>
      <c r="D1705" s="2" t="s">
        <v>22</v>
      </c>
      <c r="E1705" s="9">
        <v>3224.0</v>
      </c>
      <c r="F1705" s="9">
        <v>720.0</v>
      </c>
      <c r="G1705" s="9">
        <v>2504.0</v>
      </c>
      <c r="H1705" s="10">
        <f t="shared" si="1"/>
        <v>0.776674938</v>
      </c>
      <c r="I1705" s="11">
        <f t="shared" si="2"/>
        <v>0.223325062</v>
      </c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</row>
    <row r="1706" hidden="1">
      <c r="A1706" s="2" t="s">
        <v>1766</v>
      </c>
      <c r="B1706" s="2" t="s">
        <v>63</v>
      </c>
      <c r="C1706" s="2" t="s">
        <v>261</v>
      </c>
      <c r="D1706" s="2" t="s">
        <v>22</v>
      </c>
      <c r="E1706" s="9">
        <v>1661.0</v>
      </c>
      <c r="F1706" s="9">
        <v>371.0</v>
      </c>
      <c r="G1706" s="9">
        <v>1290.0</v>
      </c>
      <c r="H1706" s="10">
        <f t="shared" si="1"/>
        <v>0.776640578</v>
      </c>
      <c r="I1706" s="11">
        <f t="shared" si="2"/>
        <v>0.223359422</v>
      </c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</row>
    <row r="1707" hidden="1">
      <c r="A1707" s="2" t="s">
        <v>1767</v>
      </c>
      <c r="B1707" s="2" t="s">
        <v>25</v>
      </c>
      <c r="C1707" s="2" t="s">
        <v>89</v>
      </c>
      <c r="D1707" s="2" t="s">
        <v>54</v>
      </c>
      <c r="E1707" s="9">
        <v>3232.0</v>
      </c>
      <c r="F1707" s="9">
        <v>722.0</v>
      </c>
      <c r="G1707" s="9">
        <v>2510.0</v>
      </c>
      <c r="H1707" s="10">
        <f t="shared" si="1"/>
        <v>0.7766089109</v>
      </c>
      <c r="I1707" s="11">
        <f t="shared" si="2"/>
        <v>0.2233910891</v>
      </c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</row>
    <row r="1708" hidden="1">
      <c r="A1708" s="2" t="s">
        <v>132</v>
      </c>
      <c r="B1708" s="2" t="s">
        <v>41</v>
      </c>
      <c r="C1708" s="2" t="s">
        <v>132</v>
      </c>
      <c r="D1708" s="2" t="s">
        <v>68</v>
      </c>
      <c r="E1708" s="9">
        <v>56833.0</v>
      </c>
      <c r="F1708" s="9">
        <v>12696.0</v>
      </c>
      <c r="G1708" s="9">
        <v>44137.0</v>
      </c>
      <c r="H1708" s="10">
        <f t="shared" si="1"/>
        <v>0.7766086605</v>
      </c>
      <c r="I1708" s="11">
        <f t="shared" si="2"/>
        <v>0.2233913395</v>
      </c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</row>
    <row r="1709" hidden="1">
      <c r="A1709" s="2" t="s">
        <v>1768</v>
      </c>
      <c r="B1709" s="2" t="s">
        <v>25</v>
      </c>
      <c r="C1709" s="2" t="s">
        <v>605</v>
      </c>
      <c r="D1709" s="2" t="s">
        <v>22</v>
      </c>
      <c r="E1709" s="9">
        <v>1974.0</v>
      </c>
      <c r="F1709" s="9">
        <v>441.0</v>
      </c>
      <c r="G1709" s="9">
        <v>1533.0</v>
      </c>
      <c r="H1709" s="10">
        <f t="shared" si="1"/>
        <v>0.7765957447</v>
      </c>
      <c r="I1709" s="11">
        <f t="shared" si="2"/>
        <v>0.2234042553</v>
      </c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</row>
    <row r="1710" hidden="1">
      <c r="A1710" s="2" t="s">
        <v>1769</v>
      </c>
      <c r="B1710" s="2" t="s">
        <v>292</v>
      </c>
      <c r="C1710" s="2" t="s">
        <v>1078</v>
      </c>
      <c r="D1710" s="2" t="s">
        <v>22</v>
      </c>
      <c r="E1710" s="9">
        <v>6253.0</v>
      </c>
      <c r="F1710" s="9">
        <v>1398.0</v>
      </c>
      <c r="G1710" s="9">
        <v>4855.0</v>
      </c>
      <c r="H1710" s="10">
        <f t="shared" si="1"/>
        <v>0.7764273149</v>
      </c>
      <c r="I1710" s="11">
        <f t="shared" si="2"/>
        <v>0.2235726851</v>
      </c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</row>
    <row r="1711" hidden="1">
      <c r="A1711" s="2" t="s">
        <v>1770</v>
      </c>
      <c r="B1711" s="2" t="s">
        <v>25</v>
      </c>
      <c r="C1711" s="2" t="s">
        <v>239</v>
      </c>
      <c r="D1711" s="2" t="s">
        <v>22</v>
      </c>
      <c r="E1711" s="9">
        <v>1346.0</v>
      </c>
      <c r="F1711" s="9">
        <v>301.0</v>
      </c>
      <c r="G1711" s="9">
        <v>1045.0</v>
      </c>
      <c r="H1711" s="10">
        <f t="shared" si="1"/>
        <v>0.7763744428</v>
      </c>
      <c r="I1711" s="11">
        <f t="shared" si="2"/>
        <v>0.2236255572</v>
      </c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</row>
    <row r="1712" hidden="1">
      <c r="A1712" s="2" t="s">
        <v>1771</v>
      </c>
      <c r="B1712" s="2" t="s">
        <v>28</v>
      </c>
      <c r="C1712" s="2" t="s">
        <v>138</v>
      </c>
      <c r="D1712" s="2" t="s">
        <v>22</v>
      </c>
      <c r="E1712" s="9">
        <v>3782.0</v>
      </c>
      <c r="F1712" s="9">
        <v>846.0</v>
      </c>
      <c r="G1712" s="9">
        <v>2936.0</v>
      </c>
      <c r="H1712" s="10">
        <f t="shared" si="1"/>
        <v>0.7763088313</v>
      </c>
      <c r="I1712" s="11">
        <f t="shared" si="2"/>
        <v>0.2236911687</v>
      </c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</row>
    <row r="1713" hidden="1">
      <c r="A1713" s="2" t="s">
        <v>1772</v>
      </c>
      <c r="B1713" s="2" t="s">
        <v>63</v>
      </c>
      <c r="C1713" s="2" t="s">
        <v>685</v>
      </c>
      <c r="D1713" s="2" t="s">
        <v>22</v>
      </c>
      <c r="E1713" s="9">
        <v>5444.0</v>
      </c>
      <c r="F1713" s="9">
        <v>1218.0</v>
      </c>
      <c r="G1713" s="9">
        <v>4226.0</v>
      </c>
      <c r="H1713" s="10">
        <f t="shared" si="1"/>
        <v>0.7762674504</v>
      </c>
      <c r="I1713" s="11">
        <f t="shared" si="2"/>
        <v>0.2237325496</v>
      </c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</row>
    <row r="1714" hidden="1">
      <c r="A1714" s="2" t="s">
        <v>1773</v>
      </c>
      <c r="B1714" s="2" t="s">
        <v>25</v>
      </c>
      <c r="C1714" s="2" t="s">
        <v>418</v>
      </c>
      <c r="D1714" s="2" t="s">
        <v>22</v>
      </c>
      <c r="E1714" s="9">
        <v>5142.0</v>
      </c>
      <c r="F1714" s="9">
        <v>1151.0</v>
      </c>
      <c r="G1714" s="9">
        <v>3991.0</v>
      </c>
      <c r="H1714" s="10">
        <f t="shared" si="1"/>
        <v>0.7761571373</v>
      </c>
      <c r="I1714" s="11">
        <f t="shared" si="2"/>
        <v>0.2238428627</v>
      </c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</row>
    <row r="1715" hidden="1">
      <c r="A1715" s="2" t="s">
        <v>1774</v>
      </c>
      <c r="B1715" s="2" t="s">
        <v>28</v>
      </c>
      <c r="C1715" s="2" t="s">
        <v>144</v>
      </c>
      <c r="D1715" s="2" t="s">
        <v>22</v>
      </c>
      <c r="E1715" s="9">
        <v>38017.0</v>
      </c>
      <c r="F1715" s="9">
        <v>8512.0</v>
      </c>
      <c r="G1715" s="9">
        <v>29505.0</v>
      </c>
      <c r="H1715" s="10">
        <f t="shared" si="1"/>
        <v>0.7761001657</v>
      </c>
      <c r="I1715" s="11">
        <f t="shared" si="2"/>
        <v>0.2238998343</v>
      </c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</row>
    <row r="1716" hidden="1">
      <c r="A1716" s="2" t="s">
        <v>1775</v>
      </c>
      <c r="B1716" s="2" t="s">
        <v>58</v>
      </c>
      <c r="C1716" s="2" t="s">
        <v>273</v>
      </c>
      <c r="D1716" s="2" t="s">
        <v>54</v>
      </c>
      <c r="E1716" s="9">
        <v>3394.0</v>
      </c>
      <c r="F1716" s="9">
        <v>760.0</v>
      </c>
      <c r="G1716" s="9">
        <v>2634.0</v>
      </c>
      <c r="H1716" s="10">
        <f t="shared" si="1"/>
        <v>0.7760754272</v>
      </c>
      <c r="I1716" s="11">
        <f t="shared" si="2"/>
        <v>0.2239245728</v>
      </c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</row>
    <row r="1717" hidden="1">
      <c r="A1717" s="2" t="s">
        <v>1776</v>
      </c>
      <c r="B1717" s="2" t="s">
        <v>1175</v>
      </c>
      <c r="C1717" s="2" t="s">
        <v>1174</v>
      </c>
      <c r="D1717" s="2" t="s">
        <v>22</v>
      </c>
      <c r="E1717" s="9">
        <v>3090.0</v>
      </c>
      <c r="F1717" s="9">
        <v>692.0</v>
      </c>
      <c r="G1717" s="9">
        <v>2398.0</v>
      </c>
      <c r="H1717" s="10">
        <f t="shared" si="1"/>
        <v>0.7760517799</v>
      </c>
      <c r="I1717" s="11">
        <f t="shared" si="2"/>
        <v>0.2239482201</v>
      </c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</row>
    <row r="1718" hidden="1">
      <c r="A1718" s="2" t="s">
        <v>1777</v>
      </c>
      <c r="B1718" s="2" t="s">
        <v>37</v>
      </c>
      <c r="C1718" s="2" t="s">
        <v>667</v>
      </c>
      <c r="D1718" s="2" t="s">
        <v>54</v>
      </c>
      <c r="E1718" s="9">
        <v>4860.0</v>
      </c>
      <c r="F1718" s="9">
        <v>1089.0</v>
      </c>
      <c r="G1718" s="9">
        <v>3771.0</v>
      </c>
      <c r="H1718" s="10">
        <f t="shared" si="1"/>
        <v>0.7759259259</v>
      </c>
      <c r="I1718" s="11">
        <f t="shared" si="2"/>
        <v>0.2240740741</v>
      </c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</row>
    <row r="1719" hidden="1">
      <c r="A1719" s="2" t="s">
        <v>1778</v>
      </c>
      <c r="B1719" s="2" t="s">
        <v>28</v>
      </c>
      <c r="C1719" s="2" t="s">
        <v>428</v>
      </c>
      <c r="D1719" s="2" t="s">
        <v>22</v>
      </c>
      <c r="E1719" s="9">
        <v>5837.0</v>
      </c>
      <c r="F1719" s="9">
        <v>1308.0</v>
      </c>
      <c r="G1719" s="9">
        <v>4529.0</v>
      </c>
      <c r="H1719" s="10">
        <f t="shared" si="1"/>
        <v>0.7759122837</v>
      </c>
      <c r="I1719" s="11">
        <f t="shared" si="2"/>
        <v>0.2240877163</v>
      </c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</row>
    <row r="1720" hidden="1">
      <c r="A1720" s="2" t="s">
        <v>1779</v>
      </c>
      <c r="B1720" s="2" t="s">
        <v>28</v>
      </c>
      <c r="C1720" s="2" t="s">
        <v>144</v>
      </c>
      <c r="D1720" s="2" t="s">
        <v>22</v>
      </c>
      <c r="E1720" s="9">
        <v>12091.0</v>
      </c>
      <c r="F1720" s="9">
        <v>2710.0</v>
      </c>
      <c r="G1720" s="9">
        <v>9381.0</v>
      </c>
      <c r="H1720" s="10">
        <f t="shared" si="1"/>
        <v>0.7758663469</v>
      </c>
      <c r="I1720" s="11">
        <f t="shared" si="2"/>
        <v>0.2241336531</v>
      </c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</row>
    <row r="1721" hidden="1">
      <c r="A1721" s="2" t="s">
        <v>1780</v>
      </c>
      <c r="B1721" s="2" t="s">
        <v>25</v>
      </c>
      <c r="C1721" s="2" t="s">
        <v>129</v>
      </c>
      <c r="D1721" s="2" t="s">
        <v>54</v>
      </c>
      <c r="E1721" s="9">
        <v>611.0</v>
      </c>
      <c r="F1721" s="9">
        <v>137.0</v>
      </c>
      <c r="G1721" s="9">
        <v>474.0</v>
      </c>
      <c r="H1721" s="10">
        <f t="shared" si="1"/>
        <v>0.7757774141</v>
      </c>
      <c r="I1721" s="11">
        <f t="shared" si="2"/>
        <v>0.2242225859</v>
      </c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</row>
    <row r="1722" hidden="1">
      <c r="A1722" s="2" t="s">
        <v>1781</v>
      </c>
      <c r="B1722" s="2" t="s">
        <v>44</v>
      </c>
      <c r="C1722" s="2" t="s">
        <v>768</v>
      </c>
      <c r="D1722" s="2" t="s">
        <v>22</v>
      </c>
      <c r="E1722" s="9">
        <v>263.0</v>
      </c>
      <c r="F1722" s="9">
        <v>59.0</v>
      </c>
      <c r="G1722" s="9">
        <v>204.0</v>
      </c>
      <c r="H1722" s="10">
        <f t="shared" si="1"/>
        <v>0.7756653992</v>
      </c>
      <c r="I1722" s="11">
        <f t="shared" si="2"/>
        <v>0.2243346008</v>
      </c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</row>
    <row r="1723" hidden="1">
      <c r="A1723" s="2" t="s">
        <v>1782</v>
      </c>
      <c r="B1723" s="2" t="s">
        <v>25</v>
      </c>
      <c r="C1723" s="2" t="s">
        <v>129</v>
      </c>
      <c r="D1723" s="2" t="s">
        <v>22</v>
      </c>
      <c r="E1723" s="9">
        <v>2612.0</v>
      </c>
      <c r="F1723" s="9">
        <v>586.0</v>
      </c>
      <c r="G1723" s="9">
        <v>2026.0</v>
      </c>
      <c r="H1723" s="10">
        <f t="shared" si="1"/>
        <v>0.7756508423</v>
      </c>
      <c r="I1723" s="11">
        <f t="shared" si="2"/>
        <v>0.2243491577</v>
      </c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</row>
    <row r="1724" hidden="1">
      <c r="A1724" s="2" t="s">
        <v>1783</v>
      </c>
      <c r="B1724" s="2" t="s">
        <v>25</v>
      </c>
      <c r="C1724" s="2" t="s">
        <v>157</v>
      </c>
      <c r="D1724" s="2" t="s">
        <v>22</v>
      </c>
      <c r="E1724" s="9">
        <v>2286.0</v>
      </c>
      <c r="F1724" s="9">
        <v>513.0</v>
      </c>
      <c r="G1724" s="9">
        <v>1773.0</v>
      </c>
      <c r="H1724" s="10">
        <f t="shared" si="1"/>
        <v>0.7755905512</v>
      </c>
      <c r="I1724" s="11">
        <f t="shared" si="2"/>
        <v>0.2244094488</v>
      </c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</row>
    <row r="1725" hidden="1">
      <c r="A1725" s="2" t="s">
        <v>1784</v>
      </c>
      <c r="B1725" s="2" t="s">
        <v>25</v>
      </c>
      <c r="C1725" s="2" t="s">
        <v>605</v>
      </c>
      <c r="D1725" s="2" t="s">
        <v>22</v>
      </c>
      <c r="E1725" s="9">
        <v>811.0</v>
      </c>
      <c r="F1725" s="9">
        <v>182.0</v>
      </c>
      <c r="G1725" s="9">
        <v>629.0</v>
      </c>
      <c r="H1725" s="10">
        <f t="shared" si="1"/>
        <v>0.7755856967</v>
      </c>
      <c r="I1725" s="11">
        <f t="shared" si="2"/>
        <v>0.2244143033</v>
      </c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</row>
    <row r="1726" hidden="1">
      <c r="A1726" s="2" t="s">
        <v>1785</v>
      </c>
      <c r="B1726" s="2" t="s">
        <v>93</v>
      </c>
      <c r="C1726" s="2" t="s">
        <v>171</v>
      </c>
      <c r="D1726" s="2" t="s">
        <v>22</v>
      </c>
      <c r="E1726" s="9">
        <v>2767.0</v>
      </c>
      <c r="F1726" s="9">
        <v>621.0</v>
      </c>
      <c r="G1726" s="9">
        <v>2146.0</v>
      </c>
      <c r="H1726" s="10">
        <f t="shared" si="1"/>
        <v>0.7755692085</v>
      </c>
      <c r="I1726" s="11">
        <f t="shared" si="2"/>
        <v>0.2244307915</v>
      </c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</row>
    <row r="1727" hidden="1">
      <c r="A1727" s="2" t="s">
        <v>1786</v>
      </c>
      <c r="B1727" s="2" t="s">
        <v>49</v>
      </c>
      <c r="C1727" s="2" t="s">
        <v>50</v>
      </c>
      <c r="D1727" s="2" t="s">
        <v>54</v>
      </c>
      <c r="E1727" s="9">
        <v>1194.0</v>
      </c>
      <c r="F1727" s="9">
        <v>268.0</v>
      </c>
      <c r="G1727" s="9">
        <v>926.0</v>
      </c>
      <c r="H1727" s="10">
        <f t="shared" si="1"/>
        <v>0.7755443886</v>
      </c>
      <c r="I1727" s="11">
        <f t="shared" si="2"/>
        <v>0.2244556114</v>
      </c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</row>
    <row r="1728" hidden="1">
      <c r="A1728" s="2" t="s">
        <v>1787</v>
      </c>
      <c r="B1728" s="2" t="s">
        <v>292</v>
      </c>
      <c r="C1728" s="2" t="s">
        <v>414</v>
      </c>
      <c r="D1728" s="2" t="s">
        <v>54</v>
      </c>
      <c r="E1728" s="9">
        <v>1341.0</v>
      </c>
      <c r="F1728" s="9">
        <v>301.0</v>
      </c>
      <c r="G1728" s="9">
        <v>1040.0</v>
      </c>
      <c r="H1728" s="10">
        <f t="shared" si="1"/>
        <v>0.7755406413</v>
      </c>
      <c r="I1728" s="11">
        <f t="shared" si="2"/>
        <v>0.2244593587</v>
      </c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</row>
    <row r="1729" hidden="1">
      <c r="A1729" s="2" t="s">
        <v>1788</v>
      </c>
      <c r="B1729" s="2" t="s">
        <v>37</v>
      </c>
      <c r="C1729" s="2" t="s">
        <v>38</v>
      </c>
      <c r="D1729" s="2" t="s">
        <v>22</v>
      </c>
      <c r="E1729" s="9">
        <v>4548.0</v>
      </c>
      <c r="F1729" s="9">
        <v>1021.0</v>
      </c>
      <c r="G1729" s="9">
        <v>3527.0</v>
      </c>
      <c r="H1729" s="10">
        <f t="shared" si="1"/>
        <v>0.7755057168</v>
      </c>
      <c r="I1729" s="11">
        <f t="shared" si="2"/>
        <v>0.2244942832</v>
      </c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</row>
    <row r="1730" hidden="1">
      <c r="A1730" s="2" t="s">
        <v>1789</v>
      </c>
      <c r="B1730" s="2" t="s">
        <v>25</v>
      </c>
      <c r="C1730" s="2" t="s">
        <v>66</v>
      </c>
      <c r="D1730" s="2" t="s">
        <v>22</v>
      </c>
      <c r="E1730" s="9">
        <v>775.0</v>
      </c>
      <c r="F1730" s="9">
        <v>174.0</v>
      </c>
      <c r="G1730" s="9">
        <v>601.0</v>
      </c>
      <c r="H1730" s="10">
        <f t="shared" si="1"/>
        <v>0.775483871</v>
      </c>
      <c r="I1730" s="11">
        <f t="shared" si="2"/>
        <v>0.224516129</v>
      </c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</row>
    <row r="1731" hidden="1">
      <c r="A1731" s="2" t="s">
        <v>1790</v>
      </c>
      <c r="B1731" s="2" t="s">
        <v>49</v>
      </c>
      <c r="C1731" s="2" t="s">
        <v>50</v>
      </c>
      <c r="D1731" s="2" t="s">
        <v>112</v>
      </c>
      <c r="E1731" s="9">
        <v>3193.0</v>
      </c>
      <c r="F1731" s="9">
        <v>717.0</v>
      </c>
      <c r="G1731" s="9">
        <v>2476.0</v>
      </c>
      <c r="H1731" s="10">
        <f t="shared" si="1"/>
        <v>0.7754462888</v>
      </c>
      <c r="I1731" s="11">
        <f t="shared" si="2"/>
        <v>0.2245537112</v>
      </c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</row>
    <row r="1732" hidden="1">
      <c r="A1732" s="2" t="s">
        <v>1791</v>
      </c>
      <c r="B1732" s="2" t="s">
        <v>63</v>
      </c>
      <c r="C1732" s="2" t="s">
        <v>108</v>
      </c>
      <c r="D1732" s="2" t="s">
        <v>22</v>
      </c>
      <c r="E1732" s="9">
        <v>6114.0</v>
      </c>
      <c r="F1732" s="9">
        <v>1373.0</v>
      </c>
      <c r="G1732" s="9">
        <v>4741.0</v>
      </c>
      <c r="H1732" s="10">
        <f t="shared" si="1"/>
        <v>0.7754334315</v>
      </c>
      <c r="I1732" s="11">
        <f t="shared" si="2"/>
        <v>0.2245665685</v>
      </c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</row>
    <row r="1733" hidden="1">
      <c r="A1733" s="2" t="s">
        <v>1792</v>
      </c>
      <c r="B1733" s="2" t="s">
        <v>44</v>
      </c>
      <c r="C1733" s="2" t="s">
        <v>45</v>
      </c>
      <c r="D1733" s="2" t="s">
        <v>22</v>
      </c>
      <c r="E1733" s="9">
        <v>7147.0</v>
      </c>
      <c r="F1733" s="9">
        <v>1605.0</v>
      </c>
      <c r="G1733" s="9">
        <v>5542.0</v>
      </c>
      <c r="H1733" s="10">
        <f t="shared" si="1"/>
        <v>0.7754302505</v>
      </c>
      <c r="I1733" s="11">
        <f t="shared" si="2"/>
        <v>0.2245697495</v>
      </c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</row>
    <row r="1734" hidden="1">
      <c r="A1734" s="2" t="s">
        <v>1793</v>
      </c>
      <c r="B1734" s="2" t="s">
        <v>25</v>
      </c>
      <c r="C1734" s="2" t="s">
        <v>637</v>
      </c>
      <c r="D1734" s="2" t="s">
        <v>22</v>
      </c>
      <c r="E1734" s="9">
        <v>3747.0</v>
      </c>
      <c r="F1734" s="9">
        <v>842.0</v>
      </c>
      <c r="G1734" s="9">
        <v>2905.0</v>
      </c>
      <c r="H1734" s="10">
        <f t="shared" si="1"/>
        <v>0.7752868962</v>
      </c>
      <c r="I1734" s="11">
        <f t="shared" si="2"/>
        <v>0.2247131038</v>
      </c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</row>
    <row r="1735" hidden="1">
      <c r="A1735" s="2" t="s">
        <v>1794</v>
      </c>
      <c r="B1735" s="2" t="s">
        <v>58</v>
      </c>
      <c r="C1735" s="2" t="s">
        <v>120</v>
      </c>
      <c r="D1735" s="2" t="s">
        <v>54</v>
      </c>
      <c r="E1735" s="9">
        <v>5233.0</v>
      </c>
      <c r="F1735" s="9">
        <v>1176.0</v>
      </c>
      <c r="G1735" s="9">
        <v>4057.0</v>
      </c>
      <c r="H1735" s="10">
        <f t="shared" si="1"/>
        <v>0.7752723103</v>
      </c>
      <c r="I1735" s="11">
        <f t="shared" si="2"/>
        <v>0.2247276897</v>
      </c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</row>
    <row r="1736" hidden="1">
      <c r="A1736" s="2" t="s">
        <v>1795</v>
      </c>
      <c r="B1736" s="2" t="s">
        <v>25</v>
      </c>
      <c r="C1736" s="2" t="s">
        <v>187</v>
      </c>
      <c r="D1736" s="2" t="s">
        <v>22</v>
      </c>
      <c r="E1736" s="9">
        <v>2469.0</v>
      </c>
      <c r="F1736" s="9">
        <v>555.0</v>
      </c>
      <c r="G1736" s="9">
        <v>1914.0</v>
      </c>
      <c r="H1736" s="10">
        <f t="shared" si="1"/>
        <v>0.7752126367</v>
      </c>
      <c r="I1736" s="11">
        <f t="shared" si="2"/>
        <v>0.2247873633</v>
      </c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</row>
    <row r="1737" hidden="1">
      <c r="A1737" s="2" t="s">
        <v>1796</v>
      </c>
      <c r="B1737" s="2" t="s">
        <v>25</v>
      </c>
      <c r="C1737" s="2" t="s">
        <v>66</v>
      </c>
      <c r="D1737" s="2" t="s">
        <v>22</v>
      </c>
      <c r="E1737" s="9">
        <v>467.0</v>
      </c>
      <c r="F1737" s="9">
        <v>105.0</v>
      </c>
      <c r="G1737" s="9">
        <v>362.0</v>
      </c>
      <c r="H1737" s="10">
        <f t="shared" si="1"/>
        <v>0.7751605996</v>
      </c>
      <c r="I1737" s="11">
        <f t="shared" si="2"/>
        <v>0.2248394004</v>
      </c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</row>
    <row r="1738" hidden="1">
      <c r="A1738" s="2" t="s">
        <v>1797</v>
      </c>
      <c r="B1738" s="2" t="s">
        <v>25</v>
      </c>
      <c r="C1738" s="2" t="s">
        <v>637</v>
      </c>
      <c r="D1738" s="2" t="s">
        <v>22</v>
      </c>
      <c r="E1738" s="9">
        <v>1810.0</v>
      </c>
      <c r="F1738" s="9">
        <v>407.0</v>
      </c>
      <c r="G1738" s="9">
        <v>1403.0</v>
      </c>
      <c r="H1738" s="10">
        <f t="shared" si="1"/>
        <v>0.7751381215</v>
      </c>
      <c r="I1738" s="11">
        <f t="shared" si="2"/>
        <v>0.2248618785</v>
      </c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</row>
    <row r="1739" hidden="1">
      <c r="A1739" s="2" t="s">
        <v>1798</v>
      </c>
      <c r="B1739" s="2" t="s">
        <v>93</v>
      </c>
      <c r="C1739" s="2" t="s">
        <v>94</v>
      </c>
      <c r="D1739" s="2" t="s">
        <v>22</v>
      </c>
      <c r="E1739" s="9">
        <v>880.0</v>
      </c>
      <c r="F1739" s="9">
        <v>198.0</v>
      </c>
      <c r="G1739" s="9">
        <v>682.0</v>
      </c>
      <c r="H1739" s="10">
        <f t="shared" si="1"/>
        <v>0.775</v>
      </c>
      <c r="I1739" s="11">
        <f t="shared" si="2"/>
        <v>0.225</v>
      </c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</row>
    <row r="1740" hidden="1">
      <c r="A1740" s="2" t="s">
        <v>1799</v>
      </c>
      <c r="B1740" s="2" t="s">
        <v>63</v>
      </c>
      <c r="C1740" s="2" t="s">
        <v>82</v>
      </c>
      <c r="D1740" s="2" t="s">
        <v>22</v>
      </c>
      <c r="E1740" s="9">
        <v>1915.0</v>
      </c>
      <c r="F1740" s="9">
        <v>431.0</v>
      </c>
      <c r="G1740" s="9">
        <v>1484.0</v>
      </c>
      <c r="H1740" s="10">
        <f t="shared" si="1"/>
        <v>0.7749347258</v>
      </c>
      <c r="I1740" s="11">
        <f t="shared" si="2"/>
        <v>0.2250652742</v>
      </c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</row>
    <row r="1741" hidden="1">
      <c r="A1741" s="2" t="s">
        <v>1800</v>
      </c>
      <c r="B1741" s="2" t="s">
        <v>63</v>
      </c>
      <c r="C1741" s="2" t="s">
        <v>125</v>
      </c>
      <c r="D1741" s="2" t="s">
        <v>22</v>
      </c>
      <c r="E1741" s="9">
        <v>1830.0</v>
      </c>
      <c r="F1741" s="9">
        <v>412.0</v>
      </c>
      <c r="G1741" s="9">
        <v>1418.0</v>
      </c>
      <c r="H1741" s="10">
        <f t="shared" si="1"/>
        <v>0.774863388</v>
      </c>
      <c r="I1741" s="11">
        <f t="shared" si="2"/>
        <v>0.225136612</v>
      </c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</row>
    <row r="1742" hidden="1">
      <c r="A1742" s="2" t="s">
        <v>1801</v>
      </c>
      <c r="B1742" s="2" t="s">
        <v>58</v>
      </c>
      <c r="C1742" s="2" t="s">
        <v>98</v>
      </c>
      <c r="D1742" s="2" t="s">
        <v>22</v>
      </c>
      <c r="E1742" s="9">
        <v>5507.0</v>
      </c>
      <c r="F1742" s="9">
        <v>1240.0</v>
      </c>
      <c r="G1742" s="9">
        <v>4267.0</v>
      </c>
      <c r="H1742" s="10">
        <f t="shared" si="1"/>
        <v>0.774832032</v>
      </c>
      <c r="I1742" s="11">
        <f t="shared" si="2"/>
        <v>0.225167968</v>
      </c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</row>
    <row r="1743" hidden="1">
      <c r="A1743" s="2" t="s">
        <v>1802</v>
      </c>
      <c r="B1743" s="2" t="s">
        <v>58</v>
      </c>
      <c r="C1743" s="2" t="s">
        <v>306</v>
      </c>
      <c r="D1743" s="2" t="s">
        <v>22</v>
      </c>
      <c r="E1743" s="9">
        <v>7345.0</v>
      </c>
      <c r="F1743" s="9">
        <v>1654.0</v>
      </c>
      <c r="G1743" s="9">
        <v>5691.0</v>
      </c>
      <c r="H1743" s="10">
        <f t="shared" si="1"/>
        <v>0.7748127978</v>
      </c>
      <c r="I1743" s="11">
        <f t="shared" si="2"/>
        <v>0.2251872022</v>
      </c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</row>
    <row r="1744" hidden="1">
      <c r="A1744" s="2" t="s">
        <v>1803</v>
      </c>
      <c r="B1744" s="2" t="s">
        <v>37</v>
      </c>
      <c r="C1744" s="2" t="s">
        <v>228</v>
      </c>
      <c r="D1744" s="2" t="s">
        <v>22</v>
      </c>
      <c r="E1744" s="9">
        <v>2318.0</v>
      </c>
      <c r="F1744" s="9">
        <v>522.0</v>
      </c>
      <c r="G1744" s="9">
        <v>1796.0</v>
      </c>
      <c r="H1744" s="10">
        <f t="shared" si="1"/>
        <v>0.7748058671</v>
      </c>
      <c r="I1744" s="11">
        <f t="shared" si="2"/>
        <v>0.2251941329</v>
      </c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</row>
    <row r="1745" hidden="1">
      <c r="A1745" s="2" t="s">
        <v>1804</v>
      </c>
      <c r="B1745" s="2" t="s">
        <v>63</v>
      </c>
      <c r="C1745" s="2" t="s">
        <v>82</v>
      </c>
      <c r="D1745" s="2" t="s">
        <v>22</v>
      </c>
      <c r="E1745" s="9">
        <v>333.0</v>
      </c>
      <c r="F1745" s="9">
        <v>75.0</v>
      </c>
      <c r="G1745" s="9">
        <v>258.0</v>
      </c>
      <c r="H1745" s="10">
        <f t="shared" si="1"/>
        <v>0.7747747748</v>
      </c>
      <c r="I1745" s="11">
        <f t="shared" si="2"/>
        <v>0.2252252252</v>
      </c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</row>
    <row r="1746" hidden="1">
      <c r="A1746" s="2" t="s">
        <v>1155</v>
      </c>
      <c r="B1746" s="2" t="s">
        <v>292</v>
      </c>
      <c r="C1746" s="2" t="s">
        <v>1155</v>
      </c>
      <c r="D1746" s="2" t="s">
        <v>68</v>
      </c>
      <c r="E1746" s="9">
        <v>23145.0</v>
      </c>
      <c r="F1746" s="9">
        <v>5216.0</v>
      </c>
      <c r="G1746" s="9">
        <v>17929.0</v>
      </c>
      <c r="H1746" s="10">
        <f t="shared" si="1"/>
        <v>0.7746381508</v>
      </c>
      <c r="I1746" s="11">
        <f t="shared" si="2"/>
        <v>0.2253618492</v>
      </c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</row>
    <row r="1747" hidden="1">
      <c r="A1747" s="2" t="s">
        <v>1805</v>
      </c>
      <c r="B1747" s="2" t="s">
        <v>28</v>
      </c>
      <c r="C1747" s="2" t="s">
        <v>428</v>
      </c>
      <c r="D1747" s="2" t="s">
        <v>22</v>
      </c>
      <c r="E1747" s="9">
        <v>1198.0</v>
      </c>
      <c r="F1747" s="9">
        <v>270.0</v>
      </c>
      <c r="G1747" s="9">
        <v>928.0</v>
      </c>
      <c r="H1747" s="10">
        <f t="shared" si="1"/>
        <v>0.774624374</v>
      </c>
      <c r="I1747" s="11">
        <f t="shared" si="2"/>
        <v>0.225375626</v>
      </c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</row>
    <row r="1748" hidden="1">
      <c r="A1748" s="2" t="s">
        <v>1806</v>
      </c>
      <c r="B1748" s="2" t="s">
        <v>28</v>
      </c>
      <c r="C1748" s="2" t="s">
        <v>138</v>
      </c>
      <c r="D1748" s="2" t="s">
        <v>54</v>
      </c>
      <c r="E1748" s="9">
        <v>5691.0</v>
      </c>
      <c r="F1748" s="9">
        <v>1283.0</v>
      </c>
      <c r="G1748" s="9">
        <v>4408.0</v>
      </c>
      <c r="H1748" s="10">
        <f t="shared" si="1"/>
        <v>0.774556317</v>
      </c>
      <c r="I1748" s="11">
        <f t="shared" si="2"/>
        <v>0.225443683</v>
      </c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</row>
    <row r="1749" hidden="1">
      <c r="A1749" s="2" t="s">
        <v>1807</v>
      </c>
      <c r="B1749" s="2" t="s">
        <v>44</v>
      </c>
      <c r="C1749" s="2" t="s">
        <v>618</v>
      </c>
      <c r="D1749" s="2" t="s">
        <v>22</v>
      </c>
      <c r="E1749" s="9">
        <v>1100.0</v>
      </c>
      <c r="F1749" s="9">
        <v>248.0</v>
      </c>
      <c r="G1749" s="9">
        <v>852.0</v>
      </c>
      <c r="H1749" s="10">
        <f t="shared" si="1"/>
        <v>0.7745454545</v>
      </c>
      <c r="I1749" s="11">
        <f t="shared" si="2"/>
        <v>0.2254545455</v>
      </c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</row>
    <row r="1750" hidden="1">
      <c r="A1750" s="2" t="s">
        <v>1808</v>
      </c>
      <c r="B1750" s="2" t="s">
        <v>25</v>
      </c>
      <c r="C1750" s="2" t="s">
        <v>129</v>
      </c>
      <c r="D1750" s="2" t="s">
        <v>54</v>
      </c>
      <c r="E1750" s="9">
        <v>949.0</v>
      </c>
      <c r="F1750" s="9">
        <v>214.0</v>
      </c>
      <c r="G1750" s="9">
        <v>735.0</v>
      </c>
      <c r="H1750" s="10">
        <f t="shared" si="1"/>
        <v>0.7744994731</v>
      </c>
      <c r="I1750" s="11">
        <f t="shared" si="2"/>
        <v>0.2255005269</v>
      </c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</row>
    <row r="1751" hidden="1">
      <c r="A1751" s="2" t="s">
        <v>1809</v>
      </c>
      <c r="B1751" s="2" t="s">
        <v>58</v>
      </c>
      <c r="C1751" s="2" t="s">
        <v>692</v>
      </c>
      <c r="D1751" s="2" t="s">
        <v>22</v>
      </c>
      <c r="E1751" s="9">
        <v>5011.0</v>
      </c>
      <c r="F1751" s="9">
        <v>1130.0</v>
      </c>
      <c r="G1751" s="9">
        <v>3881.0</v>
      </c>
      <c r="H1751" s="10">
        <f t="shared" si="1"/>
        <v>0.7744961086</v>
      </c>
      <c r="I1751" s="11">
        <f t="shared" si="2"/>
        <v>0.2255038914</v>
      </c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</row>
    <row r="1752" hidden="1">
      <c r="A1752" s="2" t="s">
        <v>1810</v>
      </c>
      <c r="B1752" s="2" t="s">
        <v>25</v>
      </c>
      <c r="C1752" s="2" t="s">
        <v>418</v>
      </c>
      <c r="D1752" s="2" t="s">
        <v>22</v>
      </c>
      <c r="E1752" s="9">
        <v>634.0</v>
      </c>
      <c r="F1752" s="9">
        <v>143.0</v>
      </c>
      <c r="G1752" s="9">
        <v>491.0</v>
      </c>
      <c r="H1752" s="10">
        <f t="shared" si="1"/>
        <v>0.7744479495</v>
      </c>
      <c r="I1752" s="11">
        <f t="shared" si="2"/>
        <v>0.2255520505</v>
      </c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</row>
    <row r="1753" hidden="1">
      <c r="A1753" s="2" t="s">
        <v>1811</v>
      </c>
      <c r="B1753" s="2" t="s">
        <v>25</v>
      </c>
      <c r="C1753" s="2" t="s">
        <v>239</v>
      </c>
      <c r="D1753" s="2" t="s">
        <v>22</v>
      </c>
      <c r="E1753" s="9">
        <v>1347.0</v>
      </c>
      <c r="F1753" s="9">
        <v>304.0</v>
      </c>
      <c r="G1753" s="9">
        <v>1043.0</v>
      </c>
      <c r="H1753" s="10">
        <f t="shared" si="1"/>
        <v>0.7743132888</v>
      </c>
      <c r="I1753" s="11">
        <f t="shared" si="2"/>
        <v>0.2256867112</v>
      </c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</row>
    <row r="1754" hidden="1">
      <c r="A1754" s="2" t="s">
        <v>1812</v>
      </c>
      <c r="B1754" s="2" t="s">
        <v>28</v>
      </c>
      <c r="C1754" s="2" t="s">
        <v>144</v>
      </c>
      <c r="D1754" s="2" t="s">
        <v>22</v>
      </c>
      <c r="E1754" s="9">
        <v>11520.0</v>
      </c>
      <c r="F1754" s="9">
        <v>2600.0</v>
      </c>
      <c r="G1754" s="9">
        <v>8920.0</v>
      </c>
      <c r="H1754" s="10">
        <f t="shared" si="1"/>
        <v>0.7743055556</v>
      </c>
      <c r="I1754" s="11">
        <f t="shared" si="2"/>
        <v>0.2256944444</v>
      </c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</row>
    <row r="1755" hidden="1">
      <c r="A1755" s="2" t="s">
        <v>1813</v>
      </c>
      <c r="B1755" s="2" t="s">
        <v>93</v>
      </c>
      <c r="C1755" s="2" t="s">
        <v>171</v>
      </c>
      <c r="D1755" s="2" t="s">
        <v>54</v>
      </c>
      <c r="E1755" s="9">
        <v>5994.0</v>
      </c>
      <c r="F1755" s="9">
        <v>1354.0</v>
      </c>
      <c r="G1755" s="9">
        <v>4640.0</v>
      </c>
      <c r="H1755" s="10">
        <f t="shared" si="1"/>
        <v>0.7741074408</v>
      </c>
      <c r="I1755" s="11">
        <f t="shared" si="2"/>
        <v>0.2258925592</v>
      </c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</row>
    <row r="1756" hidden="1">
      <c r="A1756" s="2" t="s">
        <v>1814</v>
      </c>
      <c r="B1756" s="2" t="s">
        <v>63</v>
      </c>
      <c r="C1756" s="2" t="s">
        <v>108</v>
      </c>
      <c r="D1756" s="2" t="s">
        <v>22</v>
      </c>
      <c r="E1756" s="9">
        <v>1142.0</v>
      </c>
      <c r="F1756" s="9">
        <v>258.0</v>
      </c>
      <c r="G1756" s="9">
        <v>884.0</v>
      </c>
      <c r="H1756" s="10">
        <f t="shared" si="1"/>
        <v>0.7740805604</v>
      </c>
      <c r="I1756" s="11">
        <f t="shared" si="2"/>
        <v>0.2259194396</v>
      </c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</row>
    <row r="1757" hidden="1">
      <c r="A1757" s="2" t="s">
        <v>1815</v>
      </c>
      <c r="B1757" s="2" t="s">
        <v>44</v>
      </c>
      <c r="C1757" s="2" t="s">
        <v>45</v>
      </c>
      <c r="D1757" s="2" t="s">
        <v>22</v>
      </c>
      <c r="E1757" s="9">
        <v>3222.0</v>
      </c>
      <c r="F1757" s="9">
        <v>728.0</v>
      </c>
      <c r="G1757" s="9">
        <v>2494.0</v>
      </c>
      <c r="H1757" s="10">
        <f t="shared" si="1"/>
        <v>0.774053383</v>
      </c>
      <c r="I1757" s="11">
        <f t="shared" si="2"/>
        <v>0.225946617</v>
      </c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</row>
    <row r="1758" hidden="1">
      <c r="A1758" s="2" t="s">
        <v>1816</v>
      </c>
      <c r="B1758" s="2" t="s">
        <v>17</v>
      </c>
      <c r="C1758" s="2" t="s">
        <v>18</v>
      </c>
      <c r="D1758" s="2" t="s">
        <v>112</v>
      </c>
      <c r="E1758" s="9">
        <v>500.0</v>
      </c>
      <c r="F1758" s="9">
        <v>113.0</v>
      </c>
      <c r="G1758" s="9">
        <v>387.0</v>
      </c>
      <c r="H1758" s="10">
        <f t="shared" si="1"/>
        <v>0.774</v>
      </c>
      <c r="I1758" s="11">
        <f t="shared" si="2"/>
        <v>0.226</v>
      </c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</row>
    <row r="1759" hidden="1">
      <c r="A1759" s="2" t="s">
        <v>1817</v>
      </c>
      <c r="B1759" s="2" t="s">
        <v>44</v>
      </c>
      <c r="C1759" s="2" t="s">
        <v>45</v>
      </c>
      <c r="D1759" s="2" t="s">
        <v>22</v>
      </c>
      <c r="E1759" s="9">
        <v>2615.0</v>
      </c>
      <c r="F1759" s="9">
        <v>591.0</v>
      </c>
      <c r="G1759" s="9">
        <v>2024.0</v>
      </c>
      <c r="H1759" s="10">
        <f t="shared" si="1"/>
        <v>0.7739961759</v>
      </c>
      <c r="I1759" s="11">
        <f t="shared" si="2"/>
        <v>0.2260038241</v>
      </c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</row>
    <row r="1760" hidden="1">
      <c r="A1760" s="2" t="s">
        <v>1818</v>
      </c>
      <c r="B1760" s="2" t="s">
        <v>93</v>
      </c>
      <c r="C1760" s="2" t="s">
        <v>171</v>
      </c>
      <c r="D1760" s="2" t="s">
        <v>22</v>
      </c>
      <c r="E1760" s="9">
        <v>1513.0</v>
      </c>
      <c r="F1760" s="9">
        <v>342.0</v>
      </c>
      <c r="G1760" s="9">
        <v>1171.0</v>
      </c>
      <c r="H1760" s="10">
        <f t="shared" si="1"/>
        <v>0.7739590218</v>
      </c>
      <c r="I1760" s="11">
        <f t="shared" si="2"/>
        <v>0.2260409782</v>
      </c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</row>
    <row r="1761" hidden="1">
      <c r="A1761" s="2" t="s">
        <v>1819</v>
      </c>
      <c r="B1761" s="2" t="s">
        <v>25</v>
      </c>
      <c r="C1761" s="2" t="s">
        <v>148</v>
      </c>
      <c r="D1761" s="2" t="s">
        <v>22</v>
      </c>
      <c r="E1761" s="9">
        <v>6133.0</v>
      </c>
      <c r="F1761" s="9">
        <v>1387.0</v>
      </c>
      <c r="G1761" s="9">
        <v>4746.0</v>
      </c>
      <c r="H1761" s="10">
        <f t="shared" si="1"/>
        <v>0.7738464047</v>
      </c>
      <c r="I1761" s="11">
        <f t="shared" si="2"/>
        <v>0.2261535953</v>
      </c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</row>
    <row r="1762" hidden="1">
      <c r="A1762" s="2" t="s">
        <v>1820</v>
      </c>
      <c r="B1762" s="2" t="s">
        <v>63</v>
      </c>
      <c r="C1762" s="2" t="s">
        <v>125</v>
      </c>
      <c r="D1762" s="2" t="s">
        <v>22</v>
      </c>
      <c r="E1762" s="9">
        <v>2989.0</v>
      </c>
      <c r="F1762" s="9">
        <v>676.0</v>
      </c>
      <c r="G1762" s="9">
        <v>2313.0</v>
      </c>
      <c r="H1762" s="10">
        <f t="shared" si="1"/>
        <v>0.7738374038</v>
      </c>
      <c r="I1762" s="11">
        <f t="shared" si="2"/>
        <v>0.2261625962</v>
      </c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</row>
    <row r="1763" hidden="1">
      <c r="A1763" s="2" t="s">
        <v>1821</v>
      </c>
      <c r="B1763" s="2" t="s">
        <v>44</v>
      </c>
      <c r="C1763" s="2" t="s">
        <v>45</v>
      </c>
      <c r="D1763" s="2" t="s">
        <v>22</v>
      </c>
      <c r="E1763" s="9">
        <v>619.0</v>
      </c>
      <c r="F1763" s="9">
        <v>140.0</v>
      </c>
      <c r="G1763" s="9">
        <v>479.0</v>
      </c>
      <c r="H1763" s="10">
        <f t="shared" si="1"/>
        <v>0.7738287561</v>
      </c>
      <c r="I1763" s="11">
        <f t="shared" si="2"/>
        <v>0.2261712439</v>
      </c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</row>
    <row r="1764" hidden="1">
      <c r="A1764" s="2" t="s">
        <v>1822</v>
      </c>
      <c r="B1764" s="2" t="s">
        <v>49</v>
      </c>
      <c r="C1764" s="2" t="s">
        <v>50</v>
      </c>
      <c r="D1764" s="2" t="s">
        <v>112</v>
      </c>
      <c r="E1764" s="9">
        <v>4032.0</v>
      </c>
      <c r="F1764" s="9">
        <v>912.0</v>
      </c>
      <c r="G1764" s="9">
        <v>3120.0</v>
      </c>
      <c r="H1764" s="10">
        <f t="shared" si="1"/>
        <v>0.7738095238</v>
      </c>
      <c r="I1764" s="11">
        <f t="shared" si="2"/>
        <v>0.2261904762</v>
      </c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</row>
    <row r="1765" hidden="1">
      <c r="A1765" s="2" t="s">
        <v>1823</v>
      </c>
      <c r="B1765" s="2" t="s">
        <v>44</v>
      </c>
      <c r="C1765" s="2" t="s">
        <v>45</v>
      </c>
      <c r="D1765" s="2" t="s">
        <v>22</v>
      </c>
      <c r="E1765" s="9">
        <v>2091.0</v>
      </c>
      <c r="F1765" s="9">
        <v>473.0</v>
      </c>
      <c r="G1765" s="9">
        <v>1618.0</v>
      </c>
      <c r="H1765" s="10">
        <f t="shared" si="1"/>
        <v>0.7737924438</v>
      </c>
      <c r="I1765" s="11">
        <f t="shared" si="2"/>
        <v>0.2262075562</v>
      </c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</row>
    <row r="1766" hidden="1">
      <c r="A1766" s="2" t="s">
        <v>1824</v>
      </c>
      <c r="B1766" s="2" t="s">
        <v>17</v>
      </c>
      <c r="C1766" s="2" t="s">
        <v>219</v>
      </c>
      <c r="D1766" s="2" t="s">
        <v>112</v>
      </c>
      <c r="E1766" s="9">
        <v>1366.0</v>
      </c>
      <c r="F1766" s="9">
        <v>309.0</v>
      </c>
      <c r="G1766" s="9">
        <v>1057.0</v>
      </c>
      <c r="H1766" s="10">
        <f t="shared" si="1"/>
        <v>0.7737920937</v>
      </c>
      <c r="I1766" s="11">
        <f t="shared" si="2"/>
        <v>0.2262079063</v>
      </c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</row>
    <row r="1767" hidden="1">
      <c r="A1767" s="2" t="s">
        <v>1825</v>
      </c>
      <c r="B1767" s="2" t="s">
        <v>63</v>
      </c>
      <c r="C1767" s="2" t="s">
        <v>261</v>
      </c>
      <c r="D1767" s="2" t="s">
        <v>22</v>
      </c>
      <c r="E1767" s="9">
        <v>1441.0</v>
      </c>
      <c r="F1767" s="9">
        <v>326.0</v>
      </c>
      <c r="G1767" s="9">
        <v>1115.0</v>
      </c>
      <c r="H1767" s="10">
        <f t="shared" si="1"/>
        <v>0.7737682165</v>
      </c>
      <c r="I1767" s="11">
        <f t="shared" si="2"/>
        <v>0.2262317835</v>
      </c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</row>
    <row r="1768" hidden="1">
      <c r="A1768" s="2" t="s">
        <v>1826</v>
      </c>
      <c r="B1768" s="2" t="s">
        <v>44</v>
      </c>
      <c r="C1768" s="2" t="s">
        <v>45</v>
      </c>
      <c r="D1768" s="2" t="s">
        <v>54</v>
      </c>
      <c r="E1768" s="9">
        <v>853.0</v>
      </c>
      <c r="F1768" s="9">
        <v>193.0</v>
      </c>
      <c r="G1768" s="9">
        <v>660.0</v>
      </c>
      <c r="H1768" s="10">
        <f t="shared" si="1"/>
        <v>0.7737397421</v>
      </c>
      <c r="I1768" s="11">
        <f t="shared" si="2"/>
        <v>0.2262602579</v>
      </c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</row>
    <row r="1769" hidden="1">
      <c r="A1769" s="2" t="s">
        <v>1827</v>
      </c>
      <c r="B1769" s="2" t="s">
        <v>63</v>
      </c>
      <c r="C1769" s="2" t="s">
        <v>685</v>
      </c>
      <c r="D1769" s="2" t="s">
        <v>22</v>
      </c>
      <c r="E1769" s="9">
        <v>1299.0</v>
      </c>
      <c r="F1769" s="9">
        <v>294.0</v>
      </c>
      <c r="G1769" s="9">
        <v>1005.0</v>
      </c>
      <c r="H1769" s="10">
        <f t="shared" si="1"/>
        <v>0.7736720554</v>
      </c>
      <c r="I1769" s="11">
        <f t="shared" si="2"/>
        <v>0.2263279446</v>
      </c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</row>
    <row r="1770" hidden="1">
      <c r="A1770" s="2" t="s">
        <v>1828</v>
      </c>
      <c r="B1770" s="2" t="s">
        <v>17</v>
      </c>
      <c r="C1770" s="2" t="s">
        <v>253</v>
      </c>
      <c r="D1770" s="2" t="s">
        <v>112</v>
      </c>
      <c r="E1770" s="9">
        <v>402.0</v>
      </c>
      <c r="F1770" s="9">
        <v>91.0</v>
      </c>
      <c r="G1770" s="9">
        <v>311.0</v>
      </c>
      <c r="H1770" s="10">
        <f t="shared" si="1"/>
        <v>0.7736318408</v>
      </c>
      <c r="I1770" s="11">
        <f t="shared" si="2"/>
        <v>0.2263681592</v>
      </c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</row>
    <row r="1771" hidden="1">
      <c r="A1771" s="2" t="s">
        <v>1829</v>
      </c>
      <c r="B1771" s="2" t="s">
        <v>25</v>
      </c>
      <c r="C1771" s="2" t="s">
        <v>66</v>
      </c>
      <c r="D1771" s="2" t="s">
        <v>22</v>
      </c>
      <c r="E1771" s="9">
        <v>7103.0</v>
      </c>
      <c r="F1771" s="9">
        <v>1608.0</v>
      </c>
      <c r="G1771" s="9">
        <v>5495.0</v>
      </c>
      <c r="H1771" s="10">
        <f t="shared" si="1"/>
        <v>0.7736167816</v>
      </c>
      <c r="I1771" s="11">
        <f t="shared" si="2"/>
        <v>0.2263832184</v>
      </c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</row>
    <row r="1772" hidden="1">
      <c r="A1772" s="2" t="s">
        <v>1830</v>
      </c>
      <c r="B1772" s="2" t="s">
        <v>25</v>
      </c>
      <c r="C1772" s="2" t="s">
        <v>605</v>
      </c>
      <c r="D1772" s="2" t="s">
        <v>22</v>
      </c>
      <c r="E1772" s="9">
        <v>4297.0</v>
      </c>
      <c r="F1772" s="9">
        <v>973.0</v>
      </c>
      <c r="G1772" s="9">
        <v>3324.0</v>
      </c>
      <c r="H1772" s="10">
        <f t="shared" si="1"/>
        <v>0.7735629509</v>
      </c>
      <c r="I1772" s="11">
        <f t="shared" si="2"/>
        <v>0.2264370491</v>
      </c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</row>
    <row r="1773" hidden="1">
      <c r="A1773" s="2" t="s">
        <v>1831</v>
      </c>
      <c r="B1773" s="2" t="s">
        <v>63</v>
      </c>
      <c r="C1773" s="2" t="s">
        <v>82</v>
      </c>
      <c r="D1773" s="2" t="s">
        <v>22</v>
      </c>
      <c r="E1773" s="9">
        <v>2208.0</v>
      </c>
      <c r="F1773" s="9">
        <v>500.0</v>
      </c>
      <c r="G1773" s="9">
        <v>1708.0</v>
      </c>
      <c r="H1773" s="10">
        <f t="shared" si="1"/>
        <v>0.7735507246</v>
      </c>
      <c r="I1773" s="11">
        <f t="shared" si="2"/>
        <v>0.2264492754</v>
      </c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</row>
    <row r="1774" hidden="1">
      <c r="A1774" s="2" t="s">
        <v>1832</v>
      </c>
      <c r="B1774" s="2" t="s">
        <v>25</v>
      </c>
      <c r="C1774" s="2" t="s">
        <v>157</v>
      </c>
      <c r="D1774" s="2" t="s">
        <v>22</v>
      </c>
      <c r="E1774" s="9">
        <v>5758.0</v>
      </c>
      <c r="F1774" s="9">
        <v>1304.0</v>
      </c>
      <c r="G1774" s="9">
        <v>4454.0</v>
      </c>
      <c r="H1774" s="10">
        <f t="shared" si="1"/>
        <v>0.7735324766</v>
      </c>
      <c r="I1774" s="11">
        <f t="shared" si="2"/>
        <v>0.2264675234</v>
      </c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</row>
    <row r="1775" hidden="1">
      <c r="A1775" s="2" t="s">
        <v>1833</v>
      </c>
      <c r="B1775" s="2" t="s">
        <v>25</v>
      </c>
      <c r="C1775" s="2" t="s">
        <v>187</v>
      </c>
      <c r="D1775" s="2" t="s">
        <v>22</v>
      </c>
      <c r="E1775" s="9">
        <v>2976.0</v>
      </c>
      <c r="F1775" s="9">
        <v>674.0</v>
      </c>
      <c r="G1775" s="9">
        <v>2302.0</v>
      </c>
      <c r="H1775" s="10">
        <f t="shared" si="1"/>
        <v>0.7735215054</v>
      </c>
      <c r="I1775" s="11">
        <f t="shared" si="2"/>
        <v>0.2264784946</v>
      </c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</row>
    <row r="1776" hidden="1">
      <c r="A1776" s="2" t="s">
        <v>1834</v>
      </c>
      <c r="B1776" s="2" t="s">
        <v>93</v>
      </c>
      <c r="C1776" s="2" t="s">
        <v>496</v>
      </c>
      <c r="D1776" s="2" t="s">
        <v>22</v>
      </c>
      <c r="E1776" s="9">
        <v>1108.0</v>
      </c>
      <c r="F1776" s="9">
        <v>251.0</v>
      </c>
      <c r="G1776" s="9">
        <v>857.0</v>
      </c>
      <c r="H1776" s="10">
        <f t="shared" si="1"/>
        <v>0.773465704</v>
      </c>
      <c r="I1776" s="11">
        <f t="shared" si="2"/>
        <v>0.226534296</v>
      </c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</row>
    <row r="1777" hidden="1">
      <c r="A1777" s="2" t="s">
        <v>1835</v>
      </c>
      <c r="B1777" s="2" t="s">
        <v>63</v>
      </c>
      <c r="C1777" s="2" t="s">
        <v>108</v>
      </c>
      <c r="D1777" s="2" t="s">
        <v>22</v>
      </c>
      <c r="E1777" s="9">
        <v>397.0</v>
      </c>
      <c r="F1777" s="9">
        <v>90.0</v>
      </c>
      <c r="G1777" s="9">
        <v>307.0</v>
      </c>
      <c r="H1777" s="10">
        <f t="shared" si="1"/>
        <v>0.7732997481</v>
      </c>
      <c r="I1777" s="11">
        <f t="shared" si="2"/>
        <v>0.2267002519</v>
      </c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</row>
    <row r="1778" hidden="1">
      <c r="A1778" s="2" t="s">
        <v>1836</v>
      </c>
      <c r="B1778" s="2" t="s">
        <v>37</v>
      </c>
      <c r="C1778" s="2" t="s">
        <v>228</v>
      </c>
      <c r="D1778" s="2" t="s">
        <v>22</v>
      </c>
      <c r="E1778" s="9">
        <v>1173.0</v>
      </c>
      <c r="F1778" s="9">
        <v>266.0</v>
      </c>
      <c r="G1778" s="9">
        <v>907.0</v>
      </c>
      <c r="H1778" s="10">
        <f t="shared" si="1"/>
        <v>0.7732310315</v>
      </c>
      <c r="I1778" s="11">
        <f t="shared" si="2"/>
        <v>0.2267689685</v>
      </c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</row>
    <row r="1779" hidden="1">
      <c r="A1779" s="2" t="s">
        <v>1837</v>
      </c>
      <c r="B1779" s="2" t="s">
        <v>25</v>
      </c>
      <c r="C1779" s="2" t="s">
        <v>89</v>
      </c>
      <c r="D1779" s="2" t="s">
        <v>54</v>
      </c>
      <c r="E1779" s="9">
        <v>2681.0</v>
      </c>
      <c r="F1779" s="9">
        <v>608.0</v>
      </c>
      <c r="G1779" s="9">
        <v>2073.0</v>
      </c>
      <c r="H1779" s="10">
        <f t="shared" si="1"/>
        <v>0.7732189482</v>
      </c>
      <c r="I1779" s="11">
        <f t="shared" si="2"/>
        <v>0.2267810518</v>
      </c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</row>
    <row r="1780" hidden="1">
      <c r="A1780" s="2" t="s">
        <v>1838</v>
      </c>
      <c r="B1780" s="2" t="s">
        <v>41</v>
      </c>
      <c r="C1780" s="2" t="s">
        <v>567</v>
      </c>
      <c r="D1780" s="2" t="s">
        <v>22</v>
      </c>
      <c r="E1780" s="9">
        <v>3530.0</v>
      </c>
      <c r="F1780" s="9">
        <v>801.0</v>
      </c>
      <c r="G1780" s="9">
        <v>2729.0</v>
      </c>
      <c r="H1780" s="10">
        <f t="shared" si="1"/>
        <v>0.7730878187</v>
      </c>
      <c r="I1780" s="11">
        <f t="shared" si="2"/>
        <v>0.2269121813</v>
      </c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</row>
    <row r="1781" hidden="1">
      <c r="A1781" s="2" t="s">
        <v>1839</v>
      </c>
      <c r="B1781" s="2" t="s">
        <v>58</v>
      </c>
      <c r="C1781" s="2" t="s">
        <v>692</v>
      </c>
      <c r="D1781" s="2" t="s">
        <v>22</v>
      </c>
      <c r="E1781" s="9">
        <v>4961.0</v>
      </c>
      <c r="F1781" s="9">
        <v>1126.0</v>
      </c>
      <c r="G1781" s="9">
        <v>3835.0</v>
      </c>
      <c r="H1781" s="10">
        <f t="shared" si="1"/>
        <v>0.7730296311</v>
      </c>
      <c r="I1781" s="11">
        <f t="shared" si="2"/>
        <v>0.2269703689</v>
      </c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</row>
    <row r="1782" hidden="1">
      <c r="A1782" s="2" t="s">
        <v>1840</v>
      </c>
      <c r="B1782" s="2" t="s">
        <v>63</v>
      </c>
      <c r="C1782" s="2" t="s">
        <v>125</v>
      </c>
      <c r="D1782" s="2" t="s">
        <v>22</v>
      </c>
      <c r="E1782" s="9">
        <v>2520.0</v>
      </c>
      <c r="F1782" s="9">
        <v>572.0</v>
      </c>
      <c r="G1782" s="9">
        <v>1948.0</v>
      </c>
      <c r="H1782" s="10">
        <f t="shared" si="1"/>
        <v>0.773015873</v>
      </c>
      <c r="I1782" s="11">
        <f t="shared" si="2"/>
        <v>0.226984127</v>
      </c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</row>
    <row r="1783" hidden="1">
      <c r="A1783" s="2" t="s">
        <v>1841</v>
      </c>
      <c r="B1783" s="2" t="s">
        <v>63</v>
      </c>
      <c r="C1783" s="2" t="s">
        <v>82</v>
      </c>
      <c r="D1783" s="2" t="s">
        <v>22</v>
      </c>
      <c r="E1783" s="9">
        <v>3603.0</v>
      </c>
      <c r="F1783" s="9">
        <v>818.0</v>
      </c>
      <c r="G1783" s="9">
        <v>2785.0</v>
      </c>
      <c r="H1783" s="10">
        <f t="shared" si="1"/>
        <v>0.772966972</v>
      </c>
      <c r="I1783" s="11">
        <f t="shared" si="2"/>
        <v>0.227033028</v>
      </c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</row>
    <row r="1784" hidden="1">
      <c r="A1784" s="2" t="s">
        <v>1842</v>
      </c>
      <c r="B1784" s="2" t="s">
        <v>63</v>
      </c>
      <c r="C1784" s="2" t="s">
        <v>125</v>
      </c>
      <c r="D1784" s="2" t="s">
        <v>22</v>
      </c>
      <c r="E1784" s="9">
        <v>2246.0</v>
      </c>
      <c r="F1784" s="9">
        <v>510.0</v>
      </c>
      <c r="G1784" s="9">
        <v>1736.0</v>
      </c>
      <c r="H1784" s="10">
        <f t="shared" si="1"/>
        <v>0.7729296527</v>
      </c>
      <c r="I1784" s="11">
        <f t="shared" si="2"/>
        <v>0.2270703473</v>
      </c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</row>
    <row r="1785" hidden="1">
      <c r="A1785" s="2" t="s">
        <v>1843</v>
      </c>
      <c r="B1785" s="2" t="s">
        <v>25</v>
      </c>
      <c r="C1785" s="2" t="s">
        <v>418</v>
      </c>
      <c r="D1785" s="2" t="s">
        <v>22</v>
      </c>
      <c r="E1785" s="9">
        <v>546.0</v>
      </c>
      <c r="F1785" s="9">
        <v>124.0</v>
      </c>
      <c r="G1785" s="9">
        <v>422.0</v>
      </c>
      <c r="H1785" s="10">
        <f t="shared" si="1"/>
        <v>0.7728937729</v>
      </c>
      <c r="I1785" s="11">
        <f t="shared" si="2"/>
        <v>0.2271062271</v>
      </c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</row>
    <row r="1786" hidden="1">
      <c r="A1786" s="2" t="s">
        <v>1844</v>
      </c>
      <c r="B1786" s="2" t="s">
        <v>25</v>
      </c>
      <c r="C1786" s="2" t="s">
        <v>637</v>
      </c>
      <c r="D1786" s="2" t="s">
        <v>22</v>
      </c>
      <c r="E1786" s="9">
        <v>6763.0</v>
      </c>
      <c r="F1786" s="9">
        <v>1536.0</v>
      </c>
      <c r="G1786" s="9">
        <v>5227.0</v>
      </c>
      <c r="H1786" s="10">
        <f t="shared" si="1"/>
        <v>0.7728818572</v>
      </c>
      <c r="I1786" s="11">
        <f t="shared" si="2"/>
        <v>0.2271181428</v>
      </c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</row>
    <row r="1787" hidden="1">
      <c r="A1787" s="2" t="s">
        <v>1845</v>
      </c>
      <c r="B1787" s="2" t="s">
        <v>28</v>
      </c>
      <c r="C1787" s="2" t="s">
        <v>29</v>
      </c>
      <c r="D1787" s="2" t="s">
        <v>22</v>
      </c>
      <c r="E1787" s="9">
        <v>4173.0</v>
      </c>
      <c r="F1787" s="9">
        <v>949.0</v>
      </c>
      <c r="G1787" s="9">
        <v>3224.0</v>
      </c>
      <c r="H1787" s="10">
        <f t="shared" si="1"/>
        <v>0.7725856698</v>
      </c>
      <c r="I1787" s="11">
        <f t="shared" si="2"/>
        <v>0.2274143302</v>
      </c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</row>
    <row r="1788" hidden="1">
      <c r="A1788" s="2" t="s">
        <v>1846</v>
      </c>
      <c r="B1788" s="2" t="s">
        <v>28</v>
      </c>
      <c r="C1788" s="2" t="s">
        <v>138</v>
      </c>
      <c r="D1788" s="2" t="s">
        <v>22</v>
      </c>
      <c r="E1788" s="9">
        <v>14749.0</v>
      </c>
      <c r="F1788" s="9">
        <v>3355.0</v>
      </c>
      <c r="G1788" s="9">
        <v>11394.0</v>
      </c>
      <c r="H1788" s="10">
        <f t="shared" si="1"/>
        <v>0.772526951</v>
      </c>
      <c r="I1788" s="11">
        <f t="shared" si="2"/>
        <v>0.227473049</v>
      </c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</row>
    <row r="1789" hidden="1">
      <c r="A1789" s="2" t="s">
        <v>1847</v>
      </c>
      <c r="B1789" s="2" t="s">
        <v>58</v>
      </c>
      <c r="C1789" s="2" t="s">
        <v>273</v>
      </c>
      <c r="D1789" s="2" t="s">
        <v>22</v>
      </c>
      <c r="E1789" s="9">
        <v>3560.0</v>
      </c>
      <c r="F1789" s="9">
        <v>810.0</v>
      </c>
      <c r="G1789" s="9">
        <v>2750.0</v>
      </c>
      <c r="H1789" s="10">
        <f t="shared" si="1"/>
        <v>0.7724719101</v>
      </c>
      <c r="I1789" s="11">
        <f t="shared" si="2"/>
        <v>0.2275280899</v>
      </c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</row>
    <row r="1790" hidden="1">
      <c r="A1790" s="2" t="s">
        <v>1848</v>
      </c>
      <c r="B1790" s="2" t="s">
        <v>49</v>
      </c>
      <c r="C1790" s="2" t="s">
        <v>50</v>
      </c>
      <c r="D1790" s="2" t="s">
        <v>112</v>
      </c>
      <c r="E1790" s="9">
        <v>1569.0</v>
      </c>
      <c r="F1790" s="9">
        <v>357.0</v>
      </c>
      <c r="G1790" s="9">
        <v>1212.0</v>
      </c>
      <c r="H1790" s="10">
        <f t="shared" si="1"/>
        <v>0.7724665392</v>
      </c>
      <c r="I1790" s="11">
        <f t="shared" si="2"/>
        <v>0.2275334608</v>
      </c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</row>
    <row r="1791" hidden="1">
      <c r="A1791" s="2" t="s">
        <v>1849</v>
      </c>
      <c r="B1791" s="2" t="s">
        <v>25</v>
      </c>
      <c r="C1791" s="2" t="s">
        <v>66</v>
      </c>
      <c r="D1791" s="2" t="s">
        <v>22</v>
      </c>
      <c r="E1791" s="9">
        <v>799.0</v>
      </c>
      <c r="F1791" s="9">
        <v>182.0</v>
      </c>
      <c r="G1791" s="9">
        <v>617.0</v>
      </c>
      <c r="H1791" s="10">
        <f t="shared" si="1"/>
        <v>0.7722152691</v>
      </c>
      <c r="I1791" s="11">
        <f t="shared" si="2"/>
        <v>0.2277847309</v>
      </c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</row>
    <row r="1792" hidden="1">
      <c r="A1792" s="2" t="s">
        <v>1850</v>
      </c>
      <c r="B1792" s="2" t="s">
        <v>28</v>
      </c>
      <c r="C1792" s="2" t="s">
        <v>29</v>
      </c>
      <c r="D1792" s="2" t="s">
        <v>54</v>
      </c>
      <c r="E1792" s="9">
        <v>3332.0</v>
      </c>
      <c r="F1792" s="9">
        <v>759.0</v>
      </c>
      <c r="G1792" s="9">
        <v>2573.0</v>
      </c>
      <c r="H1792" s="10">
        <f t="shared" si="1"/>
        <v>0.7722088836</v>
      </c>
      <c r="I1792" s="11">
        <f t="shared" si="2"/>
        <v>0.2277911164</v>
      </c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</row>
    <row r="1793" hidden="1">
      <c r="A1793" s="2" t="s">
        <v>1851</v>
      </c>
      <c r="B1793" s="2" t="s">
        <v>20</v>
      </c>
      <c r="C1793" s="2" t="s">
        <v>80</v>
      </c>
      <c r="D1793" s="2" t="s">
        <v>22</v>
      </c>
      <c r="E1793" s="9">
        <v>1633.0</v>
      </c>
      <c r="F1793" s="9">
        <v>372.0</v>
      </c>
      <c r="G1793" s="9">
        <v>1261.0</v>
      </c>
      <c r="H1793" s="10">
        <f t="shared" si="1"/>
        <v>0.7721984078</v>
      </c>
      <c r="I1793" s="11">
        <f t="shared" si="2"/>
        <v>0.2278015922</v>
      </c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</row>
    <row r="1794" hidden="1">
      <c r="A1794" s="2" t="s">
        <v>1852</v>
      </c>
      <c r="B1794" s="2" t="s">
        <v>58</v>
      </c>
      <c r="C1794" s="2" t="s">
        <v>120</v>
      </c>
      <c r="D1794" s="2" t="s">
        <v>22</v>
      </c>
      <c r="E1794" s="9">
        <v>6795.0</v>
      </c>
      <c r="F1794" s="9">
        <v>1549.0</v>
      </c>
      <c r="G1794" s="9">
        <v>5246.0</v>
      </c>
      <c r="H1794" s="10">
        <f t="shared" si="1"/>
        <v>0.7720382634</v>
      </c>
      <c r="I1794" s="11">
        <f t="shared" si="2"/>
        <v>0.2279617366</v>
      </c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</row>
    <row r="1795" hidden="1">
      <c r="A1795" s="2" t="s">
        <v>1853</v>
      </c>
      <c r="B1795" s="2" t="s">
        <v>44</v>
      </c>
      <c r="C1795" s="2" t="s">
        <v>1494</v>
      </c>
      <c r="D1795" s="2" t="s">
        <v>22</v>
      </c>
      <c r="E1795" s="9">
        <v>250.0</v>
      </c>
      <c r="F1795" s="9">
        <v>57.0</v>
      </c>
      <c r="G1795" s="9">
        <v>193.0</v>
      </c>
      <c r="H1795" s="10">
        <f t="shared" si="1"/>
        <v>0.772</v>
      </c>
      <c r="I1795" s="11">
        <f t="shared" si="2"/>
        <v>0.228</v>
      </c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</row>
    <row r="1796" hidden="1">
      <c r="A1796" s="2" t="s">
        <v>129</v>
      </c>
      <c r="B1796" s="2" t="s">
        <v>25</v>
      </c>
      <c r="C1796" s="2" t="s">
        <v>129</v>
      </c>
      <c r="D1796" s="2" t="s">
        <v>68</v>
      </c>
      <c r="E1796" s="9">
        <v>30236.0</v>
      </c>
      <c r="F1796" s="9">
        <v>6905.0</v>
      </c>
      <c r="G1796" s="9">
        <v>23331.0</v>
      </c>
      <c r="H1796" s="10">
        <f t="shared" si="1"/>
        <v>0.7716298452</v>
      </c>
      <c r="I1796" s="11">
        <f t="shared" si="2"/>
        <v>0.2283701548</v>
      </c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</row>
    <row r="1797" hidden="1">
      <c r="A1797" s="2" t="s">
        <v>1854</v>
      </c>
      <c r="B1797" s="2" t="s">
        <v>13</v>
      </c>
      <c r="C1797" s="2" t="s">
        <v>14</v>
      </c>
      <c r="D1797" s="2" t="s">
        <v>54</v>
      </c>
      <c r="E1797" s="9">
        <v>8433.0</v>
      </c>
      <c r="F1797" s="9">
        <v>1926.0</v>
      </c>
      <c r="G1797" s="9">
        <v>6507.0</v>
      </c>
      <c r="H1797" s="10">
        <f t="shared" si="1"/>
        <v>0.7716115261</v>
      </c>
      <c r="I1797" s="11">
        <f t="shared" si="2"/>
        <v>0.2283884739</v>
      </c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</row>
    <row r="1798" hidden="1">
      <c r="A1798" s="2" t="s">
        <v>1855</v>
      </c>
      <c r="B1798" s="2" t="s">
        <v>41</v>
      </c>
      <c r="C1798" s="2" t="s">
        <v>42</v>
      </c>
      <c r="D1798" s="2" t="s">
        <v>22</v>
      </c>
      <c r="E1798" s="9">
        <v>4050.0</v>
      </c>
      <c r="F1798" s="9">
        <v>925.0</v>
      </c>
      <c r="G1798" s="9">
        <v>3125.0</v>
      </c>
      <c r="H1798" s="10">
        <f t="shared" si="1"/>
        <v>0.7716049383</v>
      </c>
      <c r="I1798" s="11">
        <f t="shared" si="2"/>
        <v>0.2283950617</v>
      </c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</row>
    <row r="1799" hidden="1">
      <c r="A1799" s="2" t="s">
        <v>1856</v>
      </c>
      <c r="B1799" s="2" t="s">
        <v>37</v>
      </c>
      <c r="C1799" s="2" t="s">
        <v>228</v>
      </c>
      <c r="D1799" s="2" t="s">
        <v>22</v>
      </c>
      <c r="E1799" s="9">
        <v>6387.0</v>
      </c>
      <c r="F1799" s="9">
        <v>1459.0</v>
      </c>
      <c r="G1799" s="9">
        <v>4928.0</v>
      </c>
      <c r="H1799" s="10">
        <f t="shared" si="1"/>
        <v>0.771567246</v>
      </c>
      <c r="I1799" s="11">
        <f t="shared" si="2"/>
        <v>0.228432754</v>
      </c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</row>
    <row r="1800" hidden="1">
      <c r="A1800" s="2" t="s">
        <v>1857</v>
      </c>
      <c r="B1800" s="2" t="s">
        <v>93</v>
      </c>
      <c r="C1800" s="2" t="s">
        <v>171</v>
      </c>
      <c r="D1800" s="2" t="s">
        <v>22</v>
      </c>
      <c r="E1800" s="9">
        <v>1370.0</v>
      </c>
      <c r="F1800" s="9">
        <v>313.0</v>
      </c>
      <c r="G1800" s="9">
        <v>1057.0</v>
      </c>
      <c r="H1800" s="10">
        <f t="shared" si="1"/>
        <v>0.7715328467</v>
      </c>
      <c r="I1800" s="11">
        <f t="shared" si="2"/>
        <v>0.2284671533</v>
      </c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</row>
    <row r="1801" hidden="1">
      <c r="A1801" s="2" t="s">
        <v>1858</v>
      </c>
      <c r="B1801" s="2" t="s">
        <v>49</v>
      </c>
      <c r="C1801" s="2" t="s">
        <v>50</v>
      </c>
      <c r="D1801" s="2" t="s">
        <v>54</v>
      </c>
      <c r="E1801" s="9">
        <v>827.0</v>
      </c>
      <c r="F1801" s="9">
        <v>189.0</v>
      </c>
      <c r="G1801" s="9">
        <v>638.0</v>
      </c>
      <c r="H1801" s="10">
        <f t="shared" si="1"/>
        <v>0.7714631197</v>
      </c>
      <c r="I1801" s="11">
        <f t="shared" si="2"/>
        <v>0.2285368803</v>
      </c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</row>
    <row r="1802" hidden="1">
      <c r="A1802" s="2" t="s">
        <v>637</v>
      </c>
      <c r="B1802" s="2" t="s">
        <v>25</v>
      </c>
      <c r="C1802" s="2" t="s">
        <v>637</v>
      </c>
      <c r="D1802" s="2" t="s">
        <v>68</v>
      </c>
      <c r="E1802" s="9">
        <v>27612.0</v>
      </c>
      <c r="F1802" s="9">
        <v>6313.0</v>
      </c>
      <c r="G1802" s="9">
        <v>21299.0</v>
      </c>
      <c r="H1802" s="10">
        <f t="shared" si="1"/>
        <v>0.7713675214</v>
      </c>
      <c r="I1802" s="11">
        <f t="shared" si="2"/>
        <v>0.2286324786</v>
      </c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</row>
    <row r="1803" hidden="1">
      <c r="A1803" s="2" t="s">
        <v>1859</v>
      </c>
      <c r="B1803" s="2" t="s">
        <v>20</v>
      </c>
      <c r="C1803" s="2" t="s">
        <v>80</v>
      </c>
      <c r="D1803" s="2" t="s">
        <v>22</v>
      </c>
      <c r="E1803" s="9">
        <v>21159.0</v>
      </c>
      <c r="F1803" s="9">
        <v>4838.0</v>
      </c>
      <c r="G1803" s="9">
        <v>16321.0</v>
      </c>
      <c r="H1803" s="10">
        <f t="shared" si="1"/>
        <v>0.7713502528</v>
      </c>
      <c r="I1803" s="11">
        <f t="shared" si="2"/>
        <v>0.2286497472</v>
      </c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</row>
    <row r="1804" hidden="1">
      <c r="A1804" s="2" t="s">
        <v>1860</v>
      </c>
      <c r="B1804" s="2" t="s">
        <v>1175</v>
      </c>
      <c r="C1804" s="2" t="s">
        <v>1357</v>
      </c>
      <c r="D1804" s="2" t="s">
        <v>22</v>
      </c>
      <c r="E1804" s="9">
        <v>1993.0</v>
      </c>
      <c r="F1804" s="9">
        <v>456.0</v>
      </c>
      <c r="G1804" s="9">
        <v>1537.0</v>
      </c>
      <c r="H1804" s="10">
        <f t="shared" si="1"/>
        <v>0.7711991972</v>
      </c>
      <c r="I1804" s="11">
        <f t="shared" si="2"/>
        <v>0.2288008028</v>
      </c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</row>
    <row r="1805" hidden="1">
      <c r="A1805" s="2" t="s">
        <v>1861</v>
      </c>
      <c r="B1805" s="2" t="s">
        <v>63</v>
      </c>
      <c r="C1805" s="2" t="s">
        <v>685</v>
      </c>
      <c r="D1805" s="2" t="s">
        <v>22</v>
      </c>
      <c r="E1805" s="9">
        <v>472.0</v>
      </c>
      <c r="F1805" s="9">
        <v>108.0</v>
      </c>
      <c r="G1805" s="9">
        <v>364.0</v>
      </c>
      <c r="H1805" s="10">
        <f t="shared" si="1"/>
        <v>0.7711864407</v>
      </c>
      <c r="I1805" s="11">
        <f t="shared" si="2"/>
        <v>0.2288135593</v>
      </c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</row>
    <row r="1806" hidden="1">
      <c r="A1806" s="2" t="s">
        <v>1862</v>
      </c>
      <c r="B1806" s="2" t="s">
        <v>63</v>
      </c>
      <c r="C1806" s="2" t="s">
        <v>108</v>
      </c>
      <c r="D1806" s="2" t="s">
        <v>22</v>
      </c>
      <c r="E1806" s="9">
        <v>887.0</v>
      </c>
      <c r="F1806" s="9">
        <v>203.0</v>
      </c>
      <c r="G1806" s="9">
        <v>684.0</v>
      </c>
      <c r="H1806" s="10">
        <f t="shared" si="1"/>
        <v>0.7711386697</v>
      </c>
      <c r="I1806" s="11">
        <f t="shared" si="2"/>
        <v>0.2288613303</v>
      </c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</row>
    <row r="1807" hidden="1">
      <c r="A1807" s="2" t="s">
        <v>1863</v>
      </c>
      <c r="B1807" s="2" t="s">
        <v>25</v>
      </c>
      <c r="C1807" s="2" t="s">
        <v>187</v>
      </c>
      <c r="D1807" s="2" t="s">
        <v>22</v>
      </c>
      <c r="E1807" s="9">
        <v>1219.0</v>
      </c>
      <c r="F1807" s="9">
        <v>279.0</v>
      </c>
      <c r="G1807" s="9">
        <v>940.0</v>
      </c>
      <c r="H1807" s="10">
        <f t="shared" si="1"/>
        <v>0.771123872</v>
      </c>
      <c r="I1807" s="11">
        <f t="shared" si="2"/>
        <v>0.228876128</v>
      </c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</row>
    <row r="1808" hidden="1">
      <c r="A1808" s="2" t="s">
        <v>1864</v>
      </c>
      <c r="B1808" s="2" t="s">
        <v>49</v>
      </c>
      <c r="C1808" s="2" t="s">
        <v>50</v>
      </c>
      <c r="D1808" s="2" t="s">
        <v>15</v>
      </c>
      <c r="E1808" s="9">
        <v>1918.0</v>
      </c>
      <c r="F1808" s="9">
        <v>439.0</v>
      </c>
      <c r="G1808" s="9">
        <v>1479.0</v>
      </c>
      <c r="H1808" s="10">
        <f t="shared" si="1"/>
        <v>0.7711157456</v>
      </c>
      <c r="I1808" s="11">
        <f t="shared" si="2"/>
        <v>0.2288842544</v>
      </c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</row>
    <row r="1809" hidden="1">
      <c r="A1809" s="2" t="s">
        <v>1865</v>
      </c>
      <c r="B1809" s="2" t="s">
        <v>44</v>
      </c>
      <c r="C1809" s="2" t="s">
        <v>618</v>
      </c>
      <c r="D1809" s="2" t="s">
        <v>22</v>
      </c>
      <c r="E1809" s="9">
        <v>760.0</v>
      </c>
      <c r="F1809" s="9">
        <v>174.0</v>
      </c>
      <c r="G1809" s="9">
        <v>586.0</v>
      </c>
      <c r="H1809" s="10">
        <f t="shared" si="1"/>
        <v>0.7710526316</v>
      </c>
      <c r="I1809" s="11">
        <f t="shared" si="2"/>
        <v>0.2289473684</v>
      </c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</row>
    <row r="1810" hidden="1">
      <c r="A1810" s="2" t="s">
        <v>1866</v>
      </c>
      <c r="B1810" s="2" t="s">
        <v>28</v>
      </c>
      <c r="C1810" s="2" t="s">
        <v>144</v>
      </c>
      <c r="D1810" s="2" t="s">
        <v>22</v>
      </c>
      <c r="E1810" s="9">
        <v>22803.0</v>
      </c>
      <c r="F1810" s="9">
        <v>5223.0</v>
      </c>
      <c r="G1810" s="9">
        <v>17580.0</v>
      </c>
      <c r="H1810" s="10">
        <f t="shared" si="1"/>
        <v>0.7709511906</v>
      </c>
      <c r="I1810" s="11">
        <f t="shared" si="2"/>
        <v>0.2290488094</v>
      </c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</row>
    <row r="1811" hidden="1">
      <c r="A1811" s="2" t="s">
        <v>214</v>
      </c>
      <c r="B1811" s="2" t="s">
        <v>17</v>
      </c>
      <c r="C1811" s="2" t="s">
        <v>214</v>
      </c>
      <c r="D1811" s="2" t="s">
        <v>68</v>
      </c>
      <c r="E1811" s="9">
        <v>17611.0</v>
      </c>
      <c r="F1811" s="9">
        <v>4034.0</v>
      </c>
      <c r="G1811" s="9">
        <v>13577.0</v>
      </c>
      <c r="H1811" s="10">
        <f t="shared" si="1"/>
        <v>0.7709386179</v>
      </c>
      <c r="I1811" s="11">
        <f t="shared" si="2"/>
        <v>0.2290613821</v>
      </c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</row>
    <row r="1812" hidden="1">
      <c r="A1812" s="2" t="s">
        <v>1867</v>
      </c>
      <c r="B1812" s="2" t="s">
        <v>25</v>
      </c>
      <c r="C1812" s="2" t="s">
        <v>239</v>
      </c>
      <c r="D1812" s="2" t="s">
        <v>22</v>
      </c>
      <c r="E1812" s="9">
        <v>790.0</v>
      </c>
      <c r="F1812" s="9">
        <v>181.0</v>
      </c>
      <c r="G1812" s="9">
        <v>609.0</v>
      </c>
      <c r="H1812" s="10">
        <f t="shared" si="1"/>
        <v>0.7708860759</v>
      </c>
      <c r="I1812" s="11">
        <f t="shared" si="2"/>
        <v>0.2291139241</v>
      </c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</row>
    <row r="1813" hidden="1">
      <c r="A1813" s="2" t="s">
        <v>1868</v>
      </c>
      <c r="B1813" s="2" t="s">
        <v>25</v>
      </c>
      <c r="C1813" s="2" t="s">
        <v>637</v>
      </c>
      <c r="D1813" s="2" t="s">
        <v>22</v>
      </c>
      <c r="E1813" s="9">
        <v>7445.0</v>
      </c>
      <c r="F1813" s="9">
        <v>1706.0</v>
      </c>
      <c r="G1813" s="9">
        <v>5739.0</v>
      </c>
      <c r="H1813" s="10">
        <f t="shared" si="1"/>
        <v>0.7708529214</v>
      </c>
      <c r="I1813" s="11">
        <f t="shared" si="2"/>
        <v>0.2291470786</v>
      </c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</row>
    <row r="1814" hidden="1">
      <c r="A1814" s="2" t="s">
        <v>1869</v>
      </c>
      <c r="B1814" s="2" t="s">
        <v>63</v>
      </c>
      <c r="C1814" s="2" t="s">
        <v>82</v>
      </c>
      <c r="D1814" s="2" t="s">
        <v>22</v>
      </c>
      <c r="E1814" s="9">
        <v>1780.0</v>
      </c>
      <c r="F1814" s="9">
        <v>408.0</v>
      </c>
      <c r="G1814" s="9">
        <v>1372.0</v>
      </c>
      <c r="H1814" s="10">
        <f t="shared" si="1"/>
        <v>0.7707865169</v>
      </c>
      <c r="I1814" s="11">
        <f t="shared" si="2"/>
        <v>0.2292134831</v>
      </c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</row>
    <row r="1815" hidden="1">
      <c r="A1815" s="2" t="s">
        <v>1870</v>
      </c>
      <c r="B1815" s="2" t="s">
        <v>41</v>
      </c>
      <c r="C1815" s="2" t="s">
        <v>1870</v>
      </c>
      <c r="D1815" s="2" t="s">
        <v>68</v>
      </c>
      <c r="E1815" s="9">
        <v>47352.0</v>
      </c>
      <c r="F1815" s="9">
        <v>10854.0</v>
      </c>
      <c r="G1815" s="9">
        <v>36498.0</v>
      </c>
      <c r="H1815" s="10">
        <f t="shared" si="1"/>
        <v>0.7707805373</v>
      </c>
      <c r="I1815" s="11">
        <f t="shared" si="2"/>
        <v>0.2292194627</v>
      </c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</row>
    <row r="1816" hidden="1">
      <c r="A1816" s="2" t="s">
        <v>1871</v>
      </c>
      <c r="B1816" s="2" t="s">
        <v>292</v>
      </c>
      <c r="C1816" s="2" t="s">
        <v>1078</v>
      </c>
      <c r="D1816" s="2" t="s">
        <v>22</v>
      </c>
      <c r="E1816" s="9">
        <v>13071.0</v>
      </c>
      <c r="F1816" s="9">
        <v>2997.0</v>
      </c>
      <c r="G1816" s="9">
        <v>10074.0</v>
      </c>
      <c r="H1816" s="10">
        <f t="shared" si="1"/>
        <v>0.7707137939</v>
      </c>
      <c r="I1816" s="11">
        <f t="shared" si="2"/>
        <v>0.2292862061</v>
      </c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</row>
    <row r="1817" hidden="1">
      <c r="A1817" s="2" t="s">
        <v>1872</v>
      </c>
      <c r="B1817" s="2" t="s">
        <v>44</v>
      </c>
      <c r="C1817" s="2" t="s">
        <v>45</v>
      </c>
      <c r="D1817" s="2" t="s">
        <v>54</v>
      </c>
      <c r="E1817" s="9">
        <v>3789.0</v>
      </c>
      <c r="F1817" s="9">
        <v>869.0</v>
      </c>
      <c r="G1817" s="9">
        <v>2920.0</v>
      </c>
      <c r="H1817" s="10">
        <f t="shared" si="1"/>
        <v>0.770651887</v>
      </c>
      <c r="I1817" s="11">
        <f t="shared" si="2"/>
        <v>0.229348113</v>
      </c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</row>
    <row r="1818" hidden="1">
      <c r="A1818" s="2" t="s">
        <v>1873</v>
      </c>
      <c r="B1818" s="2" t="s">
        <v>58</v>
      </c>
      <c r="C1818" s="2" t="s">
        <v>308</v>
      </c>
      <c r="D1818" s="2" t="s">
        <v>54</v>
      </c>
      <c r="E1818" s="9">
        <v>4202.0</v>
      </c>
      <c r="F1818" s="9">
        <v>964.0</v>
      </c>
      <c r="G1818" s="9">
        <v>3238.0</v>
      </c>
      <c r="H1818" s="10">
        <f t="shared" si="1"/>
        <v>0.7705854355</v>
      </c>
      <c r="I1818" s="11">
        <f t="shared" si="2"/>
        <v>0.2294145645</v>
      </c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</row>
    <row r="1819" hidden="1">
      <c r="A1819" s="2" t="s">
        <v>1874</v>
      </c>
      <c r="B1819" s="2" t="s">
        <v>63</v>
      </c>
      <c r="C1819" s="2" t="s">
        <v>64</v>
      </c>
      <c r="D1819" s="2" t="s">
        <v>22</v>
      </c>
      <c r="E1819" s="9">
        <v>1203.0</v>
      </c>
      <c r="F1819" s="9">
        <v>276.0</v>
      </c>
      <c r="G1819" s="9">
        <v>927.0</v>
      </c>
      <c r="H1819" s="10">
        <f t="shared" si="1"/>
        <v>0.7705735661</v>
      </c>
      <c r="I1819" s="11">
        <f t="shared" si="2"/>
        <v>0.2294264339</v>
      </c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</row>
    <row r="1820" hidden="1">
      <c r="A1820" s="2" t="s">
        <v>1875</v>
      </c>
      <c r="B1820" s="2" t="s">
        <v>25</v>
      </c>
      <c r="C1820" s="2" t="s">
        <v>187</v>
      </c>
      <c r="D1820" s="2" t="s">
        <v>22</v>
      </c>
      <c r="E1820" s="9">
        <v>8409.0</v>
      </c>
      <c r="F1820" s="9">
        <v>1930.0</v>
      </c>
      <c r="G1820" s="9">
        <v>6479.0</v>
      </c>
      <c r="H1820" s="10">
        <f t="shared" si="1"/>
        <v>0.7704840052</v>
      </c>
      <c r="I1820" s="11">
        <f t="shared" si="2"/>
        <v>0.2295159948</v>
      </c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</row>
    <row r="1821" hidden="1">
      <c r="A1821" s="2" t="s">
        <v>1876</v>
      </c>
      <c r="B1821" s="2" t="s">
        <v>93</v>
      </c>
      <c r="C1821" s="2" t="s">
        <v>171</v>
      </c>
      <c r="D1821" s="2" t="s">
        <v>54</v>
      </c>
      <c r="E1821" s="9">
        <v>5271.0</v>
      </c>
      <c r="F1821" s="9">
        <v>1210.0</v>
      </c>
      <c r="G1821" s="9">
        <v>4061.0</v>
      </c>
      <c r="H1821" s="10">
        <f t="shared" si="1"/>
        <v>0.7704420414</v>
      </c>
      <c r="I1821" s="11">
        <f t="shared" si="2"/>
        <v>0.2295579586</v>
      </c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</row>
    <row r="1822" hidden="1">
      <c r="A1822" s="2" t="s">
        <v>1877</v>
      </c>
      <c r="B1822" s="2" t="s">
        <v>63</v>
      </c>
      <c r="C1822" s="2" t="s">
        <v>82</v>
      </c>
      <c r="D1822" s="2" t="s">
        <v>22</v>
      </c>
      <c r="E1822" s="9">
        <v>2256.0</v>
      </c>
      <c r="F1822" s="9">
        <v>518.0</v>
      </c>
      <c r="G1822" s="9">
        <v>1738.0</v>
      </c>
      <c r="H1822" s="10">
        <f t="shared" si="1"/>
        <v>0.7703900709</v>
      </c>
      <c r="I1822" s="11">
        <f t="shared" si="2"/>
        <v>0.2296099291</v>
      </c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</row>
    <row r="1823" hidden="1">
      <c r="A1823" s="2" t="s">
        <v>1878</v>
      </c>
      <c r="B1823" s="2" t="s">
        <v>25</v>
      </c>
      <c r="C1823" s="2" t="s">
        <v>66</v>
      </c>
      <c r="D1823" s="2" t="s">
        <v>22</v>
      </c>
      <c r="E1823" s="9">
        <v>8660.0</v>
      </c>
      <c r="F1823" s="9">
        <v>1989.0</v>
      </c>
      <c r="G1823" s="9">
        <v>6671.0</v>
      </c>
      <c r="H1823" s="10">
        <f t="shared" si="1"/>
        <v>0.7703233256</v>
      </c>
      <c r="I1823" s="11">
        <f t="shared" si="2"/>
        <v>0.2296766744</v>
      </c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</row>
    <row r="1824" hidden="1">
      <c r="A1824" s="2" t="s">
        <v>1879</v>
      </c>
      <c r="B1824" s="2" t="s">
        <v>25</v>
      </c>
      <c r="C1824" s="2" t="s">
        <v>148</v>
      </c>
      <c r="D1824" s="2" t="s">
        <v>22</v>
      </c>
      <c r="E1824" s="9">
        <v>1214.0</v>
      </c>
      <c r="F1824" s="9">
        <v>279.0</v>
      </c>
      <c r="G1824" s="9">
        <v>935.0</v>
      </c>
      <c r="H1824" s="10">
        <f t="shared" si="1"/>
        <v>0.7701812191</v>
      </c>
      <c r="I1824" s="11">
        <f t="shared" si="2"/>
        <v>0.2298187809</v>
      </c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</row>
    <row r="1825" hidden="1">
      <c r="A1825" s="2" t="s">
        <v>1880</v>
      </c>
      <c r="B1825" s="2" t="s">
        <v>49</v>
      </c>
      <c r="C1825" s="2" t="s">
        <v>359</v>
      </c>
      <c r="D1825" s="2" t="s">
        <v>22</v>
      </c>
      <c r="E1825" s="9">
        <v>670.0</v>
      </c>
      <c r="F1825" s="9">
        <v>154.0</v>
      </c>
      <c r="G1825" s="9">
        <v>516.0</v>
      </c>
      <c r="H1825" s="10">
        <f t="shared" si="1"/>
        <v>0.7701492537</v>
      </c>
      <c r="I1825" s="11">
        <f t="shared" si="2"/>
        <v>0.2298507463</v>
      </c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</row>
    <row r="1826" hidden="1">
      <c r="A1826" s="2" t="s">
        <v>1881</v>
      </c>
      <c r="B1826" s="2" t="s">
        <v>25</v>
      </c>
      <c r="C1826" s="2" t="s">
        <v>148</v>
      </c>
      <c r="D1826" s="2" t="s">
        <v>22</v>
      </c>
      <c r="E1826" s="9">
        <v>2349.0</v>
      </c>
      <c r="F1826" s="9">
        <v>540.0</v>
      </c>
      <c r="G1826" s="9">
        <v>1809.0</v>
      </c>
      <c r="H1826" s="10">
        <f t="shared" si="1"/>
        <v>0.7701149425</v>
      </c>
      <c r="I1826" s="11">
        <f t="shared" si="2"/>
        <v>0.2298850575</v>
      </c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</row>
    <row r="1827" hidden="1">
      <c r="A1827" s="2" t="s">
        <v>1882</v>
      </c>
      <c r="B1827" s="2" t="s">
        <v>49</v>
      </c>
      <c r="C1827" s="2" t="s">
        <v>359</v>
      </c>
      <c r="D1827" s="2" t="s">
        <v>54</v>
      </c>
      <c r="E1827" s="9">
        <v>10046.0</v>
      </c>
      <c r="F1827" s="9">
        <v>2311.0</v>
      </c>
      <c r="G1827" s="9">
        <v>7735.0</v>
      </c>
      <c r="H1827" s="10">
        <f t="shared" si="1"/>
        <v>0.7699581923</v>
      </c>
      <c r="I1827" s="11">
        <f t="shared" si="2"/>
        <v>0.2300418077</v>
      </c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</row>
    <row r="1828" hidden="1">
      <c r="A1828" s="2" t="s">
        <v>1883</v>
      </c>
      <c r="B1828" s="2" t="s">
        <v>25</v>
      </c>
      <c r="C1828" s="2" t="s">
        <v>89</v>
      </c>
      <c r="D1828" s="2" t="s">
        <v>54</v>
      </c>
      <c r="E1828" s="9">
        <v>2056.0</v>
      </c>
      <c r="F1828" s="9">
        <v>473.0</v>
      </c>
      <c r="G1828" s="9">
        <v>1583.0</v>
      </c>
      <c r="H1828" s="10">
        <f t="shared" si="1"/>
        <v>0.7699416342</v>
      </c>
      <c r="I1828" s="11">
        <f t="shared" si="2"/>
        <v>0.2300583658</v>
      </c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</row>
    <row r="1829" hidden="1">
      <c r="A1829" s="2" t="s">
        <v>1884</v>
      </c>
      <c r="B1829" s="2" t="s">
        <v>28</v>
      </c>
      <c r="C1829" s="2" t="s">
        <v>138</v>
      </c>
      <c r="D1829" s="2" t="s">
        <v>22</v>
      </c>
      <c r="E1829" s="9">
        <v>3112.0</v>
      </c>
      <c r="F1829" s="9">
        <v>716.0</v>
      </c>
      <c r="G1829" s="9">
        <v>2396.0</v>
      </c>
      <c r="H1829" s="10">
        <f t="shared" si="1"/>
        <v>0.7699228792</v>
      </c>
      <c r="I1829" s="11">
        <f t="shared" si="2"/>
        <v>0.2300771208</v>
      </c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</row>
    <row r="1830" hidden="1">
      <c r="A1830" s="2" t="s">
        <v>667</v>
      </c>
      <c r="B1830" s="2" t="s">
        <v>37</v>
      </c>
      <c r="C1830" s="2" t="s">
        <v>667</v>
      </c>
      <c r="D1830" s="2" t="s">
        <v>68</v>
      </c>
      <c r="E1830" s="9">
        <v>38645.0</v>
      </c>
      <c r="F1830" s="9">
        <v>8893.0</v>
      </c>
      <c r="G1830" s="9">
        <v>29752.0</v>
      </c>
      <c r="H1830" s="10">
        <f t="shared" si="1"/>
        <v>0.769879674</v>
      </c>
      <c r="I1830" s="11">
        <f t="shared" si="2"/>
        <v>0.230120326</v>
      </c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</row>
    <row r="1831" hidden="1">
      <c r="A1831" s="2" t="s">
        <v>1885</v>
      </c>
      <c r="B1831" s="2" t="s">
        <v>25</v>
      </c>
      <c r="C1831" s="2" t="s">
        <v>239</v>
      </c>
      <c r="D1831" s="2" t="s">
        <v>22</v>
      </c>
      <c r="E1831" s="9">
        <v>2559.0</v>
      </c>
      <c r="F1831" s="9">
        <v>589.0</v>
      </c>
      <c r="G1831" s="9">
        <v>1970.0</v>
      </c>
      <c r="H1831" s="10">
        <f t="shared" si="1"/>
        <v>0.7698319656</v>
      </c>
      <c r="I1831" s="11">
        <f t="shared" si="2"/>
        <v>0.2301680344</v>
      </c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</row>
    <row r="1832" hidden="1">
      <c r="A1832" s="2" t="s">
        <v>1886</v>
      </c>
      <c r="B1832" s="2" t="s">
        <v>1175</v>
      </c>
      <c r="C1832" s="2" t="s">
        <v>1174</v>
      </c>
      <c r="D1832" s="2" t="s">
        <v>22</v>
      </c>
      <c r="E1832" s="9">
        <v>2563.0</v>
      </c>
      <c r="F1832" s="9">
        <v>590.0</v>
      </c>
      <c r="G1832" s="9">
        <v>1973.0</v>
      </c>
      <c r="H1832" s="10">
        <f t="shared" si="1"/>
        <v>0.7698010144</v>
      </c>
      <c r="I1832" s="11">
        <f t="shared" si="2"/>
        <v>0.2301989856</v>
      </c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</row>
    <row r="1833" hidden="1">
      <c r="A1833" s="2" t="s">
        <v>1887</v>
      </c>
      <c r="B1833" s="2" t="s">
        <v>209</v>
      </c>
      <c r="C1833" s="2" t="s">
        <v>210</v>
      </c>
      <c r="D1833" s="2" t="s">
        <v>22</v>
      </c>
      <c r="E1833" s="9">
        <v>8051.0</v>
      </c>
      <c r="F1833" s="9">
        <v>1854.0</v>
      </c>
      <c r="G1833" s="9">
        <v>6197.0</v>
      </c>
      <c r="H1833" s="10">
        <f t="shared" si="1"/>
        <v>0.7697180474</v>
      </c>
      <c r="I1833" s="11">
        <f t="shared" si="2"/>
        <v>0.2302819526</v>
      </c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</row>
    <row r="1834" hidden="1">
      <c r="A1834" s="2" t="s">
        <v>1888</v>
      </c>
      <c r="B1834" s="2" t="s">
        <v>292</v>
      </c>
      <c r="C1834" s="2" t="s">
        <v>569</v>
      </c>
      <c r="D1834" s="2" t="s">
        <v>22</v>
      </c>
      <c r="E1834" s="9">
        <v>1155.0</v>
      </c>
      <c r="F1834" s="9">
        <v>266.0</v>
      </c>
      <c r="G1834" s="9">
        <v>889.0</v>
      </c>
      <c r="H1834" s="10">
        <f t="shared" si="1"/>
        <v>0.7696969697</v>
      </c>
      <c r="I1834" s="11">
        <f t="shared" si="2"/>
        <v>0.2303030303</v>
      </c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</row>
    <row r="1835" hidden="1">
      <c r="A1835" s="2" t="s">
        <v>1889</v>
      </c>
      <c r="B1835" s="2" t="s">
        <v>63</v>
      </c>
      <c r="C1835" s="2" t="s">
        <v>261</v>
      </c>
      <c r="D1835" s="2" t="s">
        <v>22</v>
      </c>
      <c r="E1835" s="9">
        <v>3134.0</v>
      </c>
      <c r="F1835" s="9">
        <v>722.0</v>
      </c>
      <c r="G1835" s="9">
        <v>2412.0</v>
      </c>
      <c r="H1835" s="10">
        <f t="shared" si="1"/>
        <v>0.7696234844</v>
      </c>
      <c r="I1835" s="11">
        <f t="shared" si="2"/>
        <v>0.2303765156</v>
      </c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</row>
    <row r="1836" hidden="1">
      <c r="A1836" s="2" t="s">
        <v>1890</v>
      </c>
      <c r="B1836" s="2" t="s">
        <v>25</v>
      </c>
      <c r="C1836" s="2" t="s">
        <v>605</v>
      </c>
      <c r="D1836" s="2" t="s">
        <v>22</v>
      </c>
      <c r="E1836" s="9">
        <v>664.0</v>
      </c>
      <c r="F1836" s="9">
        <v>153.0</v>
      </c>
      <c r="G1836" s="9">
        <v>511.0</v>
      </c>
      <c r="H1836" s="10">
        <f t="shared" si="1"/>
        <v>0.7695783133</v>
      </c>
      <c r="I1836" s="11">
        <f t="shared" si="2"/>
        <v>0.2304216867</v>
      </c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</row>
    <row r="1837" hidden="1">
      <c r="A1837" s="2" t="s">
        <v>1891</v>
      </c>
      <c r="B1837" s="2" t="s">
        <v>25</v>
      </c>
      <c r="C1837" s="2" t="s">
        <v>239</v>
      </c>
      <c r="D1837" s="2" t="s">
        <v>22</v>
      </c>
      <c r="E1837" s="9">
        <v>4925.0</v>
      </c>
      <c r="F1837" s="9">
        <v>1135.0</v>
      </c>
      <c r="G1837" s="9">
        <v>3790.0</v>
      </c>
      <c r="H1837" s="10">
        <f t="shared" si="1"/>
        <v>0.7695431472</v>
      </c>
      <c r="I1837" s="11">
        <f t="shared" si="2"/>
        <v>0.2304568528</v>
      </c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</row>
    <row r="1838" hidden="1">
      <c r="A1838" s="2" t="s">
        <v>1892</v>
      </c>
      <c r="B1838" s="2" t="s">
        <v>13</v>
      </c>
      <c r="C1838" s="2" t="s">
        <v>14</v>
      </c>
      <c r="D1838" s="2" t="s">
        <v>112</v>
      </c>
      <c r="E1838" s="9">
        <v>5376.0</v>
      </c>
      <c r="F1838" s="9">
        <v>1239.0</v>
      </c>
      <c r="G1838" s="9">
        <v>4137.0</v>
      </c>
      <c r="H1838" s="10">
        <f t="shared" si="1"/>
        <v>0.76953125</v>
      </c>
      <c r="I1838" s="11">
        <f t="shared" si="2"/>
        <v>0.23046875</v>
      </c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</row>
    <row r="1839" hidden="1">
      <c r="A1839" s="2" t="s">
        <v>1893</v>
      </c>
      <c r="B1839" s="2" t="s">
        <v>28</v>
      </c>
      <c r="C1839" s="2" t="s">
        <v>428</v>
      </c>
      <c r="D1839" s="2" t="s">
        <v>22</v>
      </c>
      <c r="E1839" s="9">
        <v>5318.0</v>
      </c>
      <c r="F1839" s="9">
        <v>1226.0</v>
      </c>
      <c r="G1839" s="9">
        <v>4092.0</v>
      </c>
      <c r="H1839" s="10">
        <f t="shared" si="1"/>
        <v>0.7694622038</v>
      </c>
      <c r="I1839" s="11">
        <f t="shared" si="2"/>
        <v>0.2305377962</v>
      </c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</row>
    <row r="1840" hidden="1">
      <c r="A1840" s="2" t="s">
        <v>1894</v>
      </c>
      <c r="B1840" s="2" t="s">
        <v>25</v>
      </c>
      <c r="C1840" s="2" t="s">
        <v>605</v>
      </c>
      <c r="D1840" s="2" t="s">
        <v>22</v>
      </c>
      <c r="E1840" s="9">
        <v>1852.0</v>
      </c>
      <c r="F1840" s="9">
        <v>427.0</v>
      </c>
      <c r="G1840" s="9">
        <v>1425.0</v>
      </c>
      <c r="H1840" s="10">
        <f t="shared" si="1"/>
        <v>0.7694384449</v>
      </c>
      <c r="I1840" s="11">
        <f t="shared" si="2"/>
        <v>0.2305615551</v>
      </c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</row>
    <row r="1841" hidden="1">
      <c r="A1841" s="2" t="s">
        <v>1895</v>
      </c>
      <c r="B1841" s="2" t="s">
        <v>28</v>
      </c>
      <c r="C1841" s="2" t="s">
        <v>29</v>
      </c>
      <c r="D1841" s="2" t="s">
        <v>22</v>
      </c>
      <c r="E1841" s="9">
        <v>4228.0</v>
      </c>
      <c r="F1841" s="9">
        <v>975.0</v>
      </c>
      <c r="G1841" s="9">
        <v>3253.0</v>
      </c>
      <c r="H1841" s="10">
        <f t="shared" si="1"/>
        <v>0.7693945128</v>
      </c>
      <c r="I1841" s="11">
        <f t="shared" si="2"/>
        <v>0.2306054872</v>
      </c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</row>
    <row r="1842" hidden="1">
      <c r="A1842" s="2" t="s">
        <v>1896</v>
      </c>
      <c r="B1842" s="2" t="s">
        <v>37</v>
      </c>
      <c r="C1842" s="2" t="s">
        <v>38</v>
      </c>
      <c r="D1842" s="2" t="s">
        <v>22</v>
      </c>
      <c r="E1842" s="9">
        <v>9083.0</v>
      </c>
      <c r="F1842" s="9">
        <v>2095.0</v>
      </c>
      <c r="G1842" s="9">
        <v>6988.0</v>
      </c>
      <c r="H1842" s="10">
        <f t="shared" si="1"/>
        <v>0.7693493339</v>
      </c>
      <c r="I1842" s="11">
        <f t="shared" si="2"/>
        <v>0.2306506661</v>
      </c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</row>
    <row r="1843" hidden="1">
      <c r="A1843" s="2" t="s">
        <v>1897</v>
      </c>
      <c r="B1843" s="2" t="s">
        <v>25</v>
      </c>
      <c r="C1843" s="2" t="s">
        <v>605</v>
      </c>
      <c r="D1843" s="2" t="s">
        <v>22</v>
      </c>
      <c r="E1843" s="9">
        <v>1435.0</v>
      </c>
      <c r="F1843" s="9">
        <v>331.0</v>
      </c>
      <c r="G1843" s="9">
        <v>1104.0</v>
      </c>
      <c r="H1843" s="10">
        <f t="shared" si="1"/>
        <v>0.7693379791</v>
      </c>
      <c r="I1843" s="11">
        <f t="shared" si="2"/>
        <v>0.2306620209</v>
      </c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</row>
    <row r="1844" hidden="1">
      <c r="A1844" s="2" t="s">
        <v>1898</v>
      </c>
      <c r="B1844" s="2" t="s">
        <v>63</v>
      </c>
      <c r="C1844" s="2" t="s">
        <v>108</v>
      </c>
      <c r="D1844" s="2" t="s">
        <v>22</v>
      </c>
      <c r="E1844" s="9">
        <v>1868.0</v>
      </c>
      <c r="F1844" s="9">
        <v>431.0</v>
      </c>
      <c r="G1844" s="9">
        <v>1437.0</v>
      </c>
      <c r="H1844" s="10">
        <f t="shared" si="1"/>
        <v>0.7692719486</v>
      </c>
      <c r="I1844" s="11">
        <f t="shared" si="2"/>
        <v>0.2307280514</v>
      </c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</row>
    <row r="1845" hidden="1">
      <c r="A1845" s="2" t="s">
        <v>569</v>
      </c>
      <c r="B1845" s="2" t="s">
        <v>292</v>
      </c>
      <c r="C1845" s="2" t="s">
        <v>569</v>
      </c>
      <c r="D1845" s="2" t="s">
        <v>68</v>
      </c>
      <c r="E1845" s="9">
        <v>26415.0</v>
      </c>
      <c r="F1845" s="9">
        <v>6095.0</v>
      </c>
      <c r="G1845" s="9">
        <v>20320.0</v>
      </c>
      <c r="H1845" s="10">
        <f t="shared" si="1"/>
        <v>0.7692598902</v>
      </c>
      <c r="I1845" s="11">
        <f t="shared" si="2"/>
        <v>0.2307401098</v>
      </c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</row>
    <row r="1846" hidden="1">
      <c r="A1846" s="2" t="s">
        <v>1899</v>
      </c>
      <c r="B1846" s="2" t="s">
        <v>209</v>
      </c>
      <c r="C1846" s="2" t="s">
        <v>278</v>
      </c>
      <c r="D1846" s="2" t="s">
        <v>54</v>
      </c>
      <c r="E1846" s="9">
        <v>30411.0</v>
      </c>
      <c r="F1846" s="9">
        <v>7021.0</v>
      </c>
      <c r="G1846" s="9">
        <v>23390.0</v>
      </c>
      <c r="H1846" s="10">
        <f t="shared" si="1"/>
        <v>0.7691295913</v>
      </c>
      <c r="I1846" s="11">
        <f t="shared" si="2"/>
        <v>0.2308704087</v>
      </c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</row>
    <row r="1847" hidden="1">
      <c r="A1847" s="2" t="s">
        <v>1900</v>
      </c>
      <c r="B1847" s="2" t="s">
        <v>58</v>
      </c>
      <c r="C1847" s="2" t="s">
        <v>308</v>
      </c>
      <c r="D1847" s="2" t="s">
        <v>112</v>
      </c>
      <c r="E1847" s="9">
        <v>7024.0</v>
      </c>
      <c r="F1847" s="9">
        <v>1622.0</v>
      </c>
      <c r="G1847" s="9">
        <v>5402.0</v>
      </c>
      <c r="H1847" s="10">
        <f t="shared" si="1"/>
        <v>0.7690774487</v>
      </c>
      <c r="I1847" s="11">
        <f t="shared" si="2"/>
        <v>0.2309225513</v>
      </c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</row>
    <row r="1848" hidden="1">
      <c r="A1848" s="2" t="s">
        <v>1901</v>
      </c>
      <c r="B1848" s="2" t="s">
        <v>25</v>
      </c>
      <c r="C1848" s="2" t="s">
        <v>89</v>
      </c>
      <c r="D1848" s="2" t="s">
        <v>22</v>
      </c>
      <c r="E1848" s="9">
        <v>8964.0</v>
      </c>
      <c r="F1848" s="9">
        <v>2070.0</v>
      </c>
      <c r="G1848" s="9">
        <v>6894.0</v>
      </c>
      <c r="H1848" s="10">
        <f t="shared" si="1"/>
        <v>0.7690763052</v>
      </c>
      <c r="I1848" s="11">
        <f t="shared" si="2"/>
        <v>0.2309236948</v>
      </c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</row>
    <row r="1849" hidden="1">
      <c r="A1849" s="2" t="s">
        <v>1902</v>
      </c>
      <c r="B1849" s="2" t="s">
        <v>25</v>
      </c>
      <c r="C1849" s="2" t="s">
        <v>129</v>
      </c>
      <c r="D1849" s="2" t="s">
        <v>22</v>
      </c>
      <c r="E1849" s="9">
        <v>2870.0</v>
      </c>
      <c r="F1849" s="9">
        <v>663.0</v>
      </c>
      <c r="G1849" s="9">
        <v>2207.0</v>
      </c>
      <c r="H1849" s="10">
        <f t="shared" si="1"/>
        <v>0.768989547</v>
      </c>
      <c r="I1849" s="11">
        <f t="shared" si="2"/>
        <v>0.231010453</v>
      </c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</row>
    <row r="1850" hidden="1">
      <c r="A1850" s="2" t="s">
        <v>1903</v>
      </c>
      <c r="B1850" s="2" t="s">
        <v>37</v>
      </c>
      <c r="C1850" s="2" t="s">
        <v>228</v>
      </c>
      <c r="D1850" s="2" t="s">
        <v>54</v>
      </c>
      <c r="E1850" s="9">
        <v>13318.0</v>
      </c>
      <c r="F1850" s="9">
        <v>3078.0</v>
      </c>
      <c r="G1850" s="9">
        <v>10240.0</v>
      </c>
      <c r="H1850" s="10">
        <f t="shared" si="1"/>
        <v>0.7688842168</v>
      </c>
      <c r="I1850" s="11">
        <f t="shared" si="2"/>
        <v>0.2311157832</v>
      </c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</row>
    <row r="1851" hidden="1">
      <c r="A1851" s="2" t="s">
        <v>1904</v>
      </c>
      <c r="B1851" s="2" t="s">
        <v>44</v>
      </c>
      <c r="C1851" s="2" t="s">
        <v>618</v>
      </c>
      <c r="D1851" s="2" t="s">
        <v>22</v>
      </c>
      <c r="E1851" s="9">
        <v>623.0</v>
      </c>
      <c r="F1851" s="9">
        <v>144.0</v>
      </c>
      <c r="G1851" s="9">
        <v>479.0</v>
      </c>
      <c r="H1851" s="10">
        <f t="shared" si="1"/>
        <v>0.7688603531</v>
      </c>
      <c r="I1851" s="11">
        <f t="shared" si="2"/>
        <v>0.2311396469</v>
      </c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</row>
    <row r="1852" hidden="1">
      <c r="A1852" s="2" t="s">
        <v>1905</v>
      </c>
      <c r="B1852" s="2" t="s">
        <v>37</v>
      </c>
      <c r="C1852" s="2" t="s">
        <v>667</v>
      </c>
      <c r="D1852" s="2" t="s">
        <v>54</v>
      </c>
      <c r="E1852" s="9">
        <v>4341.0</v>
      </c>
      <c r="F1852" s="9">
        <v>1004.0</v>
      </c>
      <c r="G1852" s="9">
        <v>3337.0</v>
      </c>
      <c r="H1852" s="10">
        <f t="shared" si="1"/>
        <v>0.7687168855</v>
      </c>
      <c r="I1852" s="11">
        <f t="shared" si="2"/>
        <v>0.2312831145</v>
      </c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</row>
    <row r="1853" hidden="1">
      <c r="A1853" s="2" t="s">
        <v>1906</v>
      </c>
      <c r="B1853" s="2" t="s">
        <v>28</v>
      </c>
      <c r="C1853" s="2" t="s">
        <v>144</v>
      </c>
      <c r="D1853" s="2" t="s">
        <v>22</v>
      </c>
      <c r="E1853" s="9">
        <v>4966.0</v>
      </c>
      <c r="F1853" s="9">
        <v>1149.0</v>
      </c>
      <c r="G1853" s="9">
        <v>3817.0</v>
      </c>
      <c r="H1853" s="10">
        <f t="shared" si="1"/>
        <v>0.7686266613</v>
      </c>
      <c r="I1853" s="11">
        <f t="shared" si="2"/>
        <v>0.2313733387</v>
      </c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</row>
    <row r="1854" hidden="1">
      <c r="A1854" s="2" t="s">
        <v>1907</v>
      </c>
      <c r="B1854" s="2" t="s">
        <v>25</v>
      </c>
      <c r="C1854" s="2" t="s">
        <v>418</v>
      </c>
      <c r="D1854" s="2" t="s">
        <v>22</v>
      </c>
      <c r="E1854" s="9">
        <v>4195.0</v>
      </c>
      <c r="F1854" s="9">
        <v>971.0</v>
      </c>
      <c r="G1854" s="9">
        <v>3224.0</v>
      </c>
      <c r="H1854" s="10">
        <f t="shared" si="1"/>
        <v>0.768533969</v>
      </c>
      <c r="I1854" s="11">
        <f t="shared" si="2"/>
        <v>0.231466031</v>
      </c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</row>
    <row r="1855" hidden="1">
      <c r="A1855" s="2" t="s">
        <v>1908</v>
      </c>
      <c r="B1855" s="2" t="s">
        <v>1175</v>
      </c>
      <c r="C1855" s="2" t="s">
        <v>1174</v>
      </c>
      <c r="D1855" s="2" t="s">
        <v>22</v>
      </c>
      <c r="E1855" s="9">
        <v>756.0</v>
      </c>
      <c r="F1855" s="9">
        <v>175.0</v>
      </c>
      <c r="G1855" s="9">
        <v>581.0</v>
      </c>
      <c r="H1855" s="10">
        <f t="shared" si="1"/>
        <v>0.7685185185</v>
      </c>
      <c r="I1855" s="11">
        <f t="shared" si="2"/>
        <v>0.2314814815</v>
      </c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</row>
    <row r="1856" hidden="1">
      <c r="A1856" s="2" t="s">
        <v>1909</v>
      </c>
      <c r="B1856" s="2" t="s">
        <v>63</v>
      </c>
      <c r="C1856" s="2" t="s">
        <v>82</v>
      </c>
      <c r="D1856" s="2" t="s">
        <v>22</v>
      </c>
      <c r="E1856" s="9">
        <v>2500.0</v>
      </c>
      <c r="F1856" s="9">
        <v>579.0</v>
      </c>
      <c r="G1856" s="9">
        <v>1921.0</v>
      </c>
      <c r="H1856" s="10">
        <f t="shared" si="1"/>
        <v>0.7684</v>
      </c>
      <c r="I1856" s="11">
        <f t="shared" si="2"/>
        <v>0.2316</v>
      </c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</row>
    <row r="1857" hidden="1">
      <c r="A1857" s="2" t="s">
        <v>1910</v>
      </c>
      <c r="B1857" s="2" t="s">
        <v>58</v>
      </c>
      <c r="C1857" s="2" t="s">
        <v>375</v>
      </c>
      <c r="D1857" s="2" t="s">
        <v>54</v>
      </c>
      <c r="E1857" s="9">
        <v>8313.0</v>
      </c>
      <c r="F1857" s="9">
        <v>1926.0</v>
      </c>
      <c r="G1857" s="9">
        <v>6387.0</v>
      </c>
      <c r="H1857" s="10">
        <f t="shared" si="1"/>
        <v>0.7683146878</v>
      </c>
      <c r="I1857" s="11">
        <f t="shared" si="2"/>
        <v>0.2316853122</v>
      </c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</row>
    <row r="1858" hidden="1">
      <c r="A1858" s="2" t="s">
        <v>1911</v>
      </c>
      <c r="B1858" s="2" t="s">
        <v>93</v>
      </c>
      <c r="C1858" s="2" t="s">
        <v>171</v>
      </c>
      <c r="D1858" s="2" t="s">
        <v>54</v>
      </c>
      <c r="E1858" s="9">
        <v>1614.0</v>
      </c>
      <c r="F1858" s="9">
        <v>374.0</v>
      </c>
      <c r="G1858" s="9">
        <v>1240.0</v>
      </c>
      <c r="H1858" s="10">
        <f t="shared" si="1"/>
        <v>0.7682775713</v>
      </c>
      <c r="I1858" s="11">
        <f t="shared" si="2"/>
        <v>0.2317224287</v>
      </c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</row>
    <row r="1859" hidden="1">
      <c r="A1859" s="2" t="s">
        <v>1912</v>
      </c>
      <c r="B1859" s="2" t="s">
        <v>25</v>
      </c>
      <c r="C1859" s="2" t="s">
        <v>187</v>
      </c>
      <c r="D1859" s="2" t="s">
        <v>22</v>
      </c>
      <c r="E1859" s="9">
        <v>781.0</v>
      </c>
      <c r="F1859" s="9">
        <v>181.0</v>
      </c>
      <c r="G1859" s="9">
        <v>600.0</v>
      </c>
      <c r="H1859" s="10">
        <f t="shared" si="1"/>
        <v>0.7682458387</v>
      </c>
      <c r="I1859" s="11">
        <f t="shared" si="2"/>
        <v>0.2317541613</v>
      </c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</row>
    <row r="1860" hidden="1">
      <c r="A1860" s="2" t="s">
        <v>1913</v>
      </c>
      <c r="B1860" s="2" t="s">
        <v>25</v>
      </c>
      <c r="C1860" s="2" t="s">
        <v>418</v>
      </c>
      <c r="D1860" s="2" t="s">
        <v>22</v>
      </c>
      <c r="E1860" s="9">
        <v>604.0</v>
      </c>
      <c r="F1860" s="9">
        <v>140.0</v>
      </c>
      <c r="G1860" s="9">
        <v>464.0</v>
      </c>
      <c r="H1860" s="10">
        <f t="shared" si="1"/>
        <v>0.7682119205</v>
      </c>
      <c r="I1860" s="11">
        <f t="shared" si="2"/>
        <v>0.2317880795</v>
      </c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</row>
    <row r="1861" hidden="1">
      <c r="A1861" s="2" t="s">
        <v>1914</v>
      </c>
      <c r="B1861" s="2" t="s">
        <v>25</v>
      </c>
      <c r="C1861" s="2" t="s">
        <v>66</v>
      </c>
      <c r="D1861" s="2" t="s">
        <v>22</v>
      </c>
      <c r="E1861" s="9">
        <v>992.0</v>
      </c>
      <c r="F1861" s="9">
        <v>230.0</v>
      </c>
      <c r="G1861" s="9">
        <v>762.0</v>
      </c>
      <c r="H1861" s="10">
        <f t="shared" si="1"/>
        <v>0.7681451613</v>
      </c>
      <c r="I1861" s="11">
        <f t="shared" si="2"/>
        <v>0.2318548387</v>
      </c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</row>
    <row r="1862" hidden="1">
      <c r="A1862" s="2" t="s">
        <v>1915</v>
      </c>
      <c r="B1862" s="2" t="s">
        <v>63</v>
      </c>
      <c r="C1862" s="2" t="s">
        <v>125</v>
      </c>
      <c r="D1862" s="2" t="s">
        <v>54</v>
      </c>
      <c r="E1862" s="9">
        <v>1242.0</v>
      </c>
      <c r="F1862" s="9">
        <v>288.0</v>
      </c>
      <c r="G1862" s="9">
        <v>954.0</v>
      </c>
      <c r="H1862" s="10">
        <f t="shared" si="1"/>
        <v>0.768115942</v>
      </c>
      <c r="I1862" s="11">
        <f t="shared" si="2"/>
        <v>0.231884058</v>
      </c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</row>
    <row r="1863" hidden="1">
      <c r="A1863" s="2" t="s">
        <v>1916</v>
      </c>
      <c r="B1863" s="2" t="s">
        <v>25</v>
      </c>
      <c r="C1863" s="2" t="s">
        <v>89</v>
      </c>
      <c r="D1863" s="2" t="s">
        <v>54</v>
      </c>
      <c r="E1863" s="9">
        <v>1608.0</v>
      </c>
      <c r="F1863" s="9">
        <v>373.0</v>
      </c>
      <c r="G1863" s="9">
        <v>1235.0</v>
      </c>
      <c r="H1863" s="10">
        <f t="shared" si="1"/>
        <v>0.7680348259</v>
      </c>
      <c r="I1863" s="11">
        <f t="shared" si="2"/>
        <v>0.2319651741</v>
      </c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</row>
    <row r="1864" hidden="1">
      <c r="A1864" s="2" t="s">
        <v>1917</v>
      </c>
      <c r="B1864" s="2" t="s">
        <v>17</v>
      </c>
      <c r="C1864" s="2" t="s">
        <v>219</v>
      </c>
      <c r="D1864" s="2" t="s">
        <v>22</v>
      </c>
      <c r="E1864" s="9">
        <v>2138.0</v>
      </c>
      <c r="F1864" s="9">
        <v>496.0</v>
      </c>
      <c r="G1864" s="9">
        <v>1642.0</v>
      </c>
      <c r="H1864" s="10">
        <f t="shared" si="1"/>
        <v>0.7680074836</v>
      </c>
      <c r="I1864" s="11">
        <f t="shared" si="2"/>
        <v>0.2319925164</v>
      </c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</row>
    <row r="1865" hidden="1">
      <c r="A1865" s="2" t="s">
        <v>1918</v>
      </c>
      <c r="B1865" s="2" t="s">
        <v>93</v>
      </c>
      <c r="C1865" s="2" t="s">
        <v>171</v>
      </c>
      <c r="D1865" s="2" t="s">
        <v>22</v>
      </c>
      <c r="E1865" s="9">
        <v>1319.0</v>
      </c>
      <c r="F1865" s="9">
        <v>306.0</v>
      </c>
      <c r="G1865" s="9">
        <v>1013.0</v>
      </c>
      <c r="H1865" s="10">
        <f t="shared" si="1"/>
        <v>0.7680060652</v>
      </c>
      <c r="I1865" s="11">
        <f t="shared" si="2"/>
        <v>0.2319939348</v>
      </c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</row>
    <row r="1866" hidden="1">
      <c r="A1866" s="2" t="s">
        <v>1919</v>
      </c>
      <c r="B1866" s="2" t="s">
        <v>25</v>
      </c>
      <c r="C1866" s="2" t="s">
        <v>418</v>
      </c>
      <c r="D1866" s="2" t="s">
        <v>22</v>
      </c>
      <c r="E1866" s="9">
        <v>3633.0</v>
      </c>
      <c r="F1866" s="9">
        <v>843.0</v>
      </c>
      <c r="G1866" s="9">
        <v>2790.0</v>
      </c>
      <c r="H1866" s="10">
        <f t="shared" si="1"/>
        <v>0.7679603633</v>
      </c>
      <c r="I1866" s="11">
        <f t="shared" si="2"/>
        <v>0.2320396367</v>
      </c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</row>
    <row r="1867" hidden="1">
      <c r="A1867" s="2" t="s">
        <v>1920</v>
      </c>
      <c r="B1867" s="2" t="s">
        <v>25</v>
      </c>
      <c r="C1867" s="2" t="s">
        <v>605</v>
      </c>
      <c r="D1867" s="2" t="s">
        <v>68</v>
      </c>
      <c r="E1867" s="9">
        <v>46951.0</v>
      </c>
      <c r="F1867" s="9">
        <v>10898.0</v>
      </c>
      <c r="G1867" s="9">
        <v>36053.0</v>
      </c>
      <c r="H1867" s="10">
        <f t="shared" si="1"/>
        <v>0.767885668</v>
      </c>
      <c r="I1867" s="11">
        <f t="shared" si="2"/>
        <v>0.232114332</v>
      </c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</row>
    <row r="1868" hidden="1">
      <c r="A1868" s="2" t="s">
        <v>1921</v>
      </c>
      <c r="B1868" s="2" t="s">
        <v>58</v>
      </c>
      <c r="C1868" s="2" t="s">
        <v>308</v>
      </c>
      <c r="D1868" s="2" t="s">
        <v>54</v>
      </c>
      <c r="E1868" s="9">
        <v>9546.0</v>
      </c>
      <c r="F1868" s="9">
        <v>2216.0</v>
      </c>
      <c r="G1868" s="9">
        <v>7330.0</v>
      </c>
      <c r="H1868" s="10">
        <f t="shared" si="1"/>
        <v>0.7678608841</v>
      </c>
      <c r="I1868" s="11">
        <f t="shared" si="2"/>
        <v>0.2321391159</v>
      </c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</row>
    <row r="1869" hidden="1">
      <c r="A1869" s="2" t="s">
        <v>1922</v>
      </c>
      <c r="B1869" s="2" t="s">
        <v>25</v>
      </c>
      <c r="C1869" s="2" t="s">
        <v>157</v>
      </c>
      <c r="D1869" s="2" t="s">
        <v>22</v>
      </c>
      <c r="E1869" s="9">
        <v>2149.0</v>
      </c>
      <c r="F1869" s="9">
        <v>499.0</v>
      </c>
      <c r="G1869" s="9">
        <v>1650.0</v>
      </c>
      <c r="H1869" s="10">
        <f t="shared" si="1"/>
        <v>0.7677989763</v>
      </c>
      <c r="I1869" s="11">
        <f t="shared" si="2"/>
        <v>0.2322010237</v>
      </c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</row>
    <row r="1870" hidden="1">
      <c r="A1870" s="2" t="s">
        <v>1923</v>
      </c>
      <c r="B1870" s="2" t="s">
        <v>49</v>
      </c>
      <c r="C1870" s="2" t="s">
        <v>50</v>
      </c>
      <c r="D1870" s="2" t="s">
        <v>112</v>
      </c>
      <c r="E1870" s="9">
        <v>1520.0</v>
      </c>
      <c r="F1870" s="9">
        <v>353.0</v>
      </c>
      <c r="G1870" s="9">
        <v>1167.0</v>
      </c>
      <c r="H1870" s="10">
        <f t="shared" si="1"/>
        <v>0.7677631579</v>
      </c>
      <c r="I1870" s="11">
        <f t="shared" si="2"/>
        <v>0.2322368421</v>
      </c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</row>
    <row r="1871" hidden="1">
      <c r="A1871" s="2" t="s">
        <v>187</v>
      </c>
      <c r="B1871" s="2" t="s">
        <v>25</v>
      </c>
      <c r="C1871" s="2" t="s">
        <v>187</v>
      </c>
      <c r="D1871" s="2" t="s">
        <v>68</v>
      </c>
      <c r="E1871" s="9">
        <v>46865.0</v>
      </c>
      <c r="F1871" s="9">
        <v>10885.0</v>
      </c>
      <c r="G1871" s="9">
        <v>35980.0</v>
      </c>
      <c r="H1871" s="10">
        <f t="shared" si="1"/>
        <v>0.7677371173</v>
      </c>
      <c r="I1871" s="11">
        <f t="shared" si="2"/>
        <v>0.2322628827</v>
      </c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</row>
    <row r="1872" hidden="1">
      <c r="A1872" s="2" t="s">
        <v>1924</v>
      </c>
      <c r="B1872" s="2" t="s">
        <v>28</v>
      </c>
      <c r="C1872" s="2" t="s">
        <v>138</v>
      </c>
      <c r="D1872" s="2" t="s">
        <v>22</v>
      </c>
      <c r="E1872" s="9">
        <v>4075.0</v>
      </c>
      <c r="F1872" s="9">
        <v>947.0</v>
      </c>
      <c r="G1872" s="9">
        <v>3128.0</v>
      </c>
      <c r="H1872" s="10">
        <f t="shared" si="1"/>
        <v>0.767607362</v>
      </c>
      <c r="I1872" s="11">
        <f t="shared" si="2"/>
        <v>0.232392638</v>
      </c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</row>
    <row r="1873" hidden="1">
      <c r="A1873" s="2" t="s">
        <v>1925</v>
      </c>
      <c r="B1873" s="2" t="s">
        <v>25</v>
      </c>
      <c r="C1873" s="2" t="s">
        <v>605</v>
      </c>
      <c r="D1873" s="2" t="s">
        <v>22</v>
      </c>
      <c r="E1873" s="9">
        <v>2642.0</v>
      </c>
      <c r="F1873" s="9">
        <v>614.0</v>
      </c>
      <c r="G1873" s="9">
        <v>2028.0</v>
      </c>
      <c r="H1873" s="10">
        <f t="shared" si="1"/>
        <v>0.7676003028</v>
      </c>
      <c r="I1873" s="11">
        <f t="shared" si="2"/>
        <v>0.2323996972</v>
      </c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</row>
    <row r="1874" hidden="1">
      <c r="A1874" s="2" t="s">
        <v>1926</v>
      </c>
      <c r="B1874" s="2" t="s">
        <v>44</v>
      </c>
      <c r="C1874" s="2" t="s">
        <v>1494</v>
      </c>
      <c r="D1874" s="2" t="s">
        <v>68</v>
      </c>
      <c r="E1874" s="9">
        <v>17283.0</v>
      </c>
      <c r="F1874" s="9">
        <v>4017.0</v>
      </c>
      <c r="G1874" s="9">
        <v>13266.0</v>
      </c>
      <c r="H1874" s="10">
        <f t="shared" si="1"/>
        <v>0.7675750738</v>
      </c>
      <c r="I1874" s="11">
        <f t="shared" si="2"/>
        <v>0.2324249262</v>
      </c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</row>
    <row r="1875" hidden="1">
      <c r="A1875" s="2" t="s">
        <v>1927</v>
      </c>
      <c r="B1875" s="2" t="s">
        <v>13</v>
      </c>
      <c r="C1875" s="2" t="s">
        <v>1927</v>
      </c>
      <c r="D1875" s="2" t="s">
        <v>68</v>
      </c>
      <c r="E1875" s="9">
        <v>330871.0</v>
      </c>
      <c r="F1875" s="9">
        <v>76911.0</v>
      </c>
      <c r="G1875" s="9">
        <v>253960.0</v>
      </c>
      <c r="H1875" s="10">
        <f t="shared" si="1"/>
        <v>0.767549891</v>
      </c>
      <c r="I1875" s="11">
        <f t="shared" si="2"/>
        <v>0.232450109</v>
      </c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</row>
    <row r="1876" hidden="1">
      <c r="A1876" s="2" t="s">
        <v>1928</v>
      </c>
      <c r="B1876" s="2" t="s">
        <v>25</v>
      </c>
      <c r="C1876" s="2" t="s">
        <v>605</v>
      </c>
      <c r="D1876" s="2" t="s">
        <v>22</v>
      </c>
      <c r="E1876" s="9">
        <v>3992.0</v>
      </c>
      <c r="F1876" s="9">
        <v>928.0</v>
      </c>
      <c r="G1876" s="9">
        <v>3064.0</v>
      </c>
      <c r="H1876" s="10">
        <f t="shared" si="1"/>
        <v>0.7675350701</v>
      </c>
      <c r="I1876" s="11">
        <f t="shared" si="2"/>
        <v>0.2324649299</v>
      </c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</row>
    <row r="1877" hidden="1">
      <c r="A1877" s="2" t="s">
        <v>1929</v>
      </c>
      <c r="B1877" s="2" t="s">
        <v>44</v>
      </c>
      <c r="C1877" s="2" t="s">
        <v>552</v>
      </c>
      <c r="D1877" s="2" t="s">
        <v>22</v>
      </c>
      <c r="E1877" s="9">
        <v>2271.0</v>
      </c>
      <c r="F1877" s="9">
        <v>528.0</v>
      </c>
      <c r="G1877" s="9">
        <v>1743.0</v>
      </c>
      <c r="H1877" s="10">
        <f t="shared" si="1"/>
        <v>0.7675033025</v>
      </c>
      <c r="I1877" s="11">
        <f t="shared" si="2"/>
        <v>0.2324966975</v>
      </c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</row>
    <row r="1878" hidden="1">
      <c r="A1878" s="2" t="s">
        <v>1930</v>
      </c>
      <c r="B1878" s="2" t="s">
        <v>63</v>
      </c>
      <c r="C1878" s="2" t="s">
        <v>82</v>
      </c>
      <c r="D1878" s="2" t="s">
        <v>22</v>
      </c>
      <c r="E1878" s="9">
        <v>1643.0</v>
      </c>
      <c r="F1878" s="9">
        <v>382.0</v>
      </c>
      <c r="G1878" s="9">
        <v>1261.0</v>
      </c>
      <c r="H1878" s="10">
        <f t="shared" si="1"/>
        <v>0.7674984784</v>
      </c>
      <c r="I1878" s="11">
        <f t="shared" si="2"/>
        <v>0.2325015216</v>
      </c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</row>
    <row r="1879" hidden="1">
      <c r="A1879" s="2" t="s">
        <v>1931</v>
      </c>
      <c r="B1879" s="2" t="s">
        <v>25</v>
      </c>
      <c r="C1879" s="2" t="s">
        <v>129</v>
      </c>
      <c r="D1879" s="2" t="s">
        <v>22</v>
      </c>
      <c r="E1879" s="9">
        <v>3113.0</v>
      </c>
      <c r="F1879" s="9">
        <v>724.0</v>
      </c>
      <c r="G1879" s="9">
        <v>2389.0</v>
      </c>
      <c r="H1879" s="10">
        <f t="shared" si="1"/>
        <v>0.7674269194</v>
      </c>
      <c r="I1879" s="11">
        <f t="shared" si="2"/>
        <v>0.2325730806</v>
      </c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</row>
    <row r="1880" hidden="1">
      <c r="A1880" s="2" t="s">
        <v>1932</v>
      </c>
      <c r="B1880" s="2" t="s">
        <v>63</v>
      </c>
      <c r="C1880" s="2" t="s">
        <v>125</v>
      </c>
      <c r="D1880" s="2" t="s">
        <v>54</v>
      </c>
      <c r="E1880" s="9">
        <v>5605.0</v>
      </c>
      <c r="F1880" s="9">
        <v>1304.0</v>
      </c>
      <c r="G1880" s="9">
        <v>4301.0</v>
      </c>
      <c r="H1880" s="10">
        <f t="shared" si="1"/>
        <v>0.7673505798</v>
      </c>
      <c r="I1880" s="11">
        <f t="shared" si="2"/>
        <v>0.2326494202</v>
      </c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</row>
    <row r="1881" hidden="1">
      <c r="A1881" s="2" t="s">
        <v>1933</v>
      </c>
      <c r="B1881" s="2" t="s">
        <v>25</v>
      </c>
      <c r="C1881" s="2" t="s">
        <v>239</v>
      </c>
      <c r="D1881" s="2" t="s">
        <v>22</v>
      </c>
      <c r="E1881" s="9">
        <v>1384.0</v>
      </c>
      <c r="F1881" s="9">
        <v>322.0</v>
      </c>
      <c r="G1881" s="9">
        <v>1062.0</v>
      </c>
      <c r="H1881" s="10">
        <f t="shared" si="1"/>
        <v>0.7673410405</v>
      </c>
      <c r="I1881" s="11">
        <f t="shared" si="2"/>
        <v>0.2326589595</v>
      </c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</row>
    <row r="1882" hidden="1">
      <c r="A1882" s="2" t="s">
        <v>1934</v>
      </c>
      <c r="B1882" s="2" t="s">
        <v>209</v>
      </c>
      <c r="C1882" s="2" t="s">
        <v>490</v>
      </c>
      <c r="D1882" s="2" t="s">
        <v>22</v>
      </c>
      <c r="E1882" s="9">
        <v>6196.0</v>
      </c>
      <c r="F1882" s="9">
        <v>1442.0</v>
      </c>
      <c r="G1882" s="9">
        <v>4754.0</v>
      </c>
      <c r="H1882" s="10">
        <f t="shared" si="1"/>
        <v>0.7672692059</v>
      </c>
      <c r="I1882" s="11">
        <f t="shared" si="2"/>
        <v>0.2327307941</v>
      </c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</row>
    <row r="1883" hidden="1">
      <c r="A1883" s="2" t="s">
        <v>1935</v>
      </c>
      <c r="B1883" s="2" t="s">
        <v>41</v>
      </c>
      <c r="C1883" s="2" t="s">
        <v>318</v>
      </c>
      <c r="D1883" s="2" t="s">
        <v>54</v>
      </c>
      <c r="E1883" s="9">
        <v>6804.0</v>
      </c>
      <c r="F1883" s="9">
        <v>1584.0</v>
      </c>
      <c r="G1883" s="9">
        <v>5220.0</v>
      </c>
      <c r="H1883" s="10">
        <f t="shared" si="1"/>
        <v>0.7671957672</v>
      </c>
      <c r="I1883" s="11">
        <f t="shared" si="2"/>
        <v>0.2328042328</v>
      </c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</row>
    <row r="1884" hidden="1">
      <c r="A1884" s="2" t="s">
        <v>1936</v>
      </c>
      <c r="B1884" s="2" t="s">
        <v>44</v>
      </c>
      <c r="C1884" s="2" t="s">
        <v>1494</v>
      </c>
      <c r="D1884" s="2" t="s">
        <v>22</v>
      </c>
      <c r="E1884" s="9">
        <v>16228.0</v>
      </c>
      <c r="F1884" s="9">
        <v>3780.0</v>
      </c>
      <c r="G1884" s="9">
        <v>12448.0</v>
      </c>
      <c r="H1884" s="10">
        <f t="shared" si="1"/>
        <v>0.767069263</v>
      </c>
      <c r="I1884" s="11">
        <f t="shared" si="2"/>
        <v>0.232930737</v>
      </c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</row>
    <row r="1885" hidden="1">
      <c r="A1885" s="2" t="s">
        <v>1937</v>
      </c>
      <c r="B1885" s="2" t="s">
        <v>58</v>
      </c>
      <c r="C1885" s="2" t="s">
        <v>98</v>
      </c>
      <c r="D1885" s="2" t="s">
        <v>22</v>
      </c>
      <c r="E1885" s="9">
        <v>3733.0</v>
      </c>
      <c r="F1885" s="9">
        <v>870.0</v>
      </c>
      <c r="G1885" s="9">
        <v>2863.0</v>
      </c>
      <c r="H1885" s="10">
        <f t="shared" si="1"/>
        <v>0.7669434771</v>
      </c>
      <c r="I1885" s="11">
        <f t="shared" si="2"/>
        <v>0.2330565229</v>
      </c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</row>
    <row r="1886" hidden="1">
      <c r="A1886" s="2" t="s">
        <v>1938</v>
      </c>
      <c r="B1886" s="2" t="s">
        <v>25</v>
      </c>
      <c r="C1886" s="2" t="s">
        <v>239</v>
      </c>
      <c r="D1886" s="2" t="s">
        <v>22</v>
      </c>
      <c r="E1886" s="9">
        <v>3017.0</v>
      </c>
      <c r="F1886" s="9">
        <v>704.0</v>
      </c>
      <c r="G1886" s="9">
        <v>2313.0</v>
      </c>
      <c r="H1886" s="10">
        <f t="shared" si="1"/>
        <v>0.7666556182</v>
      </c>
      <c r="I1886" s="11">
        <f t="shared" si="2"/>
        <v>0.2333443818</v>
      </c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</row>
    <row r="1887" hidden="1">
      <c r="A1887" s="2" t="s">
        <v>1939</v>
      </c>
      <c r="B1887" s="2" t="s">
        <v>25</v>
      </c>
      <c r="C1887" s="2" t="s">
        <v>148</v>
      </c>
      <c r="D1887" s="2" t="s">
        <v>22</v>
      </c>
      <c r="E1887" s="9">
        <v>2984.0</v>
      </c>
      <c r="F1887" s="9">
        <v>697.0</v>
      </c>
      <c r="G1887" s="9">
        <v>2287.0</v>
      </c>
      <c r="H1887" s="10">
        <f t="shared" si="1"/>
        <v>0.7664209115</v>
      </c>
      <c r="I1887" s="11">
        <f t="shared" si="2"/>
        <v>0.2335790885</v>
      </c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</row>
    <row r="1888" hidden="1">
      <c r="A1888" s="2" t="s">
        <v>1940</v>
      </c>
      <c r="B1888" s="2" t="s">
        <v>529</v>
      </c>
      <c r="C1888" s="2" t="s">
        <v>530</v>
      </c>
      <c r="D1888" s="2" t="s">
        <v>112</v>
      </c>
      <c r="E1888" s="9">
        <v>20655.0</v>
      </c>
      <c r="F1888" s="9">
        <v>4828.0</v>
      </c>
      <c r="G1888" s="9">
        <v>15827.0</v>
      </c>
      <c r="H1888" s="10">
        <f t="shared" si="1"/>
        <v>0.766255144</v>
      </c>
      <c r="I1888" s="11">
        <f t="shared" si="2"/>
        <v>0.233744856</v>
      </c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</row>
    <row r="1889" hidden="1">
      <c r="A1889" s="2" t="s">
        <v>1941</v>
      </c>
      <c r="B1889" s="2" t="s">
        <v>63</v>
      </c>
      <c r="C1889" s="2" t="s">
        <v>82</v>
      </c>
      <c r="D1889" s="2" t="s">
        <v>22</v>
      </c>
      <c r="E1889" s="9">
        <v>9199.0</v>
      </c>
      <c r="F1889" s="9">
        <v>2151.0</v>
      </c>
      <c r="G1889" s="9">
        <v>7048.0</v>
      </c>
      <c r="H1889" s="10">
        <f t="shared" si="1"/>
        <v>0.7661702359</v>
      </c>
      <c r="I1889" s="11">
        <f t="shared" si="2"/>
        <v>0.2338297641</v>
      </c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</row>
    <row r="1890" hidden="1">
      <c r="A1890" s="2" t="s">
        <v>1942</v>
      </c>
      <c r="B1890" s="2" t="s">
        <v>25</v>
      </c>
      <c r="C1890" s="2" t="s">
        <v>637</v>
      </c>
      <c r="D1890" s="2" t="s">
        <v>22</v>
      </c>
      <c r="E1890" s="9">
        <v>4875.0</v>
      </c>
      <c r="F1890" s="9">
        <v>1140.0</v>
      </c>
      <c r="G1890" s="9">
        <v>3735.0</v>
      </c>
      <c r="H1890" s="10">
        <f t="shared" si="1"/>
        <v>0.7661538462</v>
      </c>
      <c r="I1890" s="11">
        <f t="shared" si="2"/>
        <v>0.2338461538</v>
      </c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</row>
    <row r="1891" hidden="1">
      <c r="A1891" s="2" t="s">
        <v>1943</v>
      </c>
      <c r="B1891" s="2" t="s">
        <v>1175</v>
      </c>
      <c r="C1891" s="2" t="s">
        <v>1174</v>
      </c>
      <c r="D1891" s="2" t="s">
        <v>54</v>
      </c>
      <c r="E1891" s="9">
        <v>5266.0</v>
      </c>
      <c r="F1891" s="9">
        <v>1232.0</v>
      </c>
      <c r="G1891" s="9">
        <v>4034.0</v>
      </c>
      <c r="H1891" s="10">
        <f t="shared" si="1"/>
        <v>0.766046335</v>
      </c>
      <c r="I1891" s="11">
        <f t="shared" si="2"/>
        <v>0.233953665</v>
      </c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</row>
    <row r="1892" hidden="1">
      <c r="A1892" s="2" t="s">
        <v>1944</v>
      </c>
      <c r="B1892" s="2" t="s">
        <v>93</v>
      </c>
      <c r="C1892" s="2" t="s">
        <v>94</v>
      </c>
      <c r="D1892" s="2" t="s">
        <v>22</v>
      </c>
      <c r="E1892" s="9">
        <v>4234.0</v>
      </c>
      <c r="F1892" s="9">
        <v>991.0</v>
      </c>
      <c r="G1892" s="9">
        <v>3243.0</v>
      </c>
      <c r="H1892" s="10">
        <f t="shared" si="1"/>
        <v>0.7659423713</v>
      </c>
      <c r="I1892" s="11">
        <f t="shared" si="2"/>
        <v>0.2340576287</v>
      </c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</row>
    <row r="1893" hidden="1">
      <c r="A1893" s="2" t="s">
        <v>1945</v>
      </c>
      <c r="B1893" s="2" t="s">
        <v>25</v>
      </c>
      <c r="C1893" s="2" t="s">
        <v>637</v>
      </c>
      <c r="D1893" s="2" t="s">
        <v>22</v>
      </c>
      <c r="E1893" s="9">
        <v>1345.0</v>
      </c>
      <c r="F1893" s="9">
        <v>315.0</v>
      </c>
      <c r="G1893" s="9">
        <v>1030.0</v>
      </c>
      <c r="H1893" s="10">
        <f t="shared" si="1"/>
        <v>0.7657992565</v>
      </c>
      <c r="I1893" s="11">
        <f t="shared" si="2"/>
        <v>0.2342007435</v>
      </c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</row>
    <row r="1894" hidden="1">
      <c r="A1894" s="2" t="s">
        <v>1946</v>
      </c>
      <c r="B1894" s="2" t="s">
        <v>13</v>
      </c>
      <c r="C1894" s="2" t="s">
        <v>1927</v>
      </c>
      <c r="D1894" s="2" t="s">
        <v>22</v>
      </c>
      <c r="E1894" s="9">
        <v>8894.0</v>
      </c>
      <c r="F1894" s="9">
        <v>2083.0</v>
      </c>
      <c r="G1894" s="9">
        <v>6811.0</v>
      </c>
      <c r="H1894" s="10">
        <f t="shared" si="1"/>
        <v>0.7657971666</v>
      </c>
      <c r="I1894" s="11">
        <f t="shared" si="2"/>
        <v>0.2342028334</v>
      </c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</row>
    <row r="1895" hidden="1">
      <c r="A1895" s="2" t="s">
        <v>1947</v>
      </c>
      <c r="B1895" s="2" t="s">
        <v>41</v>
      </c>
      <c r="C1895" s="2" t="s">
        <v>42</v>
      </c>
      <c r="D1895" s="2" t="s">
        <v>22</v>
      </c>
      <c r="E1895" s="9">
        <v>8956.0</v>
      </c>
      <c r="F1895" s="9">
        <v>2098.0</v>
      </c>
      <c r="G1895" s="9">
        <v>6858.0</v>
      </c>
      <c r="H1895" s="10">
        <f t="shared" si="1"/>
        <v>0.7657436356</v>
      </c>
      <c r="I1895" s="11">
        <f t="shared" si="2"/>
        <v>0.2342563644</v>
      </c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</row>
    <row r="1896" hidden="1">
      <c r="A1896" s="2" t="s">
        <v>1948</v>
      </c>
      <c r="B1896" s="2" t="s">
        <v>1949</v>
      </c>
      <c r="C1896" s="2" t="s">
        <v>1948</v>
      </c>
      <c r="D1896" s="2" t="s">
        <v>68</v>
      </c>
      <c r="E1896" s="9">
        <v>27009.0</v>
      </c>
      <c r="F1896" s="9">
        <v>6330.0</v>
      </c>
      <c r="G1896" s="9">
        <v>20679.0</v>
      </c>
      <c r="H1896" s="10">
        <f t="shared" si="1"/>
        <v>0.7656336777</v>
      </c>
      <c r="I1896" s="11">
        <f t="shared" si="2"/>
        <v>0.2343663223</v>
      </c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</row>
    <row r="1897" hidden="1">
      <c r="A1897" s="2" t="s">
        <v>1950</v>
      </c>
      <c r="B1897" s="2" t="s">
        <v>44</v>
      </c>
      <c r="C1897" s="2" t="s">
        <v>618</v>
      </c>
      <c r="D1897" s="2" t="s">
        <v>22</v>
      </c>
      <c r="E1897" s="9">
        <v>3579.0</v>
      </c>
      <c r="F1897" s="9">
        <v>839.0</v>
      </c>
      <c r="G1897" s="9">
        <v>2740.0</v>
      </c>
      <c r="H1897" s="10">
        <f t="shared" si="1"/>
        <v>0.7655769768</v>
      </c>
      <c r="I1897" s="11">
        <f t="shared" si="2"/>
        <v>0.2344230232</v>
      </c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</row>
    <row r="1898" hidden="1">
      <c r="A1898" s="2" t="s">
        <v>1951</v>
      </c>
      <c r="B1898" s="2" t="s">
        <v>58</v>
      </c>
      <c r="C1898" s="2" t="s">
        <v>306</v>
      </c>
      <c r="D1898" s="2" t="s">
        <v>22</v>
      </c>
      <c r="E1898" s="9">
        <v>2606.0</v>
      </c>
      <c r="F1898" s="9">
        <v>611.0</v>
      </c>
      <c r="G1898" s="9">
        <v>1995.0</v>
      </c>
      <c r="H1898" s="10">
        <f t="shared" si="1"/>
        <v>0.7655410591</v>
      </c>
      <c r="I1898" s="11">
        <f t="shared" si="2"/>
        <v>0.2344589409</v>
      </c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</row>
    <row r="1899" hidden="1">
      <c r="A1899" s="2" t="s">
        <v>1952</v>
      </c>
      <c r="B1899" s="2" t="s">
        <v>25</v>
      </c>
      <c r="C1899" s="2" t="s">
        <v>239</v>
      </c>
      <c r="D1899" s="2" t="s">
        <v>22</v>
      </c>
      <c r="E1899" s="9">
        <v>1049.0</v>
      </c>
      <c r="F1899" s="9">
        <v>246.0</v>
      </c>
      <c r="G1899" s="9">
        <v>803.0</v>
      </c>
      <c r="H1899" s="10">
        <f t="shared" si="1"/>
        <v>0.7654909438</v>
      </c>
      <c r="I1899" s="11">
        <f t="shared" si="2"/>
        <v>0.2345090562</v>
      </c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</row>
    <row r="1900" hidden="1">
      <c r="A1900" s="2" t="s">
        <v>1953</v>
      </c>
      <c r="B1900" s="2" t="s">
        <v>44</v>
      </c>
      <c r="C1900" s="2" t="s">
        <v>45</v>
      </c>
      <c r="D1900" s="2" t="s">
        <v>22</v>
      </c>
      <c r="E1900" s="9">
        <v>324.0</v>
      </c>
      <c r="F1900" s="9">
        <v>76.0</v>
      </c>
      <c r="G1900" s="9">
        <v>248.0</v>
      </c>
      <c r="H1900" s="10">
        <f t="shared" si="1"/>
        <v>0.7654320988</v>
      </c>
      <c r="I1900" s="11">
        <f t="shared" si="2"/>
        <v>0.2345679012</v>
      </c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</row>
    <row r="1901" hidden="1">
      <c r="A1901" s="2" t="s">
        <v>1954</v>
      </c>
      <c r="B1901" s="2" t="s">
        <v>25</v>
      </c>
      <c r="C1901" s="2" t="s">
        <v>26</v>
      </c>
      <c r="D1901" s="2" t="s">
        <v>22</v>
      </c>
      <c r="E1901" s="9">
        <v>1159.0</v>
      </c>
      <c r="F1901" s="9">
        <v>272.0</v>
      </c>
      <c r="G1901" s="9">
        <v>887.0</v>
      </c>
      <c r="H1901" s="10">
        <f t="shared" si="1"/>
        <v>0.7653149267</v>
      </c>
      <c r="I1901" s="11">
        <f t="shared" si="2"/>
        <v>0.2346850733</v>
      </c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</row>
    <row r="1902" hidden="1">
      <c r="A1902" s="2" t="s">
        <v>1955</v>
      </c>
      <c r="B1902" s="2" t="s">
        <v>1175</v>
      </c>
      <c r="C1902" s="2" t="s">
        <v>1174</v>
      </c>
      <c r="D1902" s="2" t="s">
        <v>22</v>
      </c>
      <c r="E1902" s="9">
        <v>2501.0</v>
      </c>
      <c r="F1902" s="9">
        <v>587.0</v>
      </c>
      <c r="G1902" s="9">
        <v>1914.0</v>
      </c>
      <c r="H1902" s="10">
        <f t="shared" si="1"/>
        <v>0.7652938824</v>
      </c>
      <c r="I1902" s="11">
        <f t="shared" si="2"/>
        <v>0.2347061176</v>
      </c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</row>
    <row r="1903" hidden="1">
      <c r="A1903" s="2" t="s">
        <v>1956</v>
      </c>
      <c r="B1903" s="2" t="s">
        <v>17</v>
      </c>
      <c r="C1903" s="2" t="s">
        <v>219</v>
      </c>
      <c r="D1903" s="2" t="s">
        <v>22</v>
      </c>
      <c r="E1903" s="9">
        <v>1312.0</v>
      </c>
      <c r="F1903" s="9">
        <v>308.0</v>
      </c>
      <c r="G1903" s="9">
        <v>1004.0</v>
      </c>
      <c r="H1903" s="10">
        <f t="shared" si="1"/>
        <v>0.7652439024</v>
      </c>
      <c r="I1903" s="11">
        <f t="shared" si="2"/>
        <v>0.2347560976</v>
      </c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</row>
    <row r="1904" hidden="1">
      <c r="A1904" s="2" t="s">
        <v>1957</v>
      </c>
      <c r="B1904" s="2" t="s">
        <v>17</v>
      </c>
      <c r="C1904" s="2" t="s">
        <v>219</v>
      </c>
      <c r="D1904" s="2" t="s">
        <v>112</v>
      </c>
      <c r="E1904" s="9">
        <v>281.0</v>
      </c>
      <c r="F1904" s="9">
        <v>66.0</v>
      </c>
      <c r="G1904" s="9">
        <v>215.0</v>
      </c>
      <c r="H1904" s="10">
        <f t="shared" si="1"/>
        <v>0.7651245552</v>
      </c>
      <c r="I1904" s="11">
        <f t="shared" si="2"/>
        <v>0.2348754448</v>
      </c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</row>
    <row r="1905" hidden="1">
      <c r="A1905" s="2" t="s">
        <v>1958</v>
      </c>
      <c r="B1905" s="2" t="s">
        <v>63</v>
      </c>
      <c r="C1905" s="2" t="s">
        <v>685</v>
      </c>
      <c r="D1905" s="2" t="s">
        <v>112</v>
      </c>
      <c r="E1905" s="9">
        <v>5177.0</v>
      </c>
      <c r="F1905" s="9">
        <v>1216.0</v>
      </c>
      <c r="G1905" s="9">
        <v>3961.0</v>
      </c>
      <c r="H1905" s="10">
        <f t="shared" si="1"/>
        <v>0.7651149314</v>
      </c>
      <c r="I1905" s="11">
        <f t="shared" si="2"/>
        <v>0.2348850686</v>
      </c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</row>
    <row r="1906" hidden="1">
      <c r="A1906" s="2" t="s">
        <v>1959</v>
      </c>
      <c r="B1906" s="2" t="s">
        <v>1175</v>
      </c>
      <c r="C1906" s="2" t="s">
        <v>1463</v>
      </c>
      <c r="D1906" s="2" t="s">
        <v>22</v>
      </c>
      <c r="E1906" s="9">
        <v>4334.0</v>
      </c>
      <c r="F1906" s="9">
        <v>1018.0</v>
      </c>
      <c r="G1906" s="9">
        <v>3316.0</v>
      </c>
      <c r="H1906" s="10">
        <f t="shared" si="1"/>
        <v>0.7651130595</v>
      </c>
      <c r="I1906" s="11">
        <f t="shared" si="2"/>
        <v>0.2348869405</v>
      </c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</row>
    <row r="1907" hidden="1">
      <c r="A1907" s="2" t="s">
        <v>1960</v>
      </c>
      <c r="B1907" s="2" t="s">
        <v>25</v>
      </c>
      <c r="C1907" s="2" t="s">
        <v>418</v>
      </c>
      <c r="D1907" s="2" t="s">
        <v>22</v>
      </c>
      <c r="E1907" s="9">
        <v>813.0</v>
      </c>
      <c r="F1907" s="9">
        <v>191.0</v>
      </c>
      <c r="G1907" s="9">
        <v>622.0</v>
      </c>
      <c r="H1907" s="10">
        <f t="shared" si="1"/>
        <v>0.7650676507</v>
      </c>
      <c r="I1907" s="11">
        <f t="shared" si="2"/>
        <v>0.2349323493</v>
      </c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</row>
    <row r="1908" hidden="1">
      <c r="A1908" s="2" t="s">
        <v>1961</v>
      </c>
      <c r="B1908" s="2" t="s">
        <v>49</v>
      </c>
      <c r="C1908" s="2" t="s">
        <v>50</v>
      </c>
      <c r="D1908" s="2" t="s">
        <v>54</v>
      </c>
      <c r="E1908" s="9">
        <v>698.0</v>
      </c>
      <c r="F1908" s="9">
        <v>164.0</v>
      </c>
      <c r="G1908" s="9">
        <v>534.0</v>
      </c>
      <c r="H1908" s="10">
        <f t="shared" si="1"/>
        <v>0.7650429799</v>
      </c>
      <c r="I1908" s="11">
        <f t="shared" si="2"/>
        <v>0.2349570201</v>
      </c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</row>
    <row r="1909" hidden="1">
      <c r="A1909" s="2" t="s">
        <v>1962</v>
      </c>
      <c r="B1909" s="2" t="s">
        <v>25</v>
      </c>
      <c r="C1909" s="2" t="s">
        <v>605</v>
      </c>
      <c r="D1909" s="2" t="s">
        <v>22</v>
      </c>
      <c r="E1909" s="9">
        <v>2620.0</v>
      </c>
      <c r="F1909" s="9">
        <v>616.0</v>
      </c>
      <c r="G1909" s="9">
        <v>2004.0</v>
      </c>
      <c r="H1909" s="10">
        <f t="shared" si="1"/>
        <v>0.7648854962</v>
      </c>
      <c r="I1909" s="11">
        <f t="shared" si="2"/>
        <v>0.2351145038</v>
      </c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</row>
    <row r="1910" hidden="1">
      <c r="A1910" s="2" t="s">
        <v>605</v>
      </c>
      <c r="B1910" s="2" t="s">
        <v>25</v>
      </c>
      <c r="C1910" s="2" t="s">
        <v>605</v>
      </c>
      <c r="D1910" s="2" t="s">
        <v>68</v>
      </c>
      <c r="E1910" s="9">
        <v>46568.0</v>
      </c>
      <c r="F1910" s="9">
        <v>10956.0</v>
      </c>
      <c r="G1910" s="9">
        <v>35612.0</v>
      </c>
      <c r="H1910" s="10">
        <f t="shared" si="1"/>
        <v>0.7647311459</v>
      </c>
      <c r="I1910" s="11">
        <f t="shared" si="2"/>
        <v>0.2352688541</v>
      </c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</row>
    <row r="1911" hidden="1">
      <c r="A1911" s="2" t="s">
        <v>1963</v>
      </c>
      <c r="B1911" s="2" t="s">
        <v>63</v>
      </c>
      <c r="C1911" s="2" t="s">
        <v>82</v>
      </c>
      <c r="D1911" s="2" t="s">
        <v>22</v>
      </c>
      <c r="E1911" s="9">
        <v>1003.0</v>
      </c>
      <c r="F1911" s="9">
        <v>236.0</v>
      </c>
      <c r="G1911" s="9">
        <v>767.0</v>
      </c>
      <c r="H1911" s="10">
        <f t="shared" si="1"/>
        <v>0.7647058824</v>
      </c>
      <c r="I1911" s="11">
        <f t="shared" si="2"/>
        <v>0.2352941176</v>
      </c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</row>
    <row r="1912" hidden="1">
      <c r="A1912" s="2" t="s">
        <v>1964</v>
      </c>
      <c r="B1912" s="2" t="s">
        <v>25</v>
      </c>
      <c r="C1912" s="2" t="s">
        <v>187</v>
      </c>
      <c r="D1912" s="2" t="s">
        <v>22</v>
      </c>
      <c r="E1912" s="9">
        <v>3468.0</v>
      </c>
      <c r="F1912" s="9">
        <v>816.0</v>
      </c>
      <c r="G1912" s="9">
        <v>2652.0</v>
      </c>
      <c r="H1912" s="10">
        <f t="shared" si="1"/>
        <v>0.7647058824</v>
      </c>
      <c r="I1912" s="11">
        <f t="shared" si="2"/>
        <v>0.2352941176</v>
      </c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</row>
    <row r="1913" hidden="1">
      <c r="A1913" s="2" t="s">
        <v>1965</v>
      </c>
      <c r="B1913" s="2" t="s">
        <v>25</v>
      </c>
      <c r="C1913" s="2" t="s">
        <v>66</v>
      </c>
      <c r="D1913" s="2" t="s">
        <v>22</v>
      </c>
      <c r="E1913" s="9">
        <v>153.0</v>
      </c>
      <c r="F1913" s="9">
        <v>36.0</v>
      </c>
      <c r="G1913" s="9">
        <v>117.0</v>
      </c>
      <c r="H1913" s="10">
        <f t="shared" si="1"/>
        <v>0.7647058824</v>
      </c>
      <c r="I1913" s="11">
        <f t="shared" si="2"/>
        <v>0.2352941176</v>
      </c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</row>
    <row r="1914" hidden="1">
      <c r="A1914" s="2" t="s">
        <v>1966</v>
      </c>
      <c r="B1914" s="2" t="s">
        <v>209</v>
      </c>
      <c r="C1914" s="2" t="s">
        <v>278</v>
      </c>
      <c r="D1914" s="2" t="s">
        <v>22</v>
      </c>
      <c r="E1914" s="9">
        <v>10017.0</v>
      </c>
      <c r="F1914" s="9">
        <v>2357.0</v>
      </c>
      <c r="G1914" s="9">
        <v>7660.0</v>
      </c>
      <c r="H1914" s="10">
        <f t="shared" si="1"/>
        <v>0.76470001</v>
      </c>
      <c r="I1914" s="11">
        <f t="shared" si="2"/>
        <v>0.23529999</v>
      </c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</row>
    <row r="1915" hidden="1">
      <c r="A1915" s="2" t="s">
        <v>1967</v>
      </c>
      <c r="B1915" s="2" t="s">
        <v>292</v>
      </c>
      <c r="C1915" s="2" t="s">
        <v>293</v>
      </c>
      <c r="D1915" s="2" t="s">
        <v>22</v>
      </c>
      <c r="E1915" s="9">
        <v>1971.0</v>
      </c>
      <c r="F1915" s="9">
        <v>464.0</v>
      </c>
      <c r="G1915" s="9">
        <v>1507.0</v>
      </c>
      <c r="H1915" s="10">
        <f t="shared" si="1"/>
        <v>0.7645865043</v>
      </c>
      <c r="I1915" s="11">
        <f t="shared" si="2"/>
        <v>0.2354134957</v>
      </c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</row>
    <row r="1916" hidden="1">
      <c r="A1916" s="2" t="s">
        <v>1968</v>
      </c>
      <c r="B1916" s="2" t="s">
        <v>25</v>
      </c>
      <c r="C1916" s="2" t="s">
        <v>148</v>
      </c>
      <c r="D1916" s="2" t="s">
        <v>22</v>
      </c>
      <c r="E1916" s="9">
        <v>2400.0</v>
      </c>
      <c r="F1916" s="9">
        <v>565.0</v>
      </c>
      <c r="G1916" s="9">
        <v>1835.0</v>
      </c>
      <c r="H1916" s="10">
        <f t="shared" si="1"/>
        <v>0.7645833333</v>
      </c>
      <c r="I1916" s="11">
        <f t="shared" si="2"/>
        <v>0.2354166667</v>
      </c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</row>
    <row r="1917" hidden="1">
      <c r="A1917" s="2" t="s">
        <v>1969</v>
      </c>
      <c r="B1917" s="2" t="s">
        <v>25</v>
      </c>
      <c r="C1917" s="2" t="s">
        <v>605</v>
      </c>
      <c r="D1917" s="2" t="s">
        <v>22</v>
      </c>
      <c r="E1917" s="9">
        <v>2298.0</v>
      </c>
      <c r="F1917" s="9">
        <v>541.0</v>
      </c>
      <c r="G1917" s="9">
        <v>1757.0</v>
      </c>
      <c r="H1917" s="10">
        <f t="shared" si="1"/>
        <v>0.7645778938</v>
      </c>
      <c r="I1917" s="11">
        <f t="shared" si="2"/>
        <v>0.2354221062</v>
      </c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</row>
    <row r="1918" hidden="1">
      <c r="A1918" s="2" t="s">
        <v>1970</v>
      </c>
      <c r="B1918" s="2" t="s">
        <v>37</v>
      </c>
      <c r="C1918" s="2" t="s">
        <v>228</v>
      </c>
      <c r="D1918" s="2" t="s">
        <v>54</v>
      </c>
      <c r="E1918" s="9">
        <v>1270.0</v>
      </c>
      <c r="F1918" s="9">
        <v>299.0</v>
      </c>
      <c r="G1918" s="9">
        <v>971.0</v>
      </c>
      <c r="H1918" s="10">
        <f t="shared" si="1"/>
        <v>0.7645669291</v>
      </c>
      <c r="I1918" s="11">
        <f t="shared" si="2"/>
        <v>0.2354330709</v>
      </c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</row>
    <row r="1919" hidden="1">
      <c r="A1919" s="2" t="s">
        <v>1971</v>
      </c>
      <c r="B1919" s="2" t="s">
        <v>58</v>
      </c>
      <c r="C1919" s="2" t="s">
        <v>375</v>
      </c>
      <c r="D1919" s="2" t="s">
        <v>54</v>
      </c>
      <c r="E1919" s="9">
        <v>1643.0</v>
      </c>
      <c r="F1919" s="9">
        <v>387.0</v>
      </c>
      <c r="G1919" s="9">
        <v>1256.0</v>
      </c>
      <c r="H1919" s="10">
        <f t="shared" si="1"/>
        <v>0.7644552648</v>
      </c>
      <c r="I1919" s="11">
        <f t="shared" si="2"/>
        <v>0.2355447352</v>
      </c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</row>
    <row r="1920" hidden="1">
      <c r="A1920" s="2" t="s">
        <v>1972</v>
      </c>
      <c r="B1920" s="2" t="s">
        <v>49</v>
      </c>
      <c r="C1920" s="2" t="s">
        <v>50</v>
      </c>
      <c r="D1920" s="2" t="s">
        <v>22</v>
      </c>
      <c r="E1920" s="9">
        <v>1116.0</v>
      </c>
      <c r="F1920" s="9">
        <v>263.0</v>
      </c>
      <c r="G1920" s="9">
        <v>853.0</v>
      </c>
      <c r="H1920" s="10">
        <f t="shared" si="1"/>
        <v>0.7643369176</v>
      </c>
      <c r="I1920" s="11">
        <f t="shared" si="2"/>
        <v>0.2356630824</v>
      </c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</row>
    <row r="1921" hidden="1">
      <c r="A1921" s="2" t="s">
        <v>1973</v>
      </c>
      <c r="B1921" s="2" t="s">
        <v>25</v>
      </c>
      <c r="C1921" s="2" t="s">
        <v>239</v>
      </c>
      <c r="D1921" s="2" t="s">
        <v>22</v>
      </c>
      <c r="E1921" s="9">
        <v>3008.0</v>
      </c>
      <c r="F1921" s="9">
        <v>709.0</v>
      </c>
      <c r="G1921" s="9">
        <v>2299.0</v>
      </c>
      <c r="H1921" s="10">
        <f t="shared" si="1"/>
        <v>0.7642952128</v>
      </c>
      <c r="I1921" s="11">
        <f t="shared" si="2"/>
        <v>0.2357047872</v>
      </c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</row>
    <row r="1922" hidden="1">
      <c r="A1922" s="2" t="s">
        <v>1974</v>
      </c>
      <c r="B1922" s="2" t="s">
        <v>44</v>
      </c>
      <c r="C1922" s="2" t="s">
        <v>1507</v>
      </c>
      <c r="D1922" s="2" t="s">
        <v>22</v>
      </c>
      <c r="E1922" s="9">
        <v>1349.0</v>
      </c>
      <c r="F1922" s="9">
        <v>318.0</v>
      </c>
      <c r="G1922" s="9">
        <v>1031.0</v>
      </c>
      <c r="H1922" s="10">
        <f t="shared" si="1"/>
        <v>0.7642698295</v>
      </c>
      <c r="I1922" s="11">
        <f t="shared" si="2"/>
        <v>0.2357301705</v>
      </c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</row>
    <row r="1923" hidden="1">
      <c r="A1923" s="2" t="s">
        <v>1975</v>
      </c>
      <c r="B1923" s="2" t="s">
        <v>63</v>
      </c>
      <c r="C1923" s="2" t="s">
        <v>125</v>
      </c>
      <c r="D1923" s="2" t="s">
        <v>22</v>
      </c>
      <c r="E1923" s="9">
        <v>2926.0</v>
      </c>
      <c r="F1923" s="9">
        <v>690.0</v>
      </c>
      <c r="G1923" s="9">
        <v>2236.0</v>
      </c>
      <c r="H1923" s="10">
        <f t="shared" si="1"/>
        <v>0.7641831852</v>
      </c>
      <c r="I1923" s="11">
        <f t="shared" si="2"/>
        <v>0.2358168148</v>
      </c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</row>
    <row r="1924" hidden="1">
      <c r="A1924" s="2" t="s">
        <v>1976</v>
      </c>
      <c r="B1924" s="2" t="s">
        <v>49</v>
      </c>
      <c r="C1924" s="2" t="s">
        <v>50</v>
      </c>
      <c r="D1924" s="2" t="s">
        <v>112</v>
      </c>
      <c r="E1924" s="9">
        <v>1641.0</v>
      </c>
      <c r="F1924" s="9">
        <v>387.0</v>
      </c>
      <c r="G1924" s="9">
        <v>1254.0</v>
      </c>
      <c r="H1924" s="10">
        <f t="shared" si="1"/>
        <v>0.7641681901</v>
      </c>
      <c r="I1924" s="11">
        <f t="shared" si="2"/>
        <v>0.2358318099</v>
      </c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</row>
    <row r="1925" hidden="1">
      <c r="A1925" s="2" t="s">
        <v>1977</v>
      </c>
      <c r="B1925" s="2" t="s">
        <v>25</v>
      </c>
      <c r="C1925" s="2" t="s">
        <v>637</v>
      </c>
      <c r="D1925" s="2" t="s">
        <v>22</v>
      </c>
      <c r="E1925" s="9">
        <v>1501.0</v>
      </c>
      <c r="F1925" s="9">
        <v>354.0</v>
      </c>
      <c r="G1925" s="9">
        <v>1147.0</v>
      </c>
      <c r="H1925" s="10">
        <f t="shared" si="1"/>
        <v>0.7641572285</v>
      </c>
      <c r="I1925" s="11">
        <f t="shared" si="2"/>
        <v>0.2358427715</v>
      </c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</row>
    <row r="1926" hidden="1">
      <c r="A1926" s="2" t="s">
        <v>1978</v>
      </c>
      <c r="B1926" s="2" t="s">
        <v>25</v>
      </c>
      <c r="C1926" s="2" t="s">
        <v>89</v>
      </c>
      <c r="D1926" s="2" t="s">
        <v>54</v>
      </c>
      <c r="E1926" s="9">
        <v>1026.0</v>
      </c>
      <c r="F1926" s="9">
        <v>242.0</v>
      </c>
      <c r="G1926" s="9">
        <v>784.0</v>
      </c>
      <c r="H1926" s="10">
        <f t="shared" si="1"/>
        <v>0.7641325536</v>
      </c>
      <c r="I1926" s="11">
        <f t="shared" si="2"/>
        <v>0.2358674464</v>
      </c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</row>
    <row r="1927" hidden="1">
      <c r="A1927" s="2" t="s">
        <v>1979</v>
      </c>
      <c r="B1927" s="2" t="s">
        <v>58</v>
      </c>
      <c r="C1927" s="2" t="s">
        <v>308</v>
      </c>
      <c r="D1927" s="2" t="s">
        <v>22</v>
      </c>
      <c r="E1927" s="9">
        <v>11782.0</v>
      </c>
      <c r="F1927" s="9">
        <v>2779.0</v>
      </c>
      <c r="G1927" s="9">
        <v>9003.0</v>
      </c>
      <c r="H1927" s="10">
        <f t="shared" si="1"/>
        <v>0.7641317264</v>
      </c>
      <c r="I1927" s="11">
        <f t="shared" si="2"/>
        <v>0.2358682736</v>
      </c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</row>
    <row r="1928" hidden="1">
      <c r="A1928" s="2" t="s">
        <v>1980</v>
      </c>
      <c r="B1928" s="2" t="s">
        <v>573</v>
      </c>
      <c r="C1928" s="2" t="s">
        <v>1217</v>
      </c>
      <c r="D1928" s="2" t="s">
        <v>54</v>
      </c>
      <c r="E1928" s="9">
        <v>3522.0</v>
      </c>
      <c r="F1928" s="9">
        <v>831.0</v>
      </c>
      <c r="G1928" s="9">
        <v>2691.0</v>
      </c>
      <c r="H1928" s="10">
        <f t="shared" si="1"/>
        <v>0.7640545145</v>
      </c>
      <c r="I1928" s="11">
        <f t="shared" si="2"/>
        <v>0.2359454855</v>
      </c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</row>
    <row r="1929" hidden="1">
      <c r="A1929" s="2" t="s">
        <v>1981</v>
      </c>
      <c r="B1929" s="2" t="s">
        <v>41</v>
      </c>
      <c r="C1929" s="2" t="s">
        <v>748</v>
      </c>
      <c r="D1929" s="2" t="s">
        <v>22</v>
      </c>
      <c r="E1929" s="9">
        <v>11225.0</v>
      </c>
      <c r="F1929" s="9">
        <v>2649.0</v>
      </c>
      <c r="G1929" s="9">
        <v>8576.0</v>
      </c>
      <c r="H1929" s="10">
        <f t="shared" si="1"/>
        <v>0.7640089087</v>
      </c>
      <c r="I1929" s="11">
        <f t="shared" si="2"/>
        <v>0.2359910913</v>
      </c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</row>
    <row r="1930" hidden="1">
      <c r="A1930" s="2" t="s">
        <v>1982</v>
      </c>
      <c r="B1930" s="2" t="s">
        <v>1175</v>
      </c>
      <c r="C1930" s="2" t="s">
        <v>1174</v>
      </c>
      <c r="D1930" s="2" t="s">
        <v>22</v>
      </c>
      <c r="E1930" s="9">
        <v>940.0</v>
      </c>
      <c r="F1930" s="9">
        <v>222.0</v>
      </c>
      <c r="G1930" s="9">
        <v>718.0</v>
      </c>
      <c r="H1930" s="10">
        <f t="shared" si="1"/>
        <v>0.7638297872</v>
      </c>
      <c r="I1930" s="11">
        <f t="shared" si="2"/>
        <v>0.2361702128</v>
      </c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</row>
    <row r="1931" hidden="1">
      <c r="A1931" s="2" t="s">
        <v>1983</v>
      </c>
      <c r="B1931" s="2" t="s">
        <v>25</v>
      </c>
      <c r="C1931" s="2" t="s">
        <v>187</v>
      </c>
      <c r="D1931" s="2" t="s">
        <v>22</v>
      </c>
      <c r="E1931" s="9">
        <v>326.0</v>
      </c>
      <c r="F1931" s="9">
        <v>77.0</v>
      </c>
      <c r="G1931" s="9">
        <v>249.0</v>
      </c>
      <c r="H1931" s="10">
        <f t="shared" si="1"/>
        <v>0.763803681</v>
      </c>
      <c r="I1931" s="11">
        <f t="shared" si="2"/>
        <v>0.236196319</v>
      </c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</row>
    <row r="1932" hidden="1">
      <c r="A1932" s="2" t="s">
        <v>1984</v>
      </c>
      <c r="B1932" s="2" t="s">
        <v>58</v>
      </c>
      <c r="C1932" s="2" t="s">
        <v>306</v>
      </c>
      <c r="D1932" s="2" t="s">
        <v>22</v>
      </c>
      <c r="E1932" s="9">
        <v>1579.0</v>
      </c>
      <c r="F1932" s="9">
        <v>373.0</v>
      </c>
      <c r="G1932" s="9">
        <v>1206.0</v>
      </c>
      <c r="H1932" s="10">
        <f t="shared" si="1"/>
        <v>0.7637745408</v>
      </c>
      <c r="I1932" s="11">
        <f t="shared" si="2"/>
        <v>0.2362254592</v>
      </c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</row>
    <row r="1933" hidden="1">
      <c r="A1933" s="2" t="s">
        <v>1985</v>
      </c>
      <c r="B1933" s="2" t="s">
        <v>49</v>
      </c>
      <c r="C1933" s="2" t="s">
        <v>359</v>
      </c>
      <c r="D1933" s="2" t="s">
        <v>1986</v>
      </c>
      <c r="E1933" s="9">
        <v>347.0</v>
      </c>
      <c r="F1933" s="9">
        <v>82.0</v>
      </c>
      <c r="G1933" s="9">
        <v>265.0</v>
      </c>
      <c r="H1933" s="10">
        <f t="shared" si="1"/>
        <v>0.7636887608</v>
      </c>
      <c r="I1933" s="11">
        <f t="shared" si="2"/>
        <v>0.2363112392</v>
      </c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</row>
    <row r="1934" hidden="1">
      <c r="A1934" s="2" t="s">
        <v>1987</v>
      </c>
      <c r="B1934" s="2" t="s">
        <v>63</v>
      </c>
      <c r="C1934" s="2" t="s">
        <v>1988</v>
      </c>
      <c r="D1934" s="2" t="s">
        <v>22</v>
      </c>
      <c r="E1934" s="9">
        <v>5772.0</v>
      </c>
      <c r="F1934" s="9">
        <v>1364.0</v>
      </c>
      <c r="G1934" s="9">
        <v>4408.0</v>
      </c>
      <c r="H1934" s="10">
        <f t="shared" si="1"/>
        <v>0.7636867637</v>
      </c>
      <c r="I1934" s="11">
        <f t="shared" si="2"/>
        <v>0.2363132363</v>
      </c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</row>
    <row r="1935" hidden="1">
      <c r="A1935" s="2" t="s">
        <v>1989</v>
      </c>
      <c r="B1935" s="2" t="s">
        <v>17</v>
      </c>
      <c r="C1935" s="2" t="s">
        <v>219</v>
      </c>
      <c r="D1935" s="2" t="s">
        <v>22</v>
      </c>
      <c r="E1935" s="9">
        <v>6300.0</v>
      </c>
      <c r="F1935" s="9">
        <v>1489.0</v>
      </c>
      <c r="G1935" s="9">
        <v>4811.0</v>
      </c>
      <c r="H1935" s="10">
        <f t="shared" si="1"/>
        <v>0.7636507937</v>
      </c>
      <c r="I1935" s="11">
        <f t="shared" si="2"/>
        <v>0.2363492063</v>
      </c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</row>
    <row r="1936" hidden="1">
      <c r="A1936" s="2" t="s">
        <v>318</v>
      </c>
      <c r="B1936" s="2" t="s">
        <v>41</v>
      </c>
      <c r="C1936" s="2" t="s">
        <v>318</v>
      </c>
      <c r="D1936" s="2" t="s">
        <v>68</v>
      </c>
      <c r="E1936" s="9">
        <v>32700.0</v>
      </c>
      <c r="F1936" s="9">
        <v>7729.0</v>
      </c>
      <c r="G1936" s="9">
        <v>24971.0</v>
      </c>
      <c r="H1936" s="10">
        <f t="shared" si="1"/>
        <v>0.7636391437</v>
      </c>
      <c r="I1936" s="11">
        <f t="shared" si="2"/>
        <v>0.2363608563</v>
      </c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</row>
    <row r="1937" hidden="1">
      <c r="A1937" s="2" t="s">
        <v>1990</v>
      </c>
      <c r="B1937" s="2" t="s">
        <v>25</v>
      </c>
      <c r="C1937" s="2" t="s">
        <v>239</v>
      </c>
      <c r="D1937" s="2" t="s">
        <v>22</v>
      </c>
      <c r="E1937" s="9">
        <v>2000.0</v>
      </c>
      <c r="F1937" s="9">
        <v>473.0</v>
      </c>
      <c r="G1937" s="9">
        <v>1527.0</v>
      </c>
      <c r="H1937" s="10">
        <f t="shared" si="1"/>
        <v>0.7635</v>
      </c>
      <c r="I1937" s="11">
        <f t="shared" si="2"/>
        <v>0.2365</v>
      </c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</row>
    <row r="1938" hidden="1">
      <c r="A1938" s="2" t="s">
        <v>1991</v>
      </c>
      <c r="B1938" s="2" t="s">
        <v>44</v>
      </c>
      <c r="C1938" s="2" t="s">
        <v>618</v>
      </c>
      <c r="D1938" s="2" t="s">
        <v>68</v>
      </c>
      <c r="E1938" s="9">
        <v>18668.0</v>
      </c>
      <c r="F1938" s="9">
        <v>4416.0</v>
      </c>
      <c r="G1938" s="9">
        <v>14252.0</v>
      </c>
      <c r="H1938" s="10">
        <f t="shared" si="1"/>
        <v>0.7634454682</v>
      </c>
      <c r="I1938" s="11">
        <f t="shared" si="2"/>
        <v>0.2365545318</v>
      </c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</row>
    <row r="1939" hidden="1">
      <c r="A1939" s="2" t="s">
        <v>1992</v>
      </c>
      <c r="B1939" s="2" t="s">
        <v>1993</v>
      </c>
      <c r="C1939" s="3" t="s">
        <v>1992</v>
      </c>
      <c r="D1939" s="2" t="s">
        <v>68</v>
      </c>
      <c r="E1939" s="9">
        <v>21286.0</v>
      </c>
      <c r="F1939" s="9">
        <v>5036.0</v>
      </c>
      <c r="G1939" s="9">
        <v>16250.0</v>
      </c>
      <c r="H1939" s="10">
        <f t="shared" si="1"/>
        <v>0.7634125716</v>
      </c>
      <c r="I1939" s="11">
        <f t="shared" si="2"/>
        <v>0.2365874284</v>
      </c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</row>
    <row r="1940" hidden="1">
      <c r="A1940" s="2" t="s">
        <v>490</v>
      </c>
      <c r="B1940" s="2" t="s">
        <v>209</v>
      </c>
      <c r="C1940" s="2" t="s">
        <v>490</v>
      </c>
      <c r="D1940" s="2" t="s">
        <v>68</v>
      </c>
      <c r="E1940" s="9">
        <v>57234.0</v>
      </c>
      <c r="F1940" s="9">
        <v>13541.0</v>
      </c>
      <c r="G1940" s="9">
        <v>43693.0</v>
      </c>
      <c r="H1940" s="10">
        <f t="shared" si="1"/>
        <v>0.7634098613</v>
      </c>
      <c r="I1940" s="11">
        <f t="shared" si="2"/>
        <v>0.2365901387</v>
      </c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</row>
    <row r="1941" hidden="1">
      <c r="A1941" s="2" t="s">
        <v>1994</v>
      </c>
      <c r="B1941" s="2" t="s">
        <v>63</v>
      </c>
      <c r="C1941" s="2" t="s">
        <v>125</v>
      </c>
      <c r="D1941" s="2" t="s">
        <v>22</v>
      </c>
      <c r="E1941" s="9">
        <v>921.0</v>
      </c>
      <c r="F1941" s="9">
        <v>218.0</v>
      </c>
      <c r="G1941" s="9">
        <v>703.0</v>
      </c>
      <c r="H1941" s="10">
        <f t="shared" si="1"/>
        <v>0.76330076</v>
      </c>
      <c r="I1941" s="11">
        <f t="shared" si="2"/>
        <v>0.23669924</v>
      </c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</row>
    <row r="1942" hidden="1">
      <c r="A1942" s="2" t="s">
        <v>1995</v>
      </c>
      <c r="B1942" s="2" t="s">
        <v>58</v>
      </c>
      <c r="C1942" s="2" t="s">
        <v>375</v>
      </c>
      <c r="D1942" s="2" t="s">
        <v>54</v>
      </c>
      <c r="E1942" s="9">
        <v>13159.0</v>
      </c>
      <c r="F1942" s="9">
        <v>3115.0</v>
      </c>
      <c r="G1942" s="9">
        <v>10044.0</v>
      </c>
      <c r="H1942" s="10">
        <f t="shared" si="1"/>
        <v>0.7632798845</v>
      </c>
      <c r="I1942" s="11">
        <f t="shared" si="2"/>
        <v>0.2367201155</v>
      </c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</row>
    <row r="1943" hidden="1">
      <c r="A1943" s="2" t="s">
        <v>1996</v>
      </c>
      <c r="B1943" s="2" t="s">
        <v>63</v>
      </c>
      <c r="C1943" s="2" t="s">
        <v>82</v>
      </c>
      <c r="D1943" s="2" t="s">
        <v>22</v>
      </c>
      <c r="E1943" s="9">
        <v>1301.0</v>
      </c>
      <c r="F1943" s="9">
        <v>308.0</v>
      </c>
      <c r="G1943" s="9">
        <v>993.0</v>
      </c>
      <c r="H1943" s="10">
        <f t="shared" si="1"/>
        <v>0.7632590315</v>
      </c>
      <c r="I1943" s="11">
        <f t="shared" si="2"/>
        <v>0.2367409685</v>
      </c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</row>
    <row r="1944" hidden="1">
      <c r="A1944" s="2" t="s">
        <v>1997</v>
      </c>
      <c r="B1944" s="2" t="s">
        <v>58</v>
      </c>
      <c r="C1944" s="2" t="s">
        <v>306</v>
      </c>
      <c r="D1944" s="2" t="s">
        <v>22</v>
      </c>
      <c r="E1944" s="9">
        <v>2623.0</v>
      </c>
      <c r="F1944" s="9">
        <v>621.0</v>
      </c>
      <c r="G1944" s="9">
        <v>2002.0</v>
      </c>
      <c r="H1944" s="10">
        <f t="shared" si="1"/>
        <v>0.7632481891</v>
      </c>
      <c r="I1944" s="11">
        <f t="shared" si="2"/>
        <v>0.2367518109</v>
      </c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</row>
    <row r="1945" hidden="1">
      <c r="A1945" s="2" t="s">
        <v>1998</v>
      </c>
      <c r="B1945" s="2" t="s">
        <v>25</v>
      </c>
      <c r="C1945" s="2" t="s">
        <v>187</v>
      </c>
      <c r="D1945" s="2" t="s">
        <v>22</v>
      </c>
      <c r="E1945" s="9">
        <v>435.0</v>
      </c>
      <c r="F1945" s="9">
        <v>103.0</v>
      </c>
      <c r="G1945" s="9">
        <v>332.0</v>
      </c>
      <c r="H1945" s="10">
        <f t="shared" si="1"/>
        <v>0.7632183908</v>
      </c>
      <c r="I1945" s="11">
        <f t="shared" si="2"/>
        <v>0.2367816092</v>
      </c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</row>
    <row r="1946" hidden="1">
      <c r="A1946" s="2" t="s">
        <v>1999</v>
      </c>
      <c r="B1946" s="2" t="s">
        <v>1993</v>
      </c>
      <c r="C1946" s="3" t="s">
        <v>1992</v>
      </c>
      <c r="D1946" s="2" t="s">
        <v>22</v>
      </c>
      <c r="E1946" s="9">
        <v>891.0</v>
      </c>
      <c r="F1946" s="9">
        <v>211.0</v>
      </c>
      <c r="G1946" s="9">
        <v>680.0</v>
      </c>
      <c r="H1946" s="10">
        <f t="shared" si="1"/>
        <v>0.7631874299</v>
      </c>
      <c r="I1946" s="11">
        <f t="shared" si="2"/>
        <v>0.2368125701</v>
      </c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</row>
    <row r="1947" hidden="1">
      <c r="A1947" s="2" t="s">
        <v>2000</v>
      </c>
      <c r="B1947" s="2" t="s">
        <v>25</v>
      </c>
      <c r="C1947" s="2" t="s">
        <v>605</v>
      </c>
      <c r="D1947" s="2" t="s">
        <v>22</v>
      </c>
      <c r="E1947" s="9">
        <v>2660.0</v>
      </c>
      <c r="F1947" s="9">
        <v>630.0</v>
      </c>
      <c r="G1947" s="9">
        <v>2030.0</v>
      </c>
      <c r="H1947" s="10">
        <f t="shared" si="1"/>
        <v>0.7631578947</v>
      </c>
      <c r="I1947" s="11">
        <f t="shared" si="2"/>
        <v>0.2368421053</v>
      </c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</row>
    <row r="1948" hidden="1">
      <c r="A1948" s="2" t="s">
        <v>2001</v>
      </c>
      <c r="B1948" s="2" t="s">
        <v>93</v>
      </c>
      <c r="C1948" s="2" t="s">
        <v>171</v>
      </c>
      <c r="D1948" s="2" t="s">
        <v>22</v>
      </c>
      <c r="E1948" s="9">
        <v>1178.0</v>
      </c>
      <c r="F1948" s="9">
        <v>279.0</v>
      </c>
      <c r="G1948" s="9">
        <v>899.0</v>
      </c>
      <c r="H1948" s="10">
        <f t="shared" si="1"/>
        <v>0.7631578947</v>
      </c>
      <c r="I1948" s="11">
        <f t="shared" si="2"/>
        <v>0.2368421053</v>
      </c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</row>
    <row r="1949" hidden="1">
      <c r="A1949" s="2" t="s">
        <v>2002</v>
      </c>
      <c r="B1949" s="2" t="s">
        <v>44</v>
      </c>
      <c r="C1949" s="2" t="s">
        <v>1507</v>
      </c>
      <c r="D1949" s="2" t="s">
        <v>54</v>
      </c>
      <c r="E1949" s="9">
        <v>5993.0</v>
      </c>
      <c r="F1949" s="9">
        <v>1420.0</v>
      </c>
      <c r="G1949" s="9">
        <v>4573.0</v>
      </c>
      <c r="H1949" s="10">
        <f t="shared" si="1"/>
        <v>0.7630568997</v>
      </c>
      <c r="I1949" s="11">
        <f t="shared" si="2"/>
        <v>0.2369431003</v>
      </c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</row>
    <row r="1950" hidden="1">
      <c r="A1950" s="2" t="s">
        <v>2003</v>
      </c>
      <c r="B1950" s="2" t="s">
        <v>49</v>
      </c>
      <c r="C1950" s="2" t="s">
        <v>50</v>
      </c>
      <c r="D1950" s="2" t="s">
        <v>54</v>
      </c>
      <c r="E1950" s="9">
        <v>211.0</v>
      </c>
      <c r="F1950" s="9">
        <v>50.0</v>
      </c>
      <c r="G1950" s="9">
        <v>161.0</v>
      </c>
      <c r="H1950" s="10">
        <f t="shared" si="1"/>
        <v>0.7630331754</v>
      </c>
      <c r="I1950" s="11">
        <f t="shared" si="2"/>
        <v>0.2369668246</v>
      </c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</row>
    <row r="1951" hidden="1">
      <c r="A1951" s="2" t="s">
        <v>2004</v>
      </c>
      <c r="B1951" s="2" t="s">
        <v>25</v>
      </c>
      <c r="C1951" s="2" t="s">
        <v>26</v>
      </c>
      <c r="D1951" s="2" t="s">
        <v>22</v>
      </c>
      <c r="E1951" s="9">
        <v>388.0</v>
      </c>
      <c r="F1951" s="9">
        <v>92.0</v>
      </c>
      <c r="G1951" s="9">
        <v>296.0</v>
      </c>
      <c r="H1951" s="10">
        <f t="shared" si="1"/>
        <v>0.7628865979</v>
      </c>
      <c r="I1951" s="11">
        <f t="shared" si="2"/>
        <v>0.2371134021</v>
      </c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</row>
    <row r="1952" hidden="1">
      <c r="A1952" s="2" t="s">
        <v>2005</v>
      </c>
      <c r="B1952" s="2" t="s">
        <v>63</v>
      </c>
      <c r="C1952" s="2" t="s">
        <v>261</v>
      </c>
      <c r="D1952" s="2" t="s">
        <v>22</v>
      </c>
      <c r="E1952" s="9">
        <v>738.0</v>
      </c>
      <c r="F1952" s="9">
        <v>175.0</v>
      </c>
      <c r="G1952" s="9">
        <v>563.0</v>
      </c>
      <c r="H1952" s="10">
        <f t="shared" si="1"/>
        <v>0.7628726287</v>
      </c>
      <c r="I1952" s="11">
        <f t="shared" si="2"/>
        <v>0.2371273713</v>
      </c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</row>
    <row r="1953" hidden="1">
      <c r="A1953" s="2" t="s">
        <v>2006</v>
      </c>
      <c r="B1953" s="2" t="s">
        <v>25</v>
      </c>
      <c r="C1953" s="2" t="s">
        <v>239</v>
      </c>
      <c r="D1953" s="2" t="s">
        <v>22</v>
      </c>
      <c r="E1953" s="9">
        <v>1383.0</v>
      </c>
      <c r="F1953" s="9">
        <v>328.0</v>
      </c>
      <c r="G1953" s="9">
        <v>1055.0</v>
      </c>
      <c r="H1953" s="10">
        <f t="shared" si="1"/>
        <v>0.7628344179</v>
      </c>
      <c r="I1953" s="11">
        <f t="shared" si="2"/>
        <v>0.2371655821</v>
      </c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</row>
    <row r="1954" hidden="1">
      <c r="A1954" s="2" t="s">
        <v>2007</v>
      </c>
      <c r="B1954" s="2" t="s">
        <v>44</v>
      </c>
      <c r="C1954" s="2" t="s">
        <v>45</v>
      </c>
      <c r="D1954" s="2" t="s">
        <v>22</v>
      </c>
      <c r="E1954" s="9">
        <v>2626.0</v>
      </c>
      <c r="F1954" s="9">
        <v>623.0</v>
      </c>
      <c r="G1954" s="9">
        <v>2003.0</v>
      </c>
      <c r="H1954" s="10">
        <f t="shared" si="1"/>
        <v>0.7627570449</v>
      </c>
      <c r="I1954" s="11">
        <f t="shared" si="2"/>
        <v>0.2372429551</v>
      </c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</row>
    <row r="1955" hidden="1">
      <c r="A1955" s="2" t="s">
        <v>2008</v>
      </c>
      <c r="B1955" s="2" t="s">
        <v>25</v>
      </c>
      <c r="C1955" s="2" t="s">
        <v>418</v>
      </c>
      <c r="D1955" s="2" t="s">
        <v>22</v>
      </c>
      <c r="E1955" s="9">
        <v>392.0</v>
      </c>
      <c r="F1955" s="9">
        <v>93.0</v>
      </c>
      <c r="G1955" s="9">
        <v>299.0</v>
      </c>
      <c r="H1955" s="10">
        <f t="shared" si="1"/>
        <v>0.762755102</v>
      </c>
      <c r="I1955" s="11">
        <f t="shared" si="2"/>
        <v>0.237244898</v>
      </c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</row>
    <row r="1956" hidden="1">
      <c r="A1956" s="2" t="s">
        <v>2009</v>
      </c>
      <c r="B1956" s="2" t="s">
        <v>25</v>
      </c>
      <c r="C1956" s="2" t="s">
        <v>129</v>
      </c>
      <c r="D1956" s="2" t="s">
        <v>54</v>
      </c>
      <c r="E1956" s="9">
        <v>2953.0</v>
      </c>
      <c r="F1956" s="9">
        <v>701.0</v>
      </c>
      <c r="G1956" s="9">
        <v>2252.0</v>
      </c>
      <c r="H1956" s="10">
        <f t="shared" si="1"/>
        <v>0.7626142906</v>
      </c>
      <c r="I1956" s="11">
        <f t="shared" si="2"/>
        <v>0.2373857094</v>
      </c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</row>
    <row r="1957" hidden="1">
      <c r="A1957" s="2" t="s">
        <v>2010</v>
      </c>
      <c r="B1957" s="2" t="s">
        <v>63</v>
      </c>
      <c r="C1957" s="2" t="s">
        <v>261</v>
      </c>
      <c r="D1957" s="2" t="s">
        <v>54</v>
      </c>
      <c r="E1957" s="9">
        <v>876.0</v>
      </c>
      <c r="F1957" s="9">
        <v>208.0</v>
      </c>
      <c r="G1957" s="9">
        <v>668.0</v>
      </c>
      <c r="H1957" s="10">
        <f t="shared" si="1"/>
        <v>0.7625570776</v>
      </c>
      <c r="I1957" s="11">
        <f t="shared" si="2"/>
        <v>0.2374429224</v>
      </c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</row>
    <row r="1958" hidden="1">
      <c r="A1958" s="2" t="s">
        <v>2011</v>
      </c>
      <c r="B1958" s="2" t="s">
        <v>44</v>
      </c>
      <c r="C1958" s="2" t="s">
        <v>618</v>
      </c>
      <c r="D1958" s="2" t="s">
        <v>22</v>
      </c>
      <c r="E1958" s="9">
        <v>741.0</v>
      </c>
      <c r="F1958" s="9">
        <v>176.0</v>
      </c>
      <c r="G1958" s="9">
        <v>565.0</v>
      </c>
      <c r="H1958" s="10">
        <f t="shared" si="1"/>
        <v>0.7624831309</v>
      </c>
      <c r="I1958" s="11">
        <f t="shared" si="2"/>
        <v>0.2375168691</v>
      </c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</row>
    <row r="1959" hidden="1">
      <c r="A1959" s="2" t="s">
        <v>2012</v>
      </c>
      <c r="B1959" s="2" t="s">
        <v>292</v>
      </c>
      <c r="C1959" s="2" t="s">
        <v>569</v>
      </c>
      <c r="D1959" s="2" t="s">
        <v>22</v>
      </c>
      <c r="E1959" s="9">
        <v>1873.0</v>
      </c>
      <c r="F1959" s="9">
        <v>445.0</v>
      </c>
      <c r="G1959" s="9">
        <v>1428.0</v>
      </c>
      <c r="H1959" s="10">
        <f t="shared" si="1"/>
        <v>0.7624132408</v>
      </c>
      <c r="I1959" s="11">
        <f t="shared" si="2"/>
        <v>0.2375867592</v>
      </c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</row>
    <row r="1960" hidden="1">
      <c r="A1960" s="2" t="s">
        <v>2013</v>
      </c>
      <c r="B1960" s="2" t="s">
        <v>49</v>
      </c>
      <c r="C1960" s="2" t="s">
        <v>50</v>
      </c>
      <c r="D1960" s="2" t="s">
        <v>15</v>
      </c>
      <c r="E1960" s="9">
        <v>707.0</v>
      </c>
      <c r="F1960" s="9">
        <v>168.0</v>
      </c>
      <c r="G1960" s="9">
        <v>539.0</v>
      </c>
      <c r="H1960" s="10">
        <f t="shared" si="1"/>
        <v>0.7623762376</v>
      </c>
      <c r="I1960" s="11">
        <f t="shared" si="2"/>
        <v>0.2376237624</v>
      </c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</row>
    <row r="1961" hidden="1">
      <c r="A1961" s="2" t="s">
        <v>2014</v>
      </c>
      <c r="B1961" s="2" t="s">
        <v>529</v>
      </c>
      <c r="C1961" s="2" t="s">
        <v>530</v>
      </c>
      <c r="D1961" s="2" t="s">
        <v>54</v>
      </c>
      <c r="E1961" s="9">
        <v>1759.0</v>
      </c>
      <c r="F1961" s="9">
        <v>418.0</v>
      </c>
      <c r="G1961" s="9">
        <v>1341.0</v>
      </c>
      <c r="H1961" s="10">
        <f t="shared" si="1"/>
        <v>0.7623649801</v>
      </c>
      <c r="I1961" s="11">
        <f t="shared" si="2"/>
        <v>0.2376350199</v>
      </c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</row>
    <row r="1962" hidden="1">
      <c r="A1962" s="2" t="s">
        <v>2015</v>
      </c>
      <c r="B1962" s="2" t="s">
        <v>49</v>
      </c>
      <c r="C1962" s="2" t="s">
        <v>50</v>
      </c>
      <c r="D1962" s="2" t="s">
        <v>112</v>
      </c>
      <c r="E1962" s="9">
        <v>2306.0</v>
      </c>
      <c r="F1962" s="9">
        <v>548.0</v>
      </c>
      <c r="G1962" s="9">
        <v>1758.0</v>
      </c>
      <c r="H1962" s="10">
        <f t="shared" si="1"/>
        <v>0.7623590633</v>
      </c>
      <c r="I1962" s="11">
        <f t="shared" si="2"/>
        <v>0.2376409367</v>
      </c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</row>
    <row r="1963" hidden="1">
      <c r="A1963" s="2" t="s">
        <v>2016</v>
      </c>
      <c r="B1963" s="2" t="s">
        <v>63</v>
      </c>
      <c r="C1963" s="2" t="s">
        <v>261</v>
      </c>
      <c r="D1963" s="2" t="s">
        <v>22</v>
      </c>
      <c r="E1963" s="9">
        <v>4048.0</v>
      </c>
      <c r="F1963" s="9">
        <v>962.0</v>
      </c>
      <c r="G1963" s="9">
        <v>3086.0</v>
      </c>
      <c r="H1963" s="10">
        <f t="shared" si="1"/>
        <v>0.7623517787</v>
      </c>
      <c r="I1963" s="11">
        <f t="shared" si="2"/>
        <v>0.2376482213</v>
      </c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</row>
    <row r="1964" hidden="1">
      <c r="A1964" s="2" t="s">
        <v>2017</v>
      </c>
      <c r="B1964" s="2" t="s">
        <v>17</v>
      </c>
      <c r="C1964" s="2" t="s">
        <v>219</v>
      </c>
      <c r="D1964" s="2" t="s">
        <v>54</v>
      </c>
      <c r="E1964" s="9">
        <v>467.0</v>
      </c>
      <c r="F1964" s="9">
        <v>111.0</v>
      </c>
      <c r="G1964" s="9">
        <v>356.0</v>
      </c>
      <c r="H1964" s="10">
        <f t="shared" si="1"/>
        <v>0.7623126338</v>
      </c>
      <c r="I1964" s="11">
        <f t="shared" si="2"/>
        <v>0.2376873662</v>
      </c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</row>
    <row r="1965" hidden="1">
      <c r="A1965" s="2" t="s">
        <v>2018</v>
      </c>
      <c r="B1965" s="2" t="s">
        <v>44</v>
      </c>
      <c r="C1965" s="2" t="s">
        <v>768</v>
      </c>
      <c r="D1965" s="2" t="s">
        <v>22</v>
      </c>
      <c r="E1965" s="9">
        <v>2743.0</v>
      </c>
      <c r="F1965" s="9">
        <v>652.0</v>
      </c>
      <c r="G1965" s="9">
        <v>2091.0</v>
      </c>
      <c r="H1965" s="10">
        <f t="shared" si="1"/>
        <v>0.7623040467</v>
      </c>
      <c r="I1965" s="11">
        <f t="shared" si="2"/>
        <v>0.2376959533</v>
      </c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</row>
    <row r="1966" hidden="1">
      <c r="A1966" s="2" t="s">
        <v>2019</v>
      </c>
      <c r="B1966" s="2" t="s">
        <v>28</v>
      </c>
      <c r="C1966" s="2" t="s">
        <v>333</v>
      </c>
      <c r="D1966" s="2" t="s">
        <v>22</v>
      </c>
      <c r="E1966" s="9">
        <v>4981.0</v>
      </c>
      <c r="F1966" s="9">
        <v>1184.0</v>
      </c>
      <c r="G1966" s="9">
        <v>3797.0</v>
      </c>
      <c r="H1966" s="10">
        <f t="shared" si="1"/>
        <v>0.7622967276</v>
      </c>
      <c r="I1966" s="11">
        <f t="shared" si="2"/>
        <v>0.2377032724</v>
      </c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</row>
    <row r="1967" hidden="1">
      <c r="A1967" s="2" t="s">
        <v>2020</v>
      </c>
      <c r="B1967" s="2" t="s">
        <v>292</v>
      </c>
      <c r="C1967" s="2" t="s">
        <v>569</v>
      </c>
      <c r="D1967" s="2" t="s">
        <v>22</v>
      </c>
      <c r="E1967" s="9">
        <v>1144.0</v>
      </c>
      <c r="F1967" s="9">
        <v>272.0</v>
      </c>
      <c r="G1967" s="9">
        <v>872.0</v>
      </c>
      <c r="H1967" s="10">
        <f t="shared" si="1"/>
        <v>0.7622377622</v>
      </c>
      <c r="I1967" s="11">
        <f t="shared" si="2"/>
        <v>0.2377622378</v>
      </c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</row>
    <row r="1968" hidden="1">
      <c r="A1968" s="2" t="s">
        <v>2021</v>
      </c>
      <c r="B1968" s="2" t="s">
        <v>63</v>
      </c>
      <c r="C1968" s="2" t="s">
        <v>125</v>
      </c>
      <c r="D1968" s="2" t="s">
        <v>22</v>
      </c>
      <c r="E1968" s="9">
        <v>2157.0</v>
      </c>
      <c r="F1968" s="9">
        <v>513.0</v>
      </c>
      <c r="G1968" s="9">
        <v>1644.0</v>
      </c>
      <c r="H1968" s="10">
        <f t="shared" si="1"/>
        <v>0.7621696801</v>
      </c>
      <c r="I1968" s="11">
        <f t="shared" si="2"/>
        <v>0.2378303199</v>
      </c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</row>
    <row r="1969" hidden="1">
      <c r="A1969" s="2" t="s">
        <v>2022</v>
      </c>
      <c r="B1969" s="2" t="s">
        <v>25</v>
      </c>
      <c r="C1969" s="2" t="s">
        <v>605</v>
      </c>
      <c r="D1969" s="2" t="s">
        <v>22</v>
      </c>
      <c r="E1969" s="9">
        <v>1097.0</v>
      </c>
      <c r="F1969" s="9">
        <v>261.0</v>
      </c>
      <c r="G1969" s="9">
        <v>836.0</v>
      </c>
      <c r="H1969" s="10">
        <f t="shared" si="1"/>
        <v>0.7620783956</v>
      </c>
      <c r="I1969" s="11">
        <f t="shared" si="2"/>
        <v>0.2379216044</v>
      </c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</row>
    <row r="1970" hidden="1">
      <c r="A1970" s="2" t="s">
        <v>2023</v>
      </c>
      <c r="B1970" s="2" t="s">
        <v>13</v>
      </c>
      <c r="C1970" s="2" t="s">
        <v>14</v>
      </c>
      <c r="D1970" s="2" t="s">
        <v>112</v>
      </c>
      <c r="E1970" s="9">
        <v>8437.0</v>
      </c>
      <c r="F1970" s="9">
        <v>2008.0</v>
      </c>
      <c r="G1970" s="9">
        <v>6429.0</v>
      </c>
      <c r="H1970" s="10">
        <f t="shared" si="1"/>
        <v>0.7620007112</v>
      </c>
      <c r="I1970" s="11">
        <f t="shared" si="2"/>
        <v>0.2379992888</v>
      </c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</row>
    <row r="1971" hidden="1">
      <c r="A1971" s="2" t="s">
        <v>2024</v>
      </c>
      <c r="B1971" s="2" t="s">
        <v>20</v>
      </c>
      <c r="C1971" s="2" t="s">
        <v>80</v>
      </c>
      <c r="D1971" s="2" t="s">
        <v>22</v>
      </c>
      <c r="E1971" s="9">
        <v>1676.0</v>
      </c>
      <c r="F1971" s="9">
        <v>399.0</v>
      </c>
      <c r="G1971" s="9">
        <v>1277.0</v>
      </c>
      <c r="H1971" s="10">
        <f t="shared" si="1"/>
        <v>0.7619331742</v>
      </c>
      <c r="I1971" s="11">
        <f t="shared" si="2"/>
        <v>0.2380668258</v>
      </c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</row>
    <row r="1972" hidden="1">
      <c r="A1972" s="2" t="s">
        <v>2025</v>
      </c>
      <c r="B1972" s="2" t="s">
        <v>93</v>
      </c>
      <c r="C1972" s="2" t="s">
        <v>171</v>
      </c>
      <c r="D1972" s="2" t="s">
        <v>54</v>
      </c>
      <c r="E1972" s="9">
        <v>1302.0</v>
      </c>
      <c r="F1972" s="9">
        <v>310.0</v>
      </c>
      <c r="G1972" s="9">
        <v>992.0</v>
      </c>
      <c r="H1972" s="10">
        <f t="shared" si="1"/>
        <v>0.7619047619</v>
      </c>
      <c r="I1972" s="11">
        <f t="shared" si="2"/>
        <v>0.2380952381</v>
      </c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</row>
    <row r="1973" hidden="1">
      <c r="A1973" s="2" t="s">
        <v>2026</v>
      </c>
      <c r="B1973" s="2" t="s">
        <v>25</v>
      </c>
      <c r="C1973" s="2" t="s">
        <v>129</v>
      </c>
      <c r="D1973" s="2" t="s">
        <v>22</v>
      </c>
      <c r="E1973" s="9">
        <v>1911.0</v>
      </c>
      <c r="F1973" s="9">
        <v>455.0</v>
      </c>
      <c r="G1973" s="9">
        <v>1456.0</v>
      </c>
      <c r="H1973" s="10">
        <f t="shared" si="1"/>
        <v>0.7619047619</v>
      </c>
      <c r="I1973" s="11">
        <f t="shared" si="2"/>
        <v>0.2380952381</v>
      </c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</row>
    <row r="1974" hidden="1">
      <c r="A1974" s="2" t="s">
        <v>2027</v>
      </c>
      <c r="B1974" s="2" t="s">
        <v>93</v>
      </c>
      <c r="C1974" s="2" t="s">
        <v>171</v>
      </c>
      <c r="D1974" s="2" t="s">
        <v>22</v>
      </c>
      <c r="E1974" s="9">
        <v>1365.0</v>
      </c>
      <c r="F1974" s="9">
        <v>325.0</v>
      </c>
      <c r="G1974" s="9">
        <v>1040.0</v>
      </c>
      <c r="H1974" s="10">
        <f t="shared" si="1"/>
        <v>0.7619047619</v>
      </c>
      <c r="I1974" s="11">
        <f t="shared" si="2"/>
        <v>0.2380952381</v>
      </c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</row>
    <row r="1975" hidden="1">
      <c r="A1975" s="2" t="s">
        <v>2028</v>
      </c>
      <c r="B1975" s="2" t="s">
        <v>25</v>
      </c>
      <c r="C1975" s="2" t="s">
        <v>89</v>
      </c>
      <c r="D1975" s="2" t="s">
        <v>54</v>
      </c>
      <c r="E1975" s="9">
        <v>6480.0</v>
      </c>
      <c r="F1975" s="9">
        <v>1543.0</v>
      </c>
      <c r="G1975" s="9">
        <v>4937.0</v>
      </c>
      <c r="H1975" s="10">
        <f t="shared" si="1"/>
        <v>0.761882716</v>
      </c>
      <c r="I1975" s="11">
        <f t="shared" si="2"/>
        <v>0.238117284</v>
      </c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</row>
    <row r="1976" hidden="1">
      <c r="A1976" s="2" t="s">
        <v>2029</v>
      </c>
      <c r="B1976" s="2" t="s">
        <v>63</v>
      </c>
      <c r="C1976" s="2" t="s">
        <v>108</v>
      </c>
      <c r="D1976" s="2" t="s">
        <v>22</v>
      </c>
      <c r="E1976" s="9">
        <v>3074.0</v>
      </c>
      <c r="F1976" s="9">
        <v>732.0</v>
      </c>
      <c r="G1976" s="9">
        <v>2342.0</v>
      </c>
      <c r="H1976" s="10">
        <f t="shared" si="1"/>
        <v>0.7618737801</v>
      </c>
      <c r="I1976" s="11">
        <f t="shared" si="2"/>
        <v>0.2381262199</v>
      </c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</row>
    <row r="1977" hidden="1">
      <c r="A1977" s="2" t="s">
        <v>2030</v>
      </c>
      <c r="B1977" s="2" t="s">
        <v>25</v>
      </c>
      <c r="C1977" s="2" t="s">
        <v>66</v>
      </c>
      <c r="D1977" s="2" t="s">
        <v>22</v>
      </c>
      <c r="E1977" s="9">
        <v>949.0</v>
      </c>
      <c r="F1977" s="9">
        <v>226.0</v>
      </c>
      <c r="G1977" s="9">
        <v>723.0</v>
      </c>
      <c r="H1977" s="10">
        <f t="shared" si="1"/>
        <v>0.7618545838</v>
      </c>
      <c r="I1977" s="11">
        <f t="shared" si="2"/>
        <v>0.2381454162</v>
      </c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</row>
    <row r="1978" hidden="1">
      <c r="A1978" s="2" t="s">
        <v>2031</v>
      </c>
      <c r="B1978" s="2" t="s">
        <v>25</v>
      </c>
      <c r="C1978" s="2" t="s">
        <v>637</v>
      </c>
      <c r="D1978" s="2" t="s">
        <v>22</v>
      </c>
      <c r="E1978" s="9">
        <v>4816.0</v>
      </c>
      <c r="F1978" s="9">
        <v>1147.0</v>
      </c>
      <c r="G1978" s="9">
        <v>3669.0</v>
      </c>
      <c r="H1978" s="10">
        <f t="shared" si="1"/>
        <v>0.7618355482</v>
      </c>
      <c r="I1978" s="11">
        <f t="shared" si="2"/>
        <v>0.2381644518</v>
      </c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</row>
    <row r="1979" hidden="1">
      <c r="A1979" s="2" t="s">
        <v>1516</v>
      </c>
      <c r="B1979" s="2" t="s">
        <v>20</v>
      </c>
      <c r="C1979" s="2" t="s">
        <v>1516</v>
      </c>
      <c r="D1979" s="2" t="s">
        <v>68</v>
      </c>
      <c r="E1979" s="9">
        <v>29410.0</v>
      </c>
      <c r="F1979" s="9">
        <v>7005.0</v>
      </c>
      <c r="G1979" s="9">
        <v>22405.0</v>
      </c>
      <c r="H1979" s="10">
        <f t="shared" si="1"/>
        <v>0.7618157089</v>
      </c>
      <c r="I1979" s="11">
        <f t="shared" si="2"/>
        <v>0.2381842911</v>
      </c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</row>
    <row r="1980" hidden="1">
      <c r="A1980" s="2" t="s">
        <v>2032</v>
      </c>
      <c r="B1980" s="2" t="s">
        <v>93</v>
      </c>
      <c r="C1980" s="2" t="s">
        <v>94</v>
      </c>
      <c r="D1980" s="2" t="s">
        <v>22</v>
      </c>
      <c r="E1980" s="9">
        <v>533.0</v>
      </c>
      <c r="F1980" s="9">
        <v>127.0</v>
      </c>
      <c r="G1980" s="9">
        <v>406.0</v>
      </c>
      <c r="H1980" s="10">
        <f t="shared" si="1"/>
        <v>0.7617260788</v>
      </c>
      <c r="I1980" s="11">
        <f t="shared" si="2"/>
        <v>0.2382739212</v>
      </c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</row>
    <row r="1981" hidden="1">
      <c r="A1981" s="2" t="s">
        <v>2033</v>
      </c>
      <c r="B1981" s="2" t="s">
        <v>44</v>
      </c>
      <c r="C1981" s="2" t="s">
        <v>45</v>
      </c>
      <c r="D1981" s="2" t="s">
        <v>54</v>
      </c>
      <c r="E1981" s="9">
        <v>10829.0</v>
      </c>
      <c r="F1981" s="9">
        <v>2581.0</v>
      </c>
      <c r="G1981" s="9">
        <v>8248.0</v>
      </c>
      <c r="H1981" s="10">
        <f t="shared" si="1"/>
        <v>0.7616585096</v>
      </c>
      <c r="I1981" s="11">
        <f t="shared" si="2"/>
        <v>0.2383414904</v>
      </c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</row>
    <row r="1982" hidden="1">
      <c r="A1982" s="2" t="s">
        <v>2034</v>
      </c>
      <c r="B1982" s="2" t="s">
        <v>63</v>
      </c>
      <c r="C1982" s="2" t="s">
        <v>125</v>
      </c>
      <c r="D1982" s="2" t="s">
        <v>22</v>
      </c>
      <c r="E1982" s="9">
        <v>3839.0</v>
      </c>
      <c r="F1982" s="9">
        <v>915.0</v>
      </c>
      <c r="G1982" s="9">
        <v>2924.0</v>
      </c>
      <c r="H1982" s="10">
        <f t="shared" si="1"/>
        <v>0.7616566814</v>
      </c>
      <c r="I1982" s="11">
        <f t="shared" si="2"/>
        <v>0.2383433186</v>
      </c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</row>
    <row r="1983" hidden="1">
      <c r="A1983" s="2" t="s">
        <v>2035</v>
      </c>
      <c r="B1983" s="2" t="s">
        <v>49</v>
      </c>
      <c r="C1983" s="2" t="s">
        <v>50</v>
      </c>
      <c r="D1983" s="2" t="s">
        <v>112</v>
      </c>
      <c r="E1983" s="9">
        <v>839.0</v>
      </c>
      <c r="F1983" s="9">
        <v>200.0</v>
      </c>
      <c r="G1983" s="9">
        <v>639.0</v>
      </c>
      <c r="H1983" s="10">
        <f t="shared" si="1"/>
        <v>0.7616209774</v>
      </c>
      <c r="I1983" s="11">
        <f t="shared" si="2"/>
        <v>0.2383790226</v>
      </c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</row>
    <row r="1984" hidden="1">
      <c r="A1984" s="2" t="s">
        <v>2036</v>
      </c>
      <c r="B1984" s="2" t="s">
        <v>44</v>
      </c>
      <c r="C1984" s="2" t="s">
        <v>618</v>
      </c>
      <c r="D1984" s="2" t="s">
        <v>22</v>
      </c>
      <c r="E1984" s="9">
        <v>755.0</v>
      </c>
      <c r="F1984" s="9">
        <v>180.0</v>
      </c>
      <c r="G1984" s="9">
        <v>575.0</v>
      </c>
      <c r="H1984" s="10">
        <f t="shared" si="1"/>
        <v>0.761589404</v>
      </c>
      <c r="I1984" s="11">
        <f t="shared" si="2"/>
        <v>0.238410596</v>
      </c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</row>
    <row r="1985" hidden="1">
      <c r="A1985" s="2" t="s">
        <v>2037</v>
      </c>
      <c r="B1985" s="2" t="s">
        <v>25</v>
      </c>
      <c r="C1985" s="2" t="s">
        <v>89</v>
      </c>
      <c r="D1985" s="2" t="s">
        <v>22</v>
      </c>
      <c r="E1985" s="9">
        <v>1736.0</v>
      </c>
      <c r="F1985" s="9">
        <v>414.0</v>
      </c>
      <c r="G1985" s="9">
        <v>1322.0</v>
      </c>
      <c r="H1985" s="10">
        <f t="shared" si="1"/>
        <v>0.7615207373</v>
      </c>
      <c r="I1985" s="11">
        <f t="shared" si="2"/>
        <v>0.2384792627</v>
      </c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</row>
    <row r="1986" hidden="1">
      <c r="A1986" s="2" t="s">
        <v>2038</v>
      </c>
      <c r="B1986" s="2" t="s">
        <v>63</v>
      </c>
      <c r="C1986" s="2" t="s">
        <v>125</v>
      </c>
      <c r="D1986" s="2" t="s">
        <v>22</v>
      </c>
      <c r="E1986" s="9">
        <v>977.0</v>
      </c>
      <c r="F1986" s="9">
        <v>233.0</v>
      </c>
      <c r="G1986" s="9">
        <v>744.0</v>
      </c>
      <c r="H1986" s="10">
        <f t="shared" si="1"/>
        <v>0.7615148414</v>
      </c>
      <c r="I1986" s="11">
        <f t="shared" si="2"/>
        <v>0.2384851586</v>
      </c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</row>
    <row r="1987" hidden="1">
      <c r="A1987" s="2" t="s">
        <v>2039</v>
      </c>
      <c r="B1987" s="2" t="s">
        <v>28</v>
      </c>
      <c r="C1987" s="2" t="s">
        <v>144</v>
      </c>
      <c r="D1987" s="2" t="s">
        <v>22</v>
      </c>
      <c r="E1987" s="9">
        <v>3525.0</v>
      </c>
      <c r="F1987" s="9">
        <v>841.0</v>
      </c>
      <c r="G1987" s="9">
        <v>2684.0</v>
      </c>
      <c r="H1987" s="10">
        <f t="shared" si="1"/>
        <v>0.7614184397</v>
      </c>
      <c r="I1987" s="11">
        <f t="shared" si="2"/>
        <v>0.2385815603</v>
      </c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</row>
    <row r="1988" hidden="1">
      <c r="A1988" s="2" t="s">
        <v>2040</v>
      </c>
      <c r="B1988" s="2" t="s">
        <v>63</v>
      </c>
      <c r="C1988" s="2" t="s">
        <v>125</v>
      </c>
      <c r="D1988" s="2" t="s">
        <v>22</v>
      </c>
      <c r="E1988" s="9">
        <v>1324.0</v>
      </c>
      <c r="F1988" s="9">
        <v>316.0</v>
      </c>
      <c r="G1988" s="9">
        <v>1008.0</v>
      </c>
      <c r="H1988" s="10">
        <f t="shared" si="1"/>
        <v>0.7613293051</v>
      </c>
      <c r="I1988" s="11">
        <f t="shared" si="2"/>
        <v>0.2386706949</v>
      </c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</row>
    <row r="1989" hidden="1">
      <c r="A1989" s="2" t="s">
        <v>2041</v>
      </c>
      <c r="B1989" s="2" t="s">
        <v>25</v>
      </c>
      <c r="C1989" s="2" t="s">
        <v>129</v>
      </c>
      <c r="D1989" s="2" t="s">
        <v>112</v>
      </c>
      <c r="E1989" s="9">
        <v>645.0</v>
      </c>
      <c r="F1989" s="9">
        <v>154.0</v>
      </c>
      <c r="G1989" s="9">
        <v>491.0</v>
      </c>
      <c r="H1989" s="10">
        <f t="shared" si="1"/>
        <v>0.7612403101</v>
      </c>
      <c r="I1989" s="11">
        <f t="shared" si="2"/>
        <v>0.2387596899</v>
      </c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</row>
    <row r="1990" hidden="1">
      <c r="A1990" s="2" t="s">
        <v>2042</v>
      </c>
      <c r="B1990" s="2" t="s">
        <v>28</v>
      </c>
      <c r="C1990" s="2" t="s">
        <v>428</v>
      </c>
      <c r="D1990" s="2" t="s">
        <v>22</v>
      </c>
      <c r="E1990" s="9">
        <v>2709.0</v>
      </c>
      <c r="F1990" s="9">
        <v>647.0</v>
      </c>
      <c r="G1990" s="9">
        <v>2062.0</v>
      </c>
      <c r="H1990" s="10">
        <f t="shared" si="1"/>
        <v>0.7611664821</v>
      </c>
      <c r="I1990" s="11">
        <f t="shared" si="2"/>
        <v>0.2388335179</v>
      </c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</row>
    <row r="1991" hidden="1">
      <c r="A1991" s="2" t="s">
        <v>2043</v>
      </c>
      <c r="B1991" s="2" t="s">
        <v>93</v>
      </c>
      <c r="C1991" s="2" t="s">
        <v>171</v>
      </c>
      <c r="D1991" s="2" t="s">
        <v>22</v>
      </c>
      <c r="E1991" s="9">
        <v>2101.0</v>
      </c>
      <c r="F1991" s="9">
        <v>502.0</v>
      </c>
      <c r="G1991" s="9">
        <v>1599.0</v>
      </c>
      <c r="H1991" s="10">
        <f t="shared" si="1"/>
        <v>0.761066159</v>
      </c>
      <c r="I1991" s="11">
        <f t="shared" si="2"/>
        <v>0.238933841</v>
      </c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</row>
    <row r="1992" hidden="1">
      <c r="A1992" s="2" t="s">
        <v>2044</v>
      </c>
      <c r="B1992" s="2" t="s">
        <v>25</v>
      </c>
      <c r="C1992" s="2" t="s">
        <v>148</v>
      </c>
      <c r="D1992" s="2" t="s">
        <v>54</v>
      </c>
      <c r="E1992" s="9">
        <v>2360.0</v>
      </c>
      <c r="F1992" s="9">
        <v>564.0</v>
      </c>
      <c r="G1992" s="9">
        <v>1796.0</v>
      </c>
      <c r="H1992" s="10">
        <f t="shared" si="1"/>
        <v>0.7610169492</v>
      </c>
      <c r="I1992" s="11">
        <f t="shared" si="2"/>
        <v>0.2389830508</v>
      </c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</row>
    <row r="1993" hidden="1">
      <c r="A1993" s="2" t="s">
        <v>2045</v>
      </c>
      <c r="B1993" s="2" t="s">
        <v>44</v>
      </c>
      <c r="C1993" s="2" t="s">
        <v>45</v>
      </c>
      <c r="D1993" s="2" t="s">
        <v>22</v>
      </c>
      <c r="E1993" s="9">
        <v>3518.0</v>
      </c>
      <c r="F1993" s="9">
        <v>841.0</v>
      </c>
      <c r="G1993" s="9">
        <v>2677.0</v>
      </c>
      <c r="H1993" s="10">
        <f t="shared" si="1"/>
        <v>0.760943718</v>
      </c>
      <c r="I1993" s="11">
        <f t="shared" si="2"/>
        <v>0.239056282</v>
      </c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</row>
    <row r="1994" hidden="1">
      <c r="A1994" s="2" t="s">
        <v>2046</v>
      </c>
      <c r="B1994" s="2" t="s">
        <v>41</v>
      </c>
      <c r="C1994" s="2" t="s">
        <v>567</v>
      </c>
      <c r="D1994" s="2" t="s">
        <v>112</v>
      </c>
      <c r="E1994" s="9">
        <v>5265.0</v>
      </c>
      <c r="F1994" s="9">
        <v>1259.0</v>
      </c>
      <c r="G1994" s="9">
        <v>4006.0</v>
      </c>
      <c r="H1994" s="10">
        <f t="shared" si="1"/>
        <v>0.7608736942</v>
      </c>
      <c r="I1994" s="11">
        <f t="shared" si="2"/>
        <v>0.2391263058</v>
      </c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</row>
    <row r="1995" hidden="1">
      <c r="A1995" s="2" t="s">
        <v>2047</v>
      </c>
      <c r="B1995" s="2" t="s">
        <v>44</v>
      </c>
      <c r="C1995" s="2" t="s">
        <v>768</v>
      </c>
      <c r="D1995" s="2" t="s">
        <v>22</v>
      </c>
      <c r="E1995" s="9">
        <v>1221.0</v>
      </c>
      <c r="F1995" s="9">
        <v>292.0</v>
      </c>
      <c r="G1995" s="9">
        <v>929.0</v>
      </c>
      <c r="H1995" s="10">
        <f t="shared" si="1"/>
        <v>0.7608517609</v>
      </c>
      <c r="I1995" s="11">
        <f t="shared" si="2"/>
        <v>0.2391482391</v>
      </c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</row>
    <row r="1996" hidden="1">
      <c r="A1996" s="2" t="s">
        <v>2048</v>
      </c>
      <c r="B1996" s="2" t="s">
        <v>25</v>
      </c>
      <c r="C1996" s="2" t="s">
        <v>187</v>
      </c>
      <c r="D1996" s="2" t="s">
        <v>22</v>
      </c>
      <c r="E1996" s="9">
        <v>1622.0</v>
      </c>
      <c r="F1996" s="9">
        <v>388.0</v>
      </c>
      <c r="G1996" s="9">
        <v>1234.0</v>
      </c>
      <c r="H1996" s="10">
        <f t="shared" si="1"/>
        <v>0.7607891492</v>
      </c>
      <c r="I1996" s="11">
        <f t="shared" si="2"/>
        <v>0.2392108508</v>
      </c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</row>
    <row r="1997" hidden="1">
      <c r="A1997" s="2" t="s">
        <v>2049</v>
      </c>
      <c r="B1997" s="2" t="s">
        <v>25</v>
      </c>
      <c r="C1997" s="2" t="s">
        <v>637</v>
      </c>
      <c r="D1997" s="2" t="s">
        <v>22</v>
      </c>
      <c r="E1997" s="9">
        <v>4633.0</v>
      </c>
      <c r="F1997" s="9">
        <v>1109.0</v>
      </c>
      <c r="G1997" s="9">
        <v>3524.0</v>
      </c>
      <c r="H1997" s="10">
        <f t="shared" si="1"/>
        <v>0.7606302612</v>
      </c>
      <c r="I1997" s="11">
        <f t="shared" si="2"/>
        <v>0.2393697388</v>
      </c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</row>
    <row r="1998" hidden="1">
      <c r="A1998" s="2" t="s">
        <v>2050</v>
      </c>
      <c r="B1998" s="2" t="s">
        <v>292</v>
      </c>
      <c r="C1998" s="2" t="s">
        <v>1155</v>
      </c>
      <c r="D1998" s="2" t="s">
        <v>68</v>
      </c>
      <c r="E1998" s="9">
        <v>22433.0</v>
      </c>
      <c r="F1998" s="9">
        <v>5371.0</v>
      </c>
      <c r="G1998" s="9">
        <v>17062.0</v>
      </c>
      <c r="H1998" s="10">
        <f t="shared" si="1"/>
        <v>0.7605759372</v>
      </c>
      <c r="I1998" s="11">
        <f t="shared" si="2"/>
        <v>0.2394240628</v>
      </c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</row>
    <row r="1999" hidden="1">
      <c r="A1999" s="2" t="s">
        <v>2051</v>
      </c>
      <c r="B1999" s="2" t="s">
        <v>63</v>
      </c>
      <c r="C1999" s="2" t="s">
        <v>82</v>
      </c>
      <c r="D1999" s="2" t="s">
        <v>22</v>
      </c>
      <c r="E1999" s="9">
        <v>948.0</v>
      </c>
      <c r="F1999" s="9">
        <v>227.0</v>
      </c>
      <c r="G1999" s="9">
        <v>721.0</v>
      </c>
      <c r="H1999" s="10">
        <f t="shared" si="1"/>
        <v>0.7605485232</v>
      </c>
      <c r="I1999" s="11">
        <f t="shared" si="2"/>
        <v>0.2394514768</v>
      </c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</row>
    <row r="2000" hidden="1">
      <c r="A2000" s="2" t="s">
        <v>2052</v>
      </c>
      <c r="B2000" s="2" t="s">
        <v>37</v>
      </c>
      <c r="C2000" s="2" t="s">
        <v>667</v>
      </c>
      <c r="D2000" s="2" t="s">
        <v>22</v>
      </c>
      <c r="E2000" s="9">
        <v>4794.0</v>
      </c>
      <c r="F2000" s="9">
        <v>1148.0</v>
      </c>
      <c r="G2000" s="9">
        <v>3646.0</v>
      </c>
      <c r="H2000" s="10">
        <f t="shared" si="1"/>
        <v>0.7605340008</v>
      </c>
      <c r="I2000" s="11">
        <f t="shared" si="2"/>
        <v>0.2394659992</v>
      </c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</row>
    <row r="2001" hidden="1">
      <c r="A2001" s="2" t="s">
        <v>2053</v>
      </c>
      <c r="B2001" s="2" t="s">
        <v>49</v>
      </c>
      <c r="C2001" s="2" t="s">
        <v>50</v>
      </c>
      <c r="D2001" s="2" t="s">
        <v>112</v>
      </c>
      <c r="E2001" s="9">
        <v>1223.0</v>
      </c>
      <c r="F2001" s="9">
        <v>293.0</v>
      </c>
      <c r="G2001" s="9">
        <v>930.0</v>
      </c>
      <c r="H2001" s="10">
        <f t="shared" si="1"/>
        <v>0.760425184</v>
      </c>
      <c r="I2001" s="11">
        <f t="shared" si="2"/>
        <v>0.239574816</v>
      </c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</row>
    <row r="2002" hidden="1">
      <c r="A2002" s="2" t="s">
        <v>2054</v>
      </c>
      <c r="B2002" s="2" t="s">
        <v>58</v>
      </c>
      <c r="C2002" s="2" t="s">
        <v>308</v>
      </c>
      <c r="D2002" s="2" t="s">
        <v>112</v>
      </c>
      <c r="E2002" s="9">
        <v>2087.0</v>
      </c>
      <c r="F2002" s="9">
        <v>500.0</v>
      </c>
      <c r="G2002" s="9">
        <v>1587.0</v>
      </c>
      <c r="H2002" s="10">
        <f t="shared" si="1"/>
        <v>0.7604216579</v>
      </c>
      <c r="I2002" s="11">
        <f t="shared" si="2"/>
        <v>0.2395783421</v>
      </c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</row>
    <row r="2003" hidden="1">
      <c r="A2003" s="2" t="s">
        <v>2055</v>
      </c>
      <c r="B2003" s="2" t="s">
        <v>209</v>
      </c>
      <c r="C2003" s="2" t="s">
        <v>2056</v>
      </c>
      <c r="D2003" s="2" t="s">
        <v>68</v>
      </c>
      <c r="E2003" s="9">
        <v>44518.0</v>
      </c>
      <c r="F2003" s="9">
        <v>10667.0</v>
      </c>
      <c r="G2003" s="9">
        <v>33851.0</v>
      </c>
      <c r="H2003" s="10">
        <f t="shared" si="1"/>
        <v>0.7603890561</v>
      </c>
      <c r="I2003" s="11">
        <f t="shared" si="2"/>
        <v>0.2396109439</v>
      </c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</row>
    <row r="2004" hidden="1">
      <c r="A2004" s="2" t="s">
        <v>2057</v>
      </c>
      <c r="B2004" s="2" t="s">
        <v>63</v>
      </c>
      <c r="C2004" s="2" t="s">
        <v>125</v>
      </c>
      <c r="D2004" s="2" t="s">
        <v>22</v>
      </c>
      <c r="E2004" s="9">
        <v>1510.0</v>
      </c>
      <c r="F2004" s="9">
        <v>362.0</v>
      </c>
      <c r="G2004" s="9">
        <v>1148.0</v>
      </c>
      <c r="H2004" s="10">
        <f t="shared" si="1"/>
        <v>0.7602649007</v>
      </c>
      <c r="I2004" s="11">
        <f t="shared" si="2"/>
        <v>0.2397350993</v>
      </c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</row>
    <row r="2005" hidden="1">
      <c r="A2005" s="2" t="s">
        <v>2058</v>
      </c>
      <c r="B2005" s="2" t="s">
        <v>28</v>
      </c>
      <c r="C2005" s="2" t="s">
        <v>29</v>
      </c>
      <c r="D2005" s="2" t="s">
        <v>22</v>
      </c>
      <c r="E2005" s="9">
        <v>5727.0</v>
      </c>
      <c r="F2005" s="9">
        <v>1373.0</v>
      </c>
      <c r="G2005" s="9">
        <v>4354.0</v>
      </c>
      <c r="H2005" s="10">
        <f t="shared" si="1"/>
        <v>0.760258425</v>
      </c>
      <c r="I2005" s="11">
        <f t="shared" si="2"/>
        <v>0.239741575</v>
      </c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</row>
    <row r="2006" hidden="1">
      <c r="A2006" s="2" t="s">
        <v>2059</v>
      </c>
      <c r="B2006" s="2" t="s">
        <v>28</v>
      </c>
      <c r="C2006" s="2" t="s">
        <v>144</v>
      </c>
      <c r="D2006" s="2" t="s">
        <v>22</v>
      </c>
      <c r="E2006" s="9">
        <v>2335.0</v>
      </c>
      <c r="F2006" s="9">
        <v>560.0</v>
      </c>
      <c r="G2006" s="9">
        <v>1775.0</v>
      </c>
      <c r="H2006" s="10">
        <f t="shared" si="1"/>
        <v>0.7601713062</v>
      </c>
      <c r="I2006" s="11">
        <f t="shared" si="2"/>
        <v>0.2398286938</v>
      </c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</row>
    <row r="2007" hidden="1">
      <c r="A2007" s="2" t="s">
        <v>2060</v>
      </c>
      <c r="B2007" s="2" t="s">
        <v>37</v>
      </c>
      <c r="C2007" s="2" t="s">
        <v>38</v>
      </c>
      <c r="D2007" s="2" t="s">
        <v>22</v>
      </c>
      <c r="E2007" s="9">
        <v>42438.0</v>
      </c>
      <c r="F2007" s="9">
        <v>10178.0</v>
      </c>
      <c r="G2007" s="9">
        <v>32260.0</v>
      </c>
      <c r="H2007" s="10">
        <f t="shared" si="1"/>
        <v>0.7601677742</v>
      </c>
      <c r="I2007" s="11">
        <f t="shared" si="2"/>
        <v>0.2398322258</v>
      </c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</row>
    <row r="2008" hidden="1">
      <c r="A2008" s="2" t="s">
        <v>2061</v>
      </c>
      <c r="B2008" s="2" t="s">
        <v>58</v>
      </c>
      <c r="C2008" s="2" t="s">
        <v>306</v>
      </c>
      <c r="D2008" s="2" t="s">
        <v>22</v>
      </c>
      <c r="E2008" s="9">
        <v>3180.0</v>
      </c>
      <c r="F2008" s="9">
        <v>763.0</v>
      </c>
      <c r="G2008" s="9">
        <v>2417.0</v>
      </c>
      <c r="H2008" s="10">
        <f t="shared" si="1"/>
        <v>0.7600628931</v>
      </c>
      <c r="I2008" s="11">
        <f t="shared" si="2"/>
        <v>0.2399371069</v>
      </c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</row>
    <row r="2009" hidden="1">
      <c r="A2009" s="2" t="s">
        <v>2062</v>
      </c>
      <c r="B2009" s="2" t="s">
        <v>44</v>
      </c>
      <c r="C2009" s="2" t="s">
        <v>1494</v>
      </c>
      <c r="D2009" s="2" t="s">
        <v>68</v>
      </c>
      <c r="E2009" s="9">
        <v>21389.0</v>
      </c>
      <c r="F2009" s="9">
        <v>5133.0</v>
      </c>
      <c r="G2009" s="9">
        <v>16256.0</v>
      </c>
      <c r="H2009" s="10">
        <f t="shared" si="1"/>
        <v>0.7600168311</v>
      </c>
      <c r="I2009" s="11">
        <f t="shared" si="2"/>
        <v>0.2399831689</v>
      </c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</row>
    <row r="2010" hidden="1">
      <c r="A2010" s="2" t="s">
        <v>2063</v>
      </c>
      <c r="B2010" s="2" t="s">
        <v>63</v>
      </c>
      <c r="C2010" s="2" t="s">
        <v>261</v>
      </c>
      <c r="D2010" s="2" t="s">
        <v>22</v>
      </c>
      <c r="E2010" s="9">
        <v>3321.0</v>
      </c>
      <c r="F2010" s="9">
        <v>797.0</v>
      </c>
      <c r="G2010" s="9">
        <v>2524.0</v>
      </c>
      <c r="H2010" s="10">
        <f t="shared" si="1"/>
        <v>0.7600120446</v>
      </c>
      <c r="I2010" s="11">
        <f t="shared" si="2"/>
        <v>0.2399879554</v>
      </c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</row>
    <row r="2011" hidden="1">
      <c r="A2011" s="2" t="s">
        <v>2064</v>
      </c>
      <c r="B2011" s="2" t="s">
        <v>25</v>
      </c>
      <c r="C2011" s="2" t="s">
        <v>129</v>
      </c>
      <c r="D2011" s="2" t="s">
        <v>54</v>
      </c>
      <c r="E2011" s="9">
        <v>833.0</v>
      </c>
      <c r="F2011" s="9">
        <v>200.0</v>
      </c>
      <c r="G2011" s="9">
        <v>633.0</v>
      </c>
      <c r="H2011" s="10">
        <f t="shared" si="1"/>
        <v>0.7599039616</v>
      </c>
      <c r="I2011" s="11">
        <f t="shared" si="2"/>
        <v>0.2400960384</v>
      </c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</row>
    <row r="2012" hidden="1">
      <c r="A2012" s="2" t="s">
        <v>2065</v>
      </c>
      <c r="B2012" s="2" t="s">
        <v>209</v>
      </c>
      <c r="C2012" s="2" t="s">
        <v>876</v>
      </c>
      <c r="D2012" s="2" t="s">
        <v>54</v>
      </c>
      <c r="E2012" s="9">
        <v>3923.0</v>
      </c>
      <c r="F2012" s="9">
        <v>942.0</v>
      </c>
      <c r="G2012" s="9">
        <v>2981.0</v>
      </c>
      <c r="H2012" s="10">
        <f t="shared" si="1"/>
        <v>0.7598776447</v>
      </c>
      <c r="I2012" s="11">
        <f t="shared" si="2"/>
        <v>0.2401223553</v>
      </c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</row>
    <row r="2013" hidden="1">
      <c r="A2013" s="2" t="s">
        <v>2066</v>
      </c>
      <c r="B2013" s="2" t="s">
        <v>63</v>
      </c>
      <c r="C2013" s="2" t="s">
        <v>685</v>
      </c>
      <c r="D2013" s="2" t="s">
        <v>22</v>
      </c>
      <c r="E2013" s="9">
        <v>6212.0</v>
      </c>
      <c r="F2013" s="9">
        <v>1492.0</v>
      </c>
      <c r="G2013" s="9">
        <v>4720.0</v>
      </c>
      <c r="H2013" s="10">
        <f t="shared" si="1"/>
        <v>0.7598197038</v>
      </c>
      <c r="I2013" s="11">
        <f t="shared" si="2"/>
        <v>0.2401802962</v>
      </c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</row>
    <row r="2014" hidden="1">
      <c r="A2014" s="2" t="s">
        <v>2067</v>
      </c>
      <c r="B2014" s="2" t="s">
        <v>63</v>
      </c>
      <c r="C2014" s="2" t="s">
        <v>64</v>
      </c>
      <c r="D2014" s="2" t="s">
        <v>54</v>
      </c>
      <c r="E2014" s="9">
        <v>7498.0</v>
      </c>
      <c r="F2014" s="9">
        <v>1801.0</v>
      </c>
      <c r="G2014" s="9">
        <v>5697.0</v>
      </c>
      <c r="H2014" s="10">
        <f t="shared" si="1"/>
        <v>0.759802614</v>
      </c>
      <c r="I2014" s="11">
        <f t="shared" si="2"/>
        <v>0.240197386</v>
      </c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</row>
    <row r="2015" hidden="1">
      <c r="A2015" s="2" t="s">
        <v>2068</v>
      </c>
      <c r="B2015" s="2" t="s">
        <v>44</v>
      </c>
      <c r="C2015" s="2" t="s">
        <v>45</v>
      </c>
      <c r="D2015" s="2" t="s">
        <v>22</v>
      </c>
      <c r="E2015" s="9">
        <v>1253.0</v>
      </c>
      <c r="F2015" s="9">
        <v>301.0</v>
      </c>
      <c r="G2015" s="9">
        <v>952.0</v>
      </c>
      <c r="H2015" s="10">
        <f t="shared" si="1"/>
        <v>0.7597765363</v>
      </c>
      <c r="I2015" s="11">
        <f t="shared" si="2"/>
        <v>0.2402234637</v>
      </c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</row>
    <row r="2016" hidden="1">
      <c r="A2016" s="2" t="s">
        <v>2069</v>
      </c>
      <c r="B2016" s="2" t="s">
        <v>25</v>
      </c>
      <c r="C2016" s="2" t="s">
        <v>605</v>
      </c>
      <c r="D2016" s="2" t="s">
        <v>22</v>
      </c>
      <c r="E2016" s="9">
        <v>6360.0</v>
      </c>
      <c r="F2016" s="9">
        <v>1528.0</v>
      </c>
      <c r="G2016" s="9">
        <v>4832.0</v>
      </c>
      <c r="H2016" s="10">
        <f t="shared" si="1"/>
        <v>0.7597484277</v>
      </c>
      <c r="I2016" s="11">
        <f t="shared" si="2"/>
        <v>0.2402515723</v>
      </c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</row>
    <row r="2017" hidden="1">
      <c r="A2017" s="2" t="s">
        <v>2070</v>
      </c>
      <c r="B2017" s="2" t="s">
        <v>44</v>
      </c>
      <c r="C2017" s="2" t="s">
        <v>618</v>
      </c>
      <c r="D2017" s="2" t="s">
        <v>22</v>
      </c>
      <c r="E2017" s="9">
        <v>1136.0</v>
      </c>
      <c r="F2017" s="9">
        <v>273.0</v>
      </c>
      <c r="G2017" s="9">
        <v>863.0</v>
      </c>
      <c r="H2017" s="10">
        <f t="shared" si="1"/>
        <v>0.7596830986</v>
      </c>
      <c r="I2017" s="11">
        <f t="shared" si="2"/>
        <v>0.2403169014</v>
      </c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</row>
    <row r="2018" hidden="1">
      <c r="A2018" s="2" t="s">
        <v>2071</v>
      </c>
      <c r="B2018" s="2" t="s">
        <v>37</v>
      </c>
      <c r="C2018" s="2" t="s">
        <v>38</v>
      </c>
      <c r="D2018" s="2" t="s">
        <v>54</v>
      </c>
      <c r="E2018" s="9">
        <v>828.0</v>
      </c>
      <c r="F2018" s="9">
        <v>199.0</v>
      </c>
      <c r="G2018" s="9">
        <v>629.0</v>
      </c>
      <c r="H2018" s="10">
        <f t="shared" si="1"/>
        <v>0.7596618357</v>
      </c>
      <c r="I2018" s="11">
        <f t="shared" si="2"/>
        <v>0.2403381643</v>
      </c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</row>
    <row r="2019" hidden="1">
      <c r="A2019" s="2" t="s">
        <v>2072</v>
      </c>
      <c r="B2019" s="2" t="s">
        <v>58</v>
      </c>
      <c r="C2019" s="2" t="s">
        <v>308</v>
      </c>
      <c r="D2019" s="2" t="s">
        <v>112</v>
      </c>
      <c r="E2019" s="9">
        <v>2795.0</v>
      </c>
      <c r="F2019" s="9">
        <v>672.0</v>
      </c>
      <c r="G2019" s="9">
        <v>2123.0</v>
      </c>
      <c r="H2019" s="10">
        <f t="shared" si="1"/>
        <v>0.7595706619</v>
      </c>
      <c r="I2019" s="11">
        <f t="shared" si="2"/>
        <v>0.2404293381</v>
      </c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</row>
    <row r="2020" hidden="1">
      <c r="A2020" s="2" t="s">
        <v>2073</v>
      </c>
      <c r="B2020" s="2" t="s">
        <v>1175</v>
      </c>
      <c r="C2020" s="2" t="s">
        <v>1357</v>
      </c>
      <c r="D2020" s="2" t="s">
        <v>22</v>
      </c>
      <c r="E2020" s="9">
        <v>2042.0</v>
      </c>
      <c r="F2020" s="9">
        <v>491.0</v>
      </c>
      <c r="G2020" s="9">
        <v>1551.0</v>
      </c>
      <c r="H2020" s="10">
        <f t="shared" si="1"/>
        <v>0.7595494613</v>
      </c>
      <c r="I2020" s="11">
        <f t="shared" si="2"/>
        <v>0.2404505387</v>
      </c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</row>
    <row r="2021" hidden="1">
      <c r="A2021" s="2" t="s">
        <v>2074</v>
      </c>
      <c r="B2021" s="2" t="s">
        <v>209</v>
      </c>
      <c r="C2021" s="2" t="s">
        <v>388</v>
      </c>
      <c r="D2021" s="2" t="s">
        <v>22</v>
      </c>
      <c r="E2021" s="9">
        <v>3725.0</v>
      </c>
      <c r="F2021" s="9">
        <v>896.0</v>
      </c>
      <c r="G2021" s="9">
        <v>2829.0</v>
      </c>
      <c r="H2021" s="10">
        <f t="shared" si="1"/>
        <v>0.7594630872</v>
      </c>
      <c r="I2021" s="11">
        <f t="shared" si="2"/>
        <v>0.2405369128</v>
      </c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</row>
    <row r="2022" hidden="1">
      <c r="A2022" s="2" t="s">
        <v>2075</v>
      </c>
      <c r="B2022" s="2" t="s">
        <v>44</v>
      </c>
      <c r="C2022" s="2" t="s">
        <v>45</v>
      </c>
      <c r="D2022" s="2" t="s">
        <v>22</v>
      </c>
      <c r="E2022" s="9">
        <v>906.0</v>
      </c>
      <c r="F2022" s="9">
        <v>218.0</v>
      </c>
      <c r="G2022" s="9">
        <v>688.0</v>
      </c>
      <c r="H2022" s="10">
        <f t="shared" si="1"/>
        <v>0.7593818985</v>
      </c>
      <c r="I2022" s="11">
        <f t="shared" si="2"/>
        <v>0.2406181015</v>
      </c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</row>
    <row r="2023" hidden="1">
      <c r="A2023" s="2" t="s">
        <v>2076</v>
      </c>
      <c r="B2023" s="2" t="s">
        <v>63</v>
      </c>
      <c r="C2023" s="2" t="s">
        <v>685</v>
      </c>
      <c r="D2023" s="2" t="s">
        <v>54</v>
      </c>
      <c r="E2023" s="9">
        <v>1861.0</v>
      </c>
      <c r="F2023" s="9">
        <v>448.0</v>
      </c>
      <c r="G2023" s="9">
        <v>1413.0</v>
      </c>
      <c r="H2023" s="10">
        <f t="shared" si="1"/>
        <v>0.7592692101</v>
      </c>
      <c r="I2023" s="11">
        <f t="shared" si="2"/>
        <v>0.2407307899</v>
      </c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</row>
    <row r="2024" hidden="1">
      <c r="A2024" s="2" t="s">
        <v>2077</v>
      </c>
      <c r="B2024" s="2" t="s">
        <v>63</v>
      </c>
      <c r="C2024" s="2" t="s">
        <v>261</v>
      </c>
      <c r="D2024" s="2" t="s">
        <v>22</v>
      </c>
      <c r="E2024" s="9">
        <v>2197.0</v>
      </c>
      <c r="F2024" s="9">
        <v>529.0</v>
      </c>
      <c r="G2024" s="9">
        <v>1668.0</v>
      </c>
      <c r="H2024" s="10">
        <f t="shared" si="1"/>
        <v>0.7592171142</v>
      </c>
      <c r="I2024" s="11">
        <f t="shared" si="2"/>
        <v>0.2407828858</v>
      </c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</row>
    <row r="2025" hidden="1">
      <c r="A2025" s="2" t="s">
        <v>2078</v>
      </c>
      <c r="B2025" s="2" t="s">
        <v>17</v>
      </c>
      <c r="C2025" s="2" t="s">
        <v>253</v>
      </c>
      <c r="D2025" s="2" t="s">
        <v>22</v>
      </c>
      <c r="E2025" s="9">
        <v>3634.0</v>
      </c>
      <c r="F2025" s="9">
        <v>876.0</v>
      </c>
      <c r="G2025" s="9">
        <v>2758.0</v>
      </c>
      <c r="H2025" s="10">
        <f t="shared" si="1"/>
        <v>0.7589433132</v>
      </c>
      <c r="I2025" s="11">
        <f t="shared" si="2"/>
        <v>0.2410566868</v>
      </c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</row>
    <row r="2026" hidden="1">
      <c r="A2026" s="2" t="s">
        <v>2079</v>
      </c>
      <c r="B2026" s="2" t="s">
        <v>44</v>
      </c>
      <c r="C2026" s="2" t="s">
        <v>552</v>
      </c>
      <c r="D2026" s="2" t="s">
        <v>22</v>
      </c>
      <c r="E2026" s="9">
        <v>647.0</v>
      </c>
      <c r="F2026" s="9">
        <v>156.0</v>
      </c>
      <c r="G2026" s="9">
        <v>491.0</v>
      </c>
      <c r="H2026" s="10">
        <f t="shared" si="1"/>
        <v>0.7588871716</v>
      </c>
      <c r="I2026" s="11">
        <f t="shared" si="2"/>
        <v>0.2411128284</v>
      </c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</row>
    <row r="2027" hidden="1">
      <c r="A2027" s="2" t="s">
        <v>2080</v>
      </c>
      <c r="B2027" s="2" t="s">
        <v>17</v>
      </c>
      <c r="C2027" s="2" t="s">
        <v>219</v>
      </c>
      <c r="D2027" s="2" t="s">
        <v>22</v>
      </c>
      <c r="E2027" s="9">
        <v>3236.0</v>
      </c>
      <c r="F2027" s="9">
        <v>781.0</v>
      </c>
      <c r="G2027" s="9">
        <v>2455.0</v>
      </c>
      <c r="H2027" s="10">
        <f t="shared" si="1"/>
        <v>0.7586526576</v>
      </c>
      <c r="I2027" s="11">
        <f t="shared" si="2"/>
        <v>0.2413473424</v>
      </c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</row>
    <row r="2028" hidden="1">
      <c r="A2028" s="2" t="s">
        <v>2081</v>
      </c>
      <c r="B2028" s="2" t="s">
        <v>25</v>
      </c>
      <c r="C2028" s="2" t="s">
        <v>89</v>
      </c>
      <c r="D2028" s="2" t="s">
        <v>54</v>
      </c>
      <c r="E2028" s="9">
        <v>725.0</v>
      </c>
      <c r="F2028" s="9">
        <v>175.0</v>
      </c>
      <c r="G2028" s="9">
        <v>550.0</v>
      </c>
      <c r="H2028" s="10">
        <f t="shared" si="1"/>
        <v>0.7586206897</v>
      </c>
      <c r="I2028" s="11">
        <f t="shared" si="2"/>
        <v>0.2413793103</v>
      </c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</row>
    <row r="2029" hidden="1">
      <c r="A2029" s="2" t="s">
        <v>2082</v>
      </c>
      <c r="B2029" s="2" t="s">
        <v>25</v>
      </c>
      <c r="C2029" s="2" t="s">
        <v>89</v>
      </c>
      <c r="D2029" s="2" t="s">
        <v>112</v>
      </c>
      <c r="E2029" s="9">
        <v>8802.0</v>
      </c>
      <c r="F2029" s="9">
        <v>2125.0</v>
      </c>
      <c r="G2029" s="9">
        <v>6677.0</v>
      </c>
      <c r="H2029" s="10">
        <f t="shared" si="1"/>
        <v>0.758577596</v>
      </c>
      <c r="I2029" s="11">
        <f t="shared" si="2"/>
        <v>0.241422404</v>
      </c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</row>
    <row r="2030" hidden="1">
      <c r="A2030" s="2" t="s">
        <v>2083</v>
      </c>
      <c r="B2030" s="2" t="s">
        <v>1175</v>
      </c>
      <c r="C2030" s="2" t="s">
        <v>1463</v>
      </c>
      <c r="D2030" s="2" t="s">
        <v>22</v>
      </c>
      <c r="E2030" s="9">
        <v>29502.0</v>
      </c>
      <c r="F2030" s="9">
        <v>7124.0</v>
      </c>
      <c r="G2030" s="9">
        <v>22378.0</v>
      </c>
      <c r="H2030" s="10">
        <f t="shared" si="1"/>
        <v>0.7585248458</v>
      </c>
      <c r="I2030" s="11">
        <f t="shared" si="2"/>
        <v>0.2414751542</v>
      </c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</row>
    <row r="2031" hidden="1">
      <c r="A2031" s="2" t="s">
        <v>2084</v>
      </c>
      <c r="B2031" s="2" t="s">
        <v>25</v>
      </c>
      <c r="C2031" s="2" t="s">
        <v>66</v>
      </c>
      <c r="D2031" s="2" t="s">
        <v>22</v>
      </c>
      <c r="E2031" s="9">
        <v>1449.0</v>
      </c>
      <c r="F2031" s="9">
        <v>350.0</v>
      </c>
      <c r="G2031" s="9">
        <v>1099.0</v>
      </c>
      <c r="H2031" s="10">
        <f t="shared" si="1"/>
        <v>0.7584541063</v>
      </c>
      <c r="I2031" s="11">
        <f t="shared" si="2"/>
        <v>0.2415458937</v>
      </c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</row>
    <row r="2032" hidden="1">
      <c r="A2032" s="2" t="s">
        <v>2085</v>
      </c>
      <c r="B2032" s="2" t="s">
        <v>28</v>
      </c>
      <c r="C2032" s="2" t="s">
        <v>29</v>
      </c>
      <c r="D2032" s="2" t="s">
        <v>22</v>
      </c>
      <c r="E2032" s="9">
        <v>4135.0</v>
      </c>
      <c r="F2032" s="9">
        <v>999.0</v>
      </c>
      <c r="G2032" s="9">
        <v>3136.0</v>
      </c>
      <c r="H2032" s="10">
        <f t="shared" si="1"/>
        <v>0.7584038694</v>
      </c>
      <c r="I2032" s="11">
        <f t="shared" si="2"/>
        <v>0.2415961306</v>
      </c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</row>
    <row r="2033" hidden="1">
      <c r="A2033" s="2" t="s">
        <v>29</v>
      </c>
      <c r="B2033" s="2" t="s">
        <v>28</v>
      </c>
      <c r="C2033" s="2" t="s">
        <v>29</v>
      </c>
      <c r="D2033" s="2" t="s">
        <v>68</v>
      </c>
      <c r="E2033" s="9">
        <v>40059.0</v>
      </c>
      <c r="F2033" s="9">
        <v>9683.0</v>
      </c>
      <c r="G2033" s="9">
        <v>30376.0</v>
      </c>
      <c r="H2033" s="10">
        <f t="shared" si="1"/>
        <v>0.7582815347</v>
      </c>
      <c r="I2033" s="11">
        <f t="shared" si="2"/>
        <v>0.2417184653</v>
      </c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</row>
    <row r="2034" hidden="1">
      <c r="A2034" s="2" t="s">
        <v>2086</v>
      </c>
      <c r="B2034" s="2" t="s">
        <v>25</v>
      </c>
      <c r="C2034" s="2" t="s">
        <v>148</v>
      </c>
      <c r="D2034" s="2" t="s">
        <v>22</v>
      </c>
      <c r="E2034" s="9">
        <v>1782.0</v>
      </c>
      <c r="F2034" s="9">
        <v>431.0</v>
      </c>
      <c r="G2034" s="9">
        <v>1351.0</v>
      </c>
      <c r="H2034" s="10">
        <f t="shared" si="1"/>
        <v>0.7581369248</v>
      </c>
      <c r="I2034" s="11">
        <f t="shared" si="2"/>
        <v>0.2418630752</v>
      </c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</row>
    <row r="2035" hidden="1">
      <c r="A2035" s="2" t="s">
        <v>2087</v>
      </c>
      <c r="B2035" s="2" t="s">
        <v>25</v>
      </c>
      <c r="C2035" s="2" t="s">
        <v>605</v>
      </c>
      <c r="D2035" s="2" t="s">
        <v>22</v>
      </c>
      <c r="E2035" s="9">
        <v>496.0</v>
      </c>
      <c r="F2035" s="9">
        <v>120.0</v>
      </c>
      <c r="G2035" s="9">
        <v>376.0</v>
      </c>
      <c r="H2035" s="10">
        <f t="shared" si="1"/>
        <v>0.7580645161</v>
      </c>
      <c r="I2035" s="11">
        <f t="shared" si="2"/>
        <v>0.2419354839</v>
      </c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</row>
    <row r="2036" hidden="1">
      <c r="A2036" s="2" t="s">
        <v>2088</v>
      </c>
      <c r="B2036" s="2" t="s">
        <v>209</v>
      </c>
      <c r="C2036" s="2" t="s">
        <v>388</v>
      </c>
      <c r="D2036" s="2" t="s">
        <v>22</v>
      </c>
      <c r="E2036" s="9">
        <v>3385.0</v>
      </c>
      <c r="F2036" s="9">
        <v>819.0</v>
      </c>
      <c r="G2036" s="9">
        <v>2566.0</v>
      </c>
      <c r="H2036" s="10">
        <f t="shared" si="1"/>
        <v>0.7580502216</v>
      </c>
      <c r="I2036" s="11">
        <f t="shared" si="2"/>
        <v>0.2419497784</v>
      </c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</row>
    <row r="2037" hidden="1">
      <c r="A2037" s="2" t="s">
        <v>2089</v>
      </c>
      <c r="B2037" s="2" t="s">
        <v>93</v>
      </c>
      <c r="C2037" s="2" t="s">
        <v>171</v>
      </c>
      <c r="D2037" s="2" t="s">
        <v>22</v>
      </c>
      <c r="E2037" s="9">
        <v>3603.0</v>
      </c>
      <c r="F2037" s="9">
        <v>872.0</v>
      </c>
      <c r="G2037" s="9">
        <v>2731.0</v>
      </c>
      <c r="H2037" s="10">
        <f t="shared" si="1"/>
        <v>0.7579794616</v>
      </c>
      <c r="I2037" s="11">
        <f t="shared" si="2"/>
        <v>0.2420205384</v>
      </c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</row>
    <row r="2038" hidden="1">
      <c r="A2038" s="2" t="s">
        <v>2090</v>
      </c>
      <c r="B2038" s="2" t="s">
        <v>28</v>
      </c>
      <c r="C2038" s="2" t="s">
        <v>144</v>
      </c>
      <c r="D2038" s="2" t="s">
        <v>22</v>
      </c>
      <c r="E2038" s="9">
        <v>4073.0</v>
      </c>
      <c r="F2038" s="9">
        <v>986.0</v>
      </c>
      <c r="G2038" s="9">
        <v>3087.0</v>
      </c>
      <c r="H2038" s="10">
        <f t="shared" si="1"/>
        <v>0.7579179966</v>
      </c>
      <c r="I2038" s="11">
        <f t="shared" si="2"/>
        <v>0.2420820034</v>
      </c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</row>
    <row r="2039" hidden="1">
      <c r="A2039" s="2" t="s">
        <v>2091</v>
      </c>
      <c r="B2039" s="2" t="s">
        <v>25</v>
      </c>
      <c r="C2039" s="2" t="s">
        <v>66</v>
      </c>
      <c r="D2039" s="2" t="s">
        <v>22</v>
      </c>
      <c r="E2039" s="9">
        <v>1421.0</v>
      </c>
      <c r="F2039" s="9">
        <v>344.0</v>
      </c>
      <c r="G2039" s="9">
        <v>1077.0</v>
      </c>
      <c r="H2039" s="10">
        <f t="shared" si="1"/>
        <v>0.7579169599</v>
      </c>
      <c r="I2039" s="11">
        <f t="shared" si="2"/>
        <v>0.2420830401</v>
      </c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</row>
    <row r="2040" hidden="1">
      <c r="A2040" s="2" t="s">
        <v>2092</v>
      </c>
      <c r="B2040" s="2" t="s">
        <v>44</v>
      </c>
      <c r="C2040" s="2" t="s">
        <v>618</v>
      </c>
      <c r="D2040" s="2" t="s">
        <v>22</v>
      </c>
      <c r="E2040" s="9">
        <v>1152.0</v>
      </c>
      <c r="F2040" s="9">
        <v>279.0</v>
      </c>
      <c r="G2040" s="9">
        <v>873.0</v>
      </c>
      <c r="H2040" s="10">
        <f t="shared" si="1"/>
        <v>0.7578125</v>
      </c>
      <c r="I2040" s="11">
        <f t="shared" si="2"/>
        <v>0.2421875</v>
      </c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</row>
    <row r="2041" hidden="1">
      <c r="A2041" s="2" t="s">
        <v>2093</v>
      </c>
      <c r="B2041" s="2" t="s">
        <v>63</v>
      </c>
      <c r="C2041" s="2" t="s">
        <v>125</v>
      </c>
      <c r="D2041" s="2" t="s">
        <v>30</v>
      </c>
      <c r="E2041" s="9">
        <v>8844.0</v>
      </c>
      <c r="F2041" s="9">
        <v>2142.0</v>
      </c>
      <c r="G2041" s="9">
        <v>6702.0</v>
      </c>
      <c r="H2041" s="10">
        <f t="shared" si="1"/>
        <v>0.7578018996</v>
      </c>
      <c r="I2041" s="11">
        <f t="shared" si="2"/>
        <v>0.2421981004</v>
      </c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</row>
    <row r="2042" hidden="1">
      <c r="A2042" s="2" t="s">
        <v>2094</v>
      </c>
      <c r="B2042" s="2" t="s">
        <v>292</v>
      </c>
      <c r="C2042" s="2" t="s">
        <v>1155</v>
      </c>
      <c r="D2042" s="2" t="s">
        <v>22</v>
      </c>
      <c r="E2042" s="9">
        <v>3575.0</v>
      </c>
      <c r="F2042" s="9">
        <v>866.0</v>
      </c>
      <c r="G2042" s="9">
        <v>2709.0</v>
      </c>
      <c r="H2042" s="10">
        <f t="shared" si="1"/>
        <v>0.7577622378</v>
      </c>
      <c r="I2042" s="11">
        <f t="shared" si="2"/>
        <v>0.2422377622</v>
      </c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</row>
    <row r="2043" hidden="1">
      <c r="A2043" s="2" t="s">
        <v>2095</v>
      </c>
      <c r="B2043" s="2" t="s">
        <v>25</v>
      </c>
      <c r="C2043" s="2" t="s">
        <v>66</v>
      </c>
      <c r="D2043" s="2" t="s">
        <v>22</v>
      </c>
      <c r="E2043" s="9">
        <v>999.0</v>
      </c>
      <c r="F2043" s="9">
        <v>242.0</v>
      </c>
      <c r="G2043" s="9">
        <v>757.0</v>
      </c>
      <c r="H2043" s="10">
        <f t="shared" si="1"/>
        <v>0.7577577578</v>
      </c>
      <c r="I2043" s="11">
        <f t="shared" si="2"/>
        <v>0.2422422422</v>
      </c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</row>
    <row r="2044" hidden="1">
      <c r="A2044" s="2" t="s">
        <v>2096</v>
      </c>
      <c r="B2044" s="2" t="s">
        <v>13</v>
      </c>
      <c r="C2044" s="2" t="s">
        <v>1927</v>
      </c>
      <c r="D2044" s="2" t="s">
        <v>54</v>
      </c>
      <c r="E2044" s="9">
        <v>5804.0</v>
      </c>
      <c r="F2044" s="9">
        <v>1406.0</v>
      </c>
      <c r="G2044" s="9">
        <v>4398.0</v>
      </c>
      <c r="H2044" s="10">
        <f t="shared" si="1"/>
        <v>0.7577532736</v>
      </c>
      <c r="I2044" s="11">
        <f t="shared" si="2"/>
        <v>0.2422467264</v>
      </c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</row>
    <row r="2045" hidden="1">
      <c r="A2045" s="2" t="s">
        <v>2097</v>
      </c>
      <c r="B2045" s="2" t="s">
        <v>25</v>
      </c>
      <c r="C2045" s="2" t="s">
        <v>637</v>
      </c>
      <c r="D2045" s="2" t="s">
        <v>30</v>
      </c>
      <c r="E2045" s="9">
        <v>3430.0</v>
      </c>
      <c r="F2045" s="9">
        <v>831.0</v>
      </c>
      <c r="G2045" s="9">
        <v>2599.0</v>
      </c>
      <c r="H2045" s="10">
        <f t="shared" si="1"/>
        <v>0.7577259475</v>
      </c>
      <c r="I2045" s="11">
        <f t="shared" si="2"/>
        <v>0.2422740525</v>
      </c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</row>
    <row r="2046" hidden="1">
      <c r="A2046" s="2" t="s">
        <v>2098</v>
      </c>
      <c r="B2046" s="2" t="s">
        <v>63</v>
      </c>
      <c r="C2046" s="2" t="s">
        <v>108</v>
      </c>
      <c r="D2046" s="2" t="s">
        <v>22</v>
      </c>
      <c r="E2046" s="9">
        <v>1824.0</v>
      </c>
      <c r="F2046" s="9">
        <v>442.0</v>
      </c>
      <c r="G2046" s="9">
        <v>1382.0</v>
      </c>
      <c r="H2046" s="10">
        <f t="shared" si="1"/>
        <v>0.7576754386</v>
      </c>
      <c r="I2046" s="11">
        <f t="shared" si="2"/>
        <v>0.2423245614</v>
      </c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</row>
    <row r="2047" hidden="1">
      <c r="A2047" s="2" t="s">
        <v>2099</v>
      </c>
      <c r="B2047" s="2" t="s">
        <v>209</v>
      </c>
      <c r="C2047" s="2" t="s">
        <v>388</v>
      </c>
      <c r="D2047" s="2" t="s">
        <v>22</v>
      </c>
      <c r="E2047" s="9">
        <v>16066.0</v>
      </c>
      <c r="F2047" s="9">
        <v>3894.0</v>
      </c>
      <c r="G2047" s="9">
        <v>12172.0</v>
      </c>
      <c r="H2047" s="10">
        <f t="shared" si="1"/>
        <v>0.7576247977</v>
      </c>
      <c r="I2047" s="11">
        <f t="shared" si="2"/>
        <v>0.2423752023</v>
      </c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</row>
    <row r="2048" hidden="1">
      <c r="A2048" s="2" t="s">
        <v>2100</v>
      </c>
      <c r="B2048" s="2" t="s">
        <v>25</v>
      </c>
      <c r="C2048" s="2" t="s">
        <v>418</v>
      </c>
      <c r="D2048" s="2" t="s">
        <v>22</v>
      </c>
      <c r="E2048" s="9">
        <v>264.0</v>
      </c>
      <c r="F2048" s="9">
        <v>64.0</v>
      </c>
      <c r="G2048" s="9">
        <v>200.0</v>
      </c>
      <c r="H2048" s="10">
        <f t="shared" si="1"/>
        <v>0.7575757576</v>
      </c>
      <c r="I2048" s="11">
        <f t="shared" si="2"/>
        <v>0.2424242424</v>
      </c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</row>
    <row r="2049" hidden="1">
      <c r="A2049" s="2" t="s">
        <v>2101</v>
      </c>
      <c r="B2049" s="2" t="s">
        <v>63</v>
      </c>
      <c r="C2049" s="2" t="s">
        <v>125</v>
      </c>
      <c r="D2049" s="2" t="s">
        <v>22</v>
      </c>
      <c r="E2049" s="9">
        <v>2549.0</v>
      </c>
      <c r="F2049" s="9">
        <v>618.0</v>
      </c>
      <c r="G2049" s="9">
        <v>1931.0</v>
      </c>
      <c r="H2049" s="10">
        <f t="shared" si="1"/>
        <v>0.7575519812</v>
      </c>
      <c r="I2049" s="11">
        <f t="shared" si="2"/>
        <v>0.2424480188</v>
      </c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</row>
    <row r="2050" hidden="1">
      <c r="A2050" s="2" t="s">
        <v>2102</v>
      </c>
      <c r="B2050" s="2" t="s">
        <v>37</v>
      </c>
      <c r="C2050" s="2" t="s">
        <v>667</v>
      </c>
      <c r="D2050" s="2" t="s">
        <v>22</v>
      </c>
      <c r="E2050" s="9">
        <v>2738.0</v>
      </c>
      <c r="F2050" s="9">
        <v>664.0</v>
      </c>
      <c r="G2050" s="9">
        <v>2074.0</v>
      </c>
      <c r="H2050" s="10">
        <f t="shared" si="1"/>
        <v>0.7574872169</v>
      </c>
      <c r="I2050" s="11">
        <f t="shared" si="2"/>
        <v>0.2425127831</v>
      </c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</row>
    <row r="2051" hidden="1">
      <c r="A2051" s="2" t="s">
        <v>2103</v>
      </c>
      <c r="B2051" s="2" t="s">
        <v>292</v>
      </c>
      <c r="C2051" s="2" t="s">
        <v>414</v>
      </c>
      <c r="D2051" s="2" t="s">
        <v>54</v>
      </c>
      <c r="E2051" s="9">
        <v>1315.0</v>
      </c>
      <c r="F2051" s="9">
        <v>319.0</v>
      </c>
      <c r="G2051" s="9">
        <v>996.0</v>
      </c>
      <c r="H2051" s="10">
        <f t="shared" si="1"/>
        <v>0.7574144487</v>
      </c>
      <c r="I2051" s="11">
        <f t="shared" si="2"/>
        <v>0.2425855513</v>
      </c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</row>
    <row r="2052" hidden="1">
      <c r="A2052" s="2" t="s">
        <v>2104</v>
      </c>
      <c r="B2052" s="2" t="s">
        <v>17</v>
      </c>
      <c r="C2052" s="2" t="s">
        <v>219</v>
      </c>
      <c r="D2052" s="2" t="s">
        <v>22</v>
      </c>
      <c r="E2052" s="9">
        <v>2576.0</v>
      </c>
      <c r="F2052" s="9">
        <v>625.0</v>
      </c>
      <c r="G2052" s="9">
        <v>1951.0</v>
      </c>
      <c r="H2052" s="10">
        <f t="shared" si="1"/>
        <v>0.7573757764</v>
      </c>
      <c r="I2052" s="11">
        <f t="shared" si="2"/>
        <v>0.2426242236</v>
      </c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</row>
    <row r="2053" hidden="1">
      <c r="A2053" s="2" t="s">
        <v>2105</v>
      </c>
      <c r="B2053" s="2" t="s">
        <v>25</v>
      </c>
      <c r="C2053" s="2" t="s">
        <v>239</v>
      </c>
      <c r="D2053" s="2" t="s">
        <v>22</v>
      </c>
      <c r="E2053" s="9">
        <v>1421.0</v>
      </c>
      <c r="F2053" s="9">
        <v>345.0</v>
      </c>
      <c r="G2053" s="9">
        <v>1076.0</v>
      </c>
      <c r="H2053" s="10">
        <f t="shared" si="1"/>
        <v>0.7572132301</v>
      </c>
      <c r="I2053" s="11">
        <f t="shared" si="2"/>
        <v>0.2427867699</v>
      </c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</row>
    <row r="2054" hidden="1">
      <c r="A2054" s="2" t="s">
        <v>2106</v>
      </c>
      <c r="B2054" s="2" t="s">
        <v>44</v>
      </c>
      <c r="C2054" s="2" t="s">
        <v>618</v>
      </c>
      <c r="D2054" s="2" t="s">
        <v>22</v>
      </c>
      <c r="E2054" s="9">
        <v>5498.0</v>
      </c>
      <c r="F2054" s="9">
        <v>1335.0</v>
      </c>
      <c r="G2054" s="9">
        <v>4163.0</v>
      </c>
      <c r="H2054" s="10">
        <f t="shared" si="1"/>
        <v>0.7571844307</v>
      </c>
      <c r="I2054" s="11">
        <f t="shared" si="2"/>
        <v>0.2428155693</v>
      </c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</row>
    <row r="2055" hidden="1">
      <c r="A2055" s="2" t="s">
        <v>2107</v>
      </c>
      <c r="B2055" s="2" t="s">
        <v>25</v>
      </c>
      <c r="C2055" s="2" t="s">
        <v>129</v>
      </c>
      <c r="D2055" s="2" t="s">
        <v>22</v>
      </c>
      <c r="E2055" s="9">
        <v>1227.0</v>
      </c>
      <c r="F2055" s="9">
        <v>298.0</v>
      </c>
      <c r="G2055" s="9">
        <v>929.0</v>
      </c>
      <c r="H2055" s="10">
        <f t="shared" si="1"/>
        <v>0.7571312143</v>
      </c>
      <c r="I2055" s="11">
        <f t="shared" si="2"/>
        <v>0.2428687857</v>
      </c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</row>
    <row r="2056" hidden="1">
      <c r="A2056" s="2" t="s">
        <v>2108</v>
      </c>
      <c r="B2056" s="2" t="s">
        <v>25</v>
      </c>
      <c r="C2056" s="2" t="s">
        <v>129</v>
      </c>
      <c r="D2056" s="2" t="s">
        <v>112</v>
      </c>
      <c r="E2056" s="9">
        <v>807.0</v>
      </c>
      <c r="F2056" s="9">
        <v>196.0</v>
      </c>
      <c r="G2056" s="9">
        <v>611.0</v>
      </c>
      <c r="H2056" s="10">
        <f t="shared" si="1"/>
        <v>0.7571251549</v>
      </c>
      <c r="I2056" s="11">
        <f t="shared" si="2"/>
        <v>0.2428748451</v>
      </c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</row>
    <row r="2057" hidden="1">
      <c r="A2057" s="2" t="s">
        <v>2109</v>
      </c>
      <c r="B2057" s="2" t="s">
        <v>209</v>
      </c>
      <c r="C2057" s="2" t="s">
        <v>490</v>
      </c>
      <c r="D2057" s="2" t="s">
        <v>22</v>
      </c>
      <c r="E2057" s="9">
        <v>4396.0</v>
      </c>
      <c r="F2057" s="9">
        <v>1068.0</v>
      </c>
      <c r="G2057" s="9">
        <v>3328.0</v>
      </c>
      <c r="H2057" s="10">
        <f t="shared" si="1"/>
        <v>0.7570518653</v>
      </c>
      <c r="I2057" s="11">
        <f t="shared" si="2"/>
        <v>0.2429481347</v>
      </c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</row>
    <row r="2058" hidden="1">
      <c r="A2058" s="2" t="s">
        <v>2110</v>
      </c>
      <c r="B2058" s="2" t="s">
        <v>25</v>
      </c>
      <c r="C2058" s="2" t="s">
        <v>89</v>
      </c>
      <c r="D2058" s="2" t="s">
        <v>22</v>
      </c>
      <c r="E2058" s="9">
        <v>3858.0</v>
      </c>
      <c r="F2058" s="9">
        <v>938.0</v>
      </c>
      <c r="G2058" s="9">
        <v>2920.0</v>
      </c>
      <c r="H2058" s="10">
        <f t="shared" si="1"/>
        <v>0.756868844</v>
      </c>
      <c r="I2058" s="11">
        <f t="shared" si="2"/>
        <v>0.243131156</v>
      </c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</row>
    <row r="2059" hidden="1">
      <c r="A2059" s="2" t="s">
        <v>2111</v>
      </c>
      <c r="B2059" s="2" t="s">
        <v>44</v>
      </c>
      <c r="C2059" s="2" t="s">
        <v>768</v>
      </c>
      <c r="D2059" s="2" t="s">
        <v>54</v>
      </c>
      <c r="E2059" s="9">
        <v>962.0</v>
      </c>
      <c r="F2059" s="9">
        <v>234.0</v>
      </c>
      <c r="G2059" s="9">
        <v>728.0</v>
      </c>
      <c r="H2059" s="10">
        <f t="shared" si="1"/>
        <v>0.7567567568</v>
      </c>
      <c r="I2059" s="11">
        <f t="shared" si="2"/>
        <v>0.2432432432</v>
      </c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</row>
    <row r="2060" hidden="1">
      <c r="A2060" s="2" t="s">
        <v>2112</v>
      </c>
      <c r="B2060" s="2" t="s">
        <v>49</v>
      </c>
      <c r="C2060" s="2" t="s">
        <v>359</v>
      </c>
      <c r="D2060" s="2" t="s">
        <v>22</v>
      </c>
      <c r="E2060" s="9">
        <v>1377.0</v>
      </c>
      <c r="F2060" s="9">
        <v>335.0</v>
      </c>
      <c r="G2060" s="9">
        <v>1042.0</v>
      </c>
      <c r="H2060" s="10">
        <f t="shared" si="1"/>
        <v>0.7567175018</v>
      </c>
      <c r="I2060" s="11">
        <f t="shared" si="2"/>
        <v>0.2432824982</v>
      </c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</row>
    <row r="2061" hidden="1">
      <c r="A2061" s="2" t="s">
        <v>2113</v>
      </c>
      <c r="B2061" s="2" t="s">
        <v>28</v>
      </c>
      <c r="C2061" s="2" t="s">
        <v>144</v>
      </c>
      <c r="D2061" s="2" t="s">
        <v>68</v>
      </c>
      <c r="E2061" s="9">
        <v>17249.0</v>
      </c>
      <c r="F2061" s="9">
        <v>4198.0</v>
      </c>
      <c r="G2061" s="9">
        <v>13051.0</v>
      </c>
      <c r="H2061" s="10">
        <f t="shared" si="1"/>
        <v>0.7566235724</v>
      </c>
      <c r="I2061" s="11">
        <f t="shared" si="2"/>
        <v>0.2433764276</v>
      </c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</row>
    <row r="2062" hidden="1">
      <c r="A2062" s="2" t="s">
        <v>2114</v>
      </c>
      <c r="B2062" s="2" t="s">
        <v>63</v>
      </c>
      <c r="C2062" s="2" t="s">
        <v>125</v>
      </c>
      <c r="D2062" s="2" t="s">
        <v>22</v>
      </c>
      <c r="E2062" s="9">
        <v>1902.0</v>
      </c>
      <c r="F2062" s="9">
        <v>463.0</v>
      </c>
      <c r="G2062" s="9">
        <v>1439.0</v>
      </c>
      <c r="H2062" s="10">
        <f t="shared" si="1"/>
        <v>0.7565720294</v>
      </c>
      <c r="I2062" s="11">
        <f t="shared" si="2"/>
        <v>0.2434279706</v>
      </c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</row>
    <row r="2063" hidden="1">
      <c r="A2063" s="2" t="s">
        <v>2115</v>
      </c>
      <c r="B2063" s="2" t="s">
        <v>63</v>
      </c>
      <c r="C2063" s="2" t="s">
        <v>261</v>
      </c>
      <c r="D2063" s="2" t="s">
        <v>22</v>
      </c>
      <c r="E2063" s="9">
        <v>1598.0</v>
      </c>
      <c r="F2063" s="9">
        <v>389.0</v>
      </c>
      <c r="G2063" s="9">
        <v>1209.0</v>
      </c>
      <c r="H2063" s="10">
        <f t="shared" si="1"/>
        <v>0.7565707134</v>
      </c>
      <c r="I2063" s="11">
        <f t="shared" si="2"/>
        <v>0.2434292866</v>
      </c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</row>
    <row r="2064" hidden="1">
      <c r="A2064" s="2" t="s">
        <v>2116</v>
      </c>
      <c r="B2064" s="2" t="s">
        <v>25</v>
      </c>
      <c r="C2064" s="2" t="s">
        <v>239</v>
      </c>
      <c r="D2064" s="2" t="s">
        <v>22</v>
      </c>
      <c r="E2064" s="9">
        <v>2973.0</v>
      </c>
      <c r="F2064" s="9">
        <v>724.0</v>
      </c>
      <c r="G2064" s="9">
        <v>2249.0</v>
      </c>
      <c r="H2064" s="10">
        <f t="shared" si="1"/>
        <v>0.7564749411</v>
      </c>
      <c r="I2064" s="11">
        <f t="shared" si="2"/>
        <v>0.2435250589</v>
      </c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</row>
    <row r="2065" hidden="1">
      <c r="A2065" s="2" t="s">
        <v>2117</v>
      </c>
      <c r="B2065" s="2" t="s">
        <v>63</v>
      </c>
      <c r="C2065" s="2" t="s">
        <v>82</v>
      </c>
      <c r="D2065" s="2" t="s">
        <v>22</v>
      </c>
      <c r="E2065" s="9">
        <v>1203.0</v>
      </c>
      <c r="F2065" s="9">
        <v>293.0</v>
      </c>
      <c r="G2065" s="9">
        <v>910.0</v>
      </c>
      <c r="H2065" s="10">
        <f t="shared" si="1"/>
        <v>0.7564422278</v>
      </c>
      <c r="I2065" s="11">
        <f t="shared" si="2"/>
        <v>0.2435577722</v>
      </c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</row>
    <row r="2066" hidden="1">
      <c r="A2066" s="2" t="s">
        <v>2118</v>
      </c>
      <c r="B2066" s="2" t="s">
        <v>44</v>
      </c>
      <c r="C2066" s="2" t="s">
        <v>618</v>
      </c>
      <c r="D2066" s="2" t="s">
        <v>22</v>
      </c>
      <c r="E2066" s="9">
        <v>1724.0</v>
      </c>
      <c r="F2066" s="9">
        <v>420.0</v>
      </c>
      <c r="G2066" s="9">
        <v>1304.0</v>
      </c>
      <c r="H2066" s="10">
        <f t="shared" si="1"/>
        <v>0.7563805104</v>
      </c>
      <c r="I2066" s="11">
        <f t="shared" si="2"/>
        <v>0.2436194896</v>
      </c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</row>
    <row r="2067" hidden="1">
      <c r="A2067" s="2" t="s">
        <v>2119</v>
      </c>
      <c r="B2067" s="2" t="s">
        <v>41</v>
      </c>
      <c r="C2067" s="2" t="s">
        <v>52</v>
      </c>
      <c r="D2067" s="2" t="s">
        <v>22</v>
      </c>
      <c r="E2067" s="9">
        <v>11941.0</v>
      </c>
      <c r="F2067" s="9">
        <v>2910.0</v>
      </c>
      <c r="G2067" s="9">
        <v>9031.0</v>
      </c>
      <c r="H2067" s="10">
        <f t="shared" si="1"/>
        <v>0.7563018173</v>
      </c>
      <c r="I2067" s="11">
        <f t="shared" si="2"/>
        <v>0.2436981827</v>
      </c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</row>
    <row r="2068" hidden="1">
      <c r="A2068" s="2" t="s">
        <v>2120</v>
      </c>
      <c r="B2068" s="2" t="s">
        <v>44</v>
      </c>
      <c r="C2068" s="2" t="s">
        <v>1494</v>
      </c>
      <c r="D2068" s="2" t="s">
        <v>22</v>
      </c>
      <c r="E2068" s="9">
        <v>611.0</v>
      </c>
      <c r="F2068" s="9">
        <v>149.0</v>
      </c>
      <c r="G2068" s="9">
        <v>462.0</v>
      </c>
      <c r="H2068" s="10">
        <f t="shared" si="1"/>
        <v>0.7561374795</v>
      </c>
      <c r="I2068" s="11">
        <f t="shared" si="2"/>
        <v>0.2438625205</v>
      </c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</row>
    <row r="2069" hidden="1">
      <c r="A2069" s="2" t="s">
        <v>2121</v>
      </c>
      <c r="B2069" s="2" t="s">
        <v>25</v>
      </c>
      <c r="C2069" s="2" t="s">
        <v>89</v>
      </c>
      <c r="D2069" s="2" t="s">
        <v>54</v>
      </c>
      <c r="E2069" s="9">
        <v>1172.0</v>
      </c>
      <c r="F2069" s="9">
        <v>286.0</v>
      </c>
      <c r="G2069" s="9">
        <v>886.0</v>
      </c>
      <c r="H2069" s="10">
        <f t="shared" si="1"/>
        <v>0.7559726962</v>
      </c>
      <c r="I2069" s="11">
        <f t="shared" si="2"/>
        <v>0.2440273038</v>
      </c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</row>
    <row r="2070" hidden="1">
      <c r="A2070" s="2" t="s">
        <v>2122</v>
      </c>
      <c r="B2070" s="2" t="s">
        <v>63</v>
      </c>
      <c r="C2070" s="2" t="s">
        <v>685</v>
      </c>
      <c r="D2070" s="2" t="s">
        <v>112</v>
      </c>
      <c r="E2070" s="9">
        <v>7806.0</v>
      </c>
      <c r="F2070" s="9">
        <v>1905.0</v>
      </c>
      <c r="G2070" s="9">
        <v>5901.0</v>
      </c>
      <c r="H2070" s="10">
        <f t="shared" si="1"/>
        <v>0.7559569562</v>
      </c>
      <c r="I2070" s="11">
        <f t="shared" si="2"/>
        <v>0.2440430438</v>
      </c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</row>
    <row r="2071" hidden="1">
      <c r="A2071" s="2" t="s">
        <v>2123</v>
      </c>
      <c r="B2071" s="2" t="s">
        <v>573</v>
      </c>
      <c r="C2071" s="2" t="s">
        <v>1343</v>
      </c>
      <c r="D2071" s="2" t="s">
        <v>22</v>
      </c>
      <c r="E2071" s="9">
        <v>4155.0</v>
      </c>
      <c r="F2071" s="9">
        <v>1014.0</v>
      </c>
      <c r="G2071" s="9">
        <v>3141.0</v>
      </c>
      <c r="H2071" s="10">
        <f t="shared" si="1"/>
        <v>0.7559566787</v>
      </c>
      <c r="I2071" s="11">
        <f t="shared" si="2"/>
        <v>0.2440433213</v>
      </c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</row>
    <row r="2072" hidden="1">
      <c r="A2072" s="2" t="s">
        <v>2124</v>
      </c>
      <c r="B2072" s="2" t="s">
        <v>573</v>
      </c>
      <c r="C2072" s="2" t="s">
        <v>1343</v>
      </c>
      <c r="D2072" s="2" t="s">
        <v>54</v>
      </c>
      <c r="E2072" s="9">
        <v>4829.0</v>
      </c>
      <c r="F2072" s="9">
        <v>1179.0</v>
      </c>
      <c r="G2072" s="9">
        <v>3650.0</v>
      </c>
      <c r="H2072" s="10">
        <f t="shared" si="1"/>
        <v>0.7558500725</v>
      </c>
      <c r="I2072" s="11">
        <f t="shared" si="2"/>
        <v>0.2441499275</v>
      </c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</row>
    <row r="2073" hidden="1">
      <c r="A2073" s="2" t="s">
        <v>2125</v>
      </c>
      <c r="B2073" s="2" t="s">
        <v>49</v>
      </c>
      <c r="C2073" s="2" t="s">
        <v>50</v>
      </c>
      <c r="D2073" s="2" t="s">
        <v>22</v>
      </c>
      <c r="E2073" s="9">
        <v>3596.0</v>
      </c>
      <c r="F2073" s="9">
        <v>878.0</v>
      </c>
      <c r="G2073" s="9">
        <v>2718.0</v>
      </c>
      <c r="H2073" s="10">
        <f t="shared" si="1"/>
        <v>0.755839822</v>
      </c>
      <c r="I2073" s="11">
        <f t="shared" si="2"/>
        <v>0.244160178</v>
      </c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</row>
    <row r="2074" hidden="1">
      <c r="A2074" s="2" t="s">
        <v>2126</v>
      </c>
      <c r="B2074" s="2" t="s">
        <v>25</v>
      </c>
      <c r="C2074" s="2" t="s">
        <v>129</v>
      </c>
      <c r="D2074" s="2" t="s">
        <v>22</v>
      </c>
      <c r="E2074" s="9">
        <v>4185.0</v>
      </c>
      <c r="F2074" s="9">
        <v>1022.0</v>
      </c>
      <c r="G2074" s="9">
        <v>3163.0</v>
      </c>
      <c r="H2074" s="10">
        <f t="shared" si="1"/>
        <v>0.7557945042</v>
      </c>
      <c r="I2074" s="11">
        <f t="shared" si="2"/>
        <v>0.2442054958</v>
      </c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</row>
    <row r="2075" hidden="1">
      <c r="A2075" s="2" t="s">
        <v>2127</v>
      </c>
      <c r="B2075" s="2" t="s">
        <v>28</v>
      </c>
      <c r="C2075" s="2" t="s">
        <v>144</v>
      </c>
      <c r="D2075" s="2" t="s">
        <v>30</v>
      </c>
      <c r="E2075" s="9">
        <v>52141.0</v>
      </c>
      <c r="F2075" s="9">
        <v>12734.0</v>
      </c>
      <c r="G2075" s="9">
        <v>39407.0</v>
      </c>
      <c r="H2075" s="10">
        <f t="shared" si="1"/>
        <v>0.755777603</v>
      </c>
      <c r="I2075" s="11">
        <f t="shared" si="2"/>
        <v>0.244222397</v>
      </c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</row>
    <row r="2076" hidden="1">
      <c r="A2076" s="2" t="s">
        <v>2128</v>
      </c>
      <c r="B2076" s="2" t="s">
        <v>209</v>
      </c>
      <c r="C2076" s="2" t="s">
        <v>2056</v>
      </c>
      <c r="D2076" s="2" t="s">
        <v>30</v>
      </c>
      <c r="E2076" s="9">
        <v>27936.0</v>
      </c>
      <c r="F2076" s="9">
        <v>6823.0</v>
      </c>
      <c r="G2076" s="9">
        <v>21113.0</v>
      </c>
      <c r="H2076" s="10">
        <f t="shared" si="1"/>
        <v>0.755763173</v>
      </c>
      <c r="I2076" s="11">
        <f t="shared" si="2"/>
        <v>0.244236827</v>
      </c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</row>
    <row r="2077" hidden="1">
      <c r="A2077" s="2" t="s">
        <v>2129</v>
      </c>
      <c r="B2077" s="2" t="s">
        <v>49</v>
      </c>
      <c r="C2077" s="2" t="s">
        <v>359</v>
      </c>
      <c r="D2077" s="2" t="s">
        <v>22</v>
      </c>
      <c r="E2077" s="9">
        <v>1518.0</v>
      </c>
      <c r="F2077" s="9">
        <v>371.0</v>
      </c>
      <c r="G2077" s="9">
        <v>1147.0</v>
      </c>
      <c r="H2077" s="10">
        <f t="shared" si="1"/>
        <v>0.755599473</v>
      </c>
      <c r="I2077" s="11">
        <f t="shared" si="2"/>
        <v>0.244400527</v>
      </c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</row>
    <row r="2078" hidden="1">
      <c r="A2078" s="2" t="s">
        <v>2130</v>
      </c>
      <c r="B2078" s="2" t="s">
        <v>25</v>
      </c>
      <c r="C2078" s="2" t="s">
        <v>637</v>
      </c>
      <c r="D2078" s="2" t="s">
        <v>22</v>
      </c>
      <c r="E2078" s="9">
        <v>1841.0</v>
      </c>
      <c r="F2078" s="9">
        <v>450.0</v>
      </c>
      <c r="G2078" s="9">
        <v>1391.0</v>
      </c>
      <c r="H2078" s="10">
        <f t="shared" si="1"/>
        <v>0.7555676263</v>
      </c>
      <c r="I2078" s="11">
        <f t="shared" si="2"/>
        <v>0.2444323737</v>
      </c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</row>
    <row r="2079" hidden="1">
      <c r="A2079" s="2" t="s">
        <v>2131</v>
      </c>
      <c r="B2079" s="2" t="s">
        <v>44</v>
      </c>
      <c r="C2079" s="2" t="s">
        <v>618</v>
      </c>
      <c r="D2079" s="2" t="s">
        <v>22</v>
      </c>
      <c r="E2079" s="9">
        <v>1627.0</v>
      </c>
      <c r="F2079" s="9">
        <v>398.0</v>
      </c>
      <c r="G2079" s="9">
        <v>1229.0</v>
      </c>
      <c r="H2079" s="10">
        <f t="shared" si="1"/>
        <v>0.7553779963</v>
      </c>
      <c r="I2079" s="11">
        <f t="shared" si="2"/>
        <v>0.2446220037</v>
      </c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</row>
    <row r="2080" hidden="1">
      <c r="A2080" s="2" t="s">
        <v>2132</v>
      </c>
      <c r="B2080" s="2" t="s">
        <v>41</v>
      </c>
      <c r="C2080" s="2" t="s">
        <v>567</v>
      </c>
      <c r="D2080" s="2" t="s">
        <v>22</v>
      </c>
      <c r="E2080" s="9">
        <v>1116.0</v>
      </c>
      <c r="F2080" s="9">
        <v>273.0</v>
      </c>
      <c r="G2080" s="9">
        <v>843.0</v>
      </c>
      <c r="H2080" s="10">
        <f t="shared" si="1"/>
        <v>0.7553763441</v>
      </c>
      <c r="I2080" s="11">
        <f t="shared" si="2"/>
        <v>0.2446236559</v>
      </c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</row>
    <row r="2081" hidden="1">
      <c r="A2081" s="2" t="s">
        <v>2133</v>
      </c>
      <c r="B2081" s="2" t="s">
        <v>41</v>
      </c>
      <c r="C2081" s="2" t="s">
        <v>250</v>
      </c>
      <c r="D2081" s="2" t="s">
        <v>112</v>
      </c>
      <c r="E2081" s="9">
        <v>20841.0</v>
      </c>
      <c r="F2081" s="9">
        <v>5099.0</v>
      </c>
      <c r="G2081" s="9">
        <v>15742.0</v>
      </c>
      <c r="H2081" s="10">
        <f t="shared" si="1"/>
        <v>0.7553380356</v>
      </c>
      <c r="I2081" s="11">
        <f t="shared" si="2"/>
        <v>0.2446619644</v>
      </c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</row>
    <row r="2082" hidden="1">
      <c r="A2082" s="2" t="s">
        <v>2134</v>
      </c>
      <c r="B2082" s="2" t="s">
        <v>63</v>
      </c>
      <c r="C2082" s="2" t="s">
        <v>261</v>
      </c>
      <c r="D2082" s="2" t="s">
        <v>22</v>
      </c>
      <c r="E2082" s="9">
        <v>1900.0</v>
      </c>
      <c r="F2082" s="9">
        <v>465.0</v>
      </c>
      <c r="G2082" s="9">
        <v>1435.0</v>
      </c>
      <c r="H2082" s="10">
        <f t="shared" si="1"/>
        <v>0.7552631579</v>
      </c>
      <c r="I2082" s="11">
        <f t="shared" si="2"/>
        <v>0.2447368421</v>
      </c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</row>
    <row r="2083" hidden="1">
      <c r="A2083" s="2" t="s">
        <v>2135</v>
      </c>
      <c r="B2083" s="2" t="s">
        <v>25</v>
      </c>
      <c r="C2083" s="2" t="s">
        <v>187</v>
      </c>
      <c r="D2083" s="2" t="s">
        <v>22</v>
      </c>
      <c r="E2083" s="9">
        <v>572.0</v>
      </c>
      <c r="F2083" s="9">
        <v>140.0</v>
      </c>
      <c r="G2083" s="9">
        <v>432.0</v>
      </c>
      <c r="H2083" s="10">
        <f t="shared" si="1"/>
        <v>0.7552447552</v>
      </c>
      <c r="I2083" s="11">
        <f t="shared" si="2"/>
        <v>0.2447552448</v>
      </c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</row>
    <row r="2084" hidden="1">
      <c r="A2084" s="2" t="s">
        <v>2136</v>
      </c>
      <c r="B2084" s="2" t="s">
        <v>37</v>
      </c>
      <c r="C2084" s="2" t="s">
        <v>228</v>
      </c>
      <c r="D2084" s="2" t="s">
        <v>22</v>
      </c>
      <c r="E2084" s="9">
        <v>1352.0</v>
      </c>
      <c r="F2084" s="9">
        <v>331.0</v>
      </c>
      <c r="G2084" s="9">
        <v>1021.0</v>
      </c>
      <c r="H2084" s="10">
        <f t="shared" si="1"/>
        <v>0.7551775148</v>
      </c>
      <c r="I2084" s="11">
        <f t="shared" si="2"/>
        <v>0.2448224852</v>
      </c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</row>
    <row r="2085" hidden="1">
      <c r="A2085" s="2" t="s">
        <v>2137</v>
      </c>
      <c r="B2085" s="2" t="s">
        <v>49</v>
      </c>
      <c r="C2085" s="2" t="s">
        <v>50</v>
      </c>
      <c r="D2085" s="2" t="s">
        <v>54</v>
      </c>
      <c r="E2085" s="9">
        <v>1646.0</v>
      </c>
      <c r="F2085" s="9">
        <v>403.0</v>
      </c>
      <c r="G2085" s="9">
        <v>1243.0</v>
      </c>
      <c r="H2085" s="10">
        <f t="shared" si="1"/>
        <v>0.755164034</v>
      </c>
      <c r="I2085" s="11">
        <f t="shared" si="2"/>
        <v>0.244835966</v>
      </c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</row>
    <row r="2086" hidden="1">
      <c r="A2086" s="2" t="s">
        <v>2138</v>
      </c>
      <c r="B2086" s="2" t="s">
        <v>1175</v>
      </c>
      <c r="C2086" s="2" t="s">
        <v>1357</v>
      </c>
      <c r="D2086" s="2" t="s">
        <v>112</v>
      </c>
      <c r="E2086" s="9">
        <v>1274.0</v>
      </c>
      <c r="F2086" s="9">
        <v>312.0</v>
      </c>
      <c r="G2086" s="9">
        <v>962.0</v>
      </c>
      <c r="H2086" s="10">
        <f t="shared" si="1"/>
        <v>0.7551020408</v>
      </c>
      <c r="I2086" s="11">
        <f t="shared" si="2"/>
        <v>0.2448979592</v>
      </c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</row>
    <row r="2087" hidden="1">
      <c r="A2087" s="2" t="s">
        <v>2139</v>
      </c>
      <c r="B2087" s="2" t="s">
        <v>58</v>
      </c>
      <c r="C2087" s="2" t="s">
        <v>273</v>
      </c>
      <c r="D2087" s="2" t="s">
        <v>22</v>
      </c>
      <c r="E2087" s="9">
        <v>2857.0</v>
      </c>
      <c r="F2087" s="9">
        <v>700.0</v>
      </c>
      <c r="G2087" s="9">
        <v>2157.0</v>
      </c>
      <c r="H2087" s="10">
        <f t="shared" si="1"/>
        <v>0.7549877494</v>
      </c>
      <c r="I2087" s="11">
        <f t="shared" si="2"/>
        <v>0.2450122506</v>
      </c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</row>
    <row r="2088" hidden="1">
      <c r="A2088" s="2" t="s">
        <v>2140</v>
      </c>
      <c r="B2088" s="2" t="s">
        <v>209</v>
      </c>
      <c r="C2088" s="2" t="s">
        <v>278</v>
      </c>
      <c r="D2088" s="2" t="s">
        <v>22</v>
      </c>
      <c r="E2088" s="9">
        <v>8887.0</v>
      </c>
      <c r="F2088" s="9">
        <v>2178.0</v>
      </c>
      <c r="G2088" s="9">
        <v>6709.0</v>
      </c>
      <c r="H2088" s="10">
        <f t="shared" si="1"/>
        <v>0.7549229211</v>
      </c>
      <c r="I2088" s="11">
        <f t="shared" si="2"/>
        <v>0.2450770789</v>
      </c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</row>
    <row r="2089" hidden="1">
      <c r="A2089" s="2" t="s">
        <v>2141</v>
      </c>
      <c r="B2089" s="2" t="s">
        <v>41</v>
      </c>
      <c r="C2089" s="2" t="s">
        <v>132</v>
      </c>
      <c r="D2089" s="2" t="s">
        <v>22</v>
      </c>
      <c r="E2089" s="9">
        <v>3105.0</v>
      </c>
      <c r="F2089" s="9">
        <v>761.0</v>
      </c>
      <c r="G2089" s="9">
        <v>2344.0</v>
      </c>
      <c r="H2089" s="10">
        <f t="shared" si="1"/>
        <v>0.7549114332</v>
      </c>
      <c r="I2089" s="11">
        <f t="shared" si="2"/>
        <v>0.2450885668</v>
      </c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</row>
    <row r="2090" hidden="1">
      <c r="A2090" s="2" t="s">
        <v>2142</v>
      </c>
      <c r="B2090" s="2" t="s">
        <v>44</v>
      </c>
      <c r="C2090" s="2" t="s">
        <v>45</v>
      </c>
      <c r="D2090" s="2" t="s">
        <v>22</v>
      </c>
      <c r="E2090" s="9">
        <v>4506.0</v>
      </c>
      <c r="F2090" s="9">
        <v>1105.0</v>
      </c>
      <c r="G2090" s="9">
        <v>3401.0</v>
      </c>
      <c r="H2090" s="10">
        <f t="shared" si="1"/>
        <v>0.7547714159</v>
      </c>
      <c r="I2090" s="11">
        <f t="shared" si="2"/>
        <v>0.2452285841</v>
      </c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</row>
    <row r="2091" hidden="1">
      <c r="A2091" s="2" t="s">
        <v>2143</v>
      </c>
      <c r="B2091" s="2" t="s">
        <v>44</v>
      </c>
      <c r="C2091" s="2" t="s">
        <v>45</v>
      </c>
      <c r="D2091" s="2" t="s">
        <v>22</v>
      </c>
      <c r="E2091" s="9">
        <v>2112.0</v>
      </c>
      <c r="F2091" s="9">
        <v>518.0</v>
      </c>
      <c r="G2091" s="9">
        <v>1594.0</v>
      </c>
      <c r="H2091" s="10">
        <f t="shared" si="1"/>
        <v>0.7547348485</v>
      </c>
      <c r="I2091" s="11">
        <f t="shared" si="2"/>
        <v>0.2452651515</v>
      </c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</row>
    <row r="2092" hidden="1">
      <c r="A2092" s="2" t="s">
        <v>2144</v>
      </c>
      <c r="B2092" s="2" t="s">
        <v>25</v>
      </c>
      <c r="C2092" s="2" t="s">
        <v>239</v>
      </c>
      <c r="D2092" s="2" t="s">
        <v>22</v>
      </c>
      <c r="E2092" s="9">
        <v>5200.0</v>
      </c>
      <c r="F2092" s="9">
        <v>1276.0</v>
      </c>
      <c r="G2092" s="9">
        <v>3924.0</v>
      </c>
      <c r="H2092" s="10">
        <f t="shared" si="1"/>
        <v>0.7546153846</v>
      </c>
      <c r="I2092" s="11">
        <f t="shared" si="2"/>
        <v>0.2453846154</v>
      </c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</row>
    <row r="2093" hidden="1">
      <c r="A2093" s="2" t="s">
        <v>2145</v>
      </c>
      <c r="B2093" s="2" t="s">
        <v>209</v>
      </c>
      <c r="C2093" s="2" t="s">
        <v>388</v>
      </c>
      <c r="D2093" s="2" t="s">
        <v>22</v>
      </c>
      <c r="E2093" s="9">
        <v>2763.0</v>
      </c>
      <c r="F2093" s="9">
        <v>678.0</v>
      </c>
      <c r="G2093" s="9">
        <v>2085.0</v>
      </c>
      <c r="H2093" s="10">
        <f t="shared" si="1"/>
        <v>0.7546145494</v>
      </c>
      <c r="I2093" s="11">
        <f t="shared" si="2"/>
        <v>0.2453854506</v>
      </c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</row>
    <row r="2094" hidden="1">
      <c r="A2094" s="2" t="s">
        <v>2146</v>
      </c>
      <c r="B2094" s="2" t="s">
        <v>44</v>
      </c>
      <c r="C2094" s="2" t="s">
        <v>768</v>
      </c>
      <c r="D2094" s="2" t="s">
        <v>22</v>
      </c>
      <c r="E2094" s="9">
        <v>599.0</v>
      </c>
      <c r="F2094" s="9">
        <v>147.0</v>
      </c>
      <c r="G2094" s="9">
        <v>452.0</v>
      </c>
      <c r="H2094" s="10">
        <f t="shared" si="1"/>
        <v>0.754590985</v>
      </c>
      <c r="I2094" s="11">
        <f t="shared" si="2"/>
        <v>0.245409015</v>
      </c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</row>
    <row r="2095" hidden="1">
      <c r="A2095" s="2" t="s">
        <v>2147</v>
      </c>
      <c r="B2095" s="2" t="s">
        <v>25</v>
      </c>
      <c r="C2095" s="2" t="s">
        <v>187</v>
      </c>
      <c r="D2095" s="2" t="s">
        <v>22</v>
      </c>
      <c r="E2095" s="9">
        <v>668.0</v>
      </c>
      <c r="F2095" s="9">
        <v>164.0</v>
      </c>
      <c r="G2095" s="9">
        <v>504.0</v>
      </c>
      <c r="H2095" s="10">
        <f t="shared" si="1"/>
        <v>0.754491018</v>
      </c>
      <c r="I2095" s="11">
        <f t="shared" si="2"/>
        <v>0.245508982</v>
      </c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</row>
    <row r="2096" hidden="1">
      <c r="A2096" s="2" t="s">
        <v>2148</v>
      </c>
      <c r="B2096" s="2" t="s">
        <v>1175</v>
      </c>
      <c r="C2096" s="2" t="s">
        <v>1357</v>
      </c>
      <c r="D2096" s="2" t="s">
        <v>22</v>
      </c>
      <c r="E2096" s="9">
        <v>2130.0</v>
      </c>
      <c r="F2096" s="9">
        <v>523.0</v>
      </c>
      <c r="G2096" s="9">
        <v>1607.0</v>
      </c>
      <c r="H2096" s="10">
        <f t="shared" si="1"/>
        <v>0.7544600939</v>
      </c>
      <c r="I2096" s="11">
        <f t="shared" si="2"/>
        <v>0.2455399061</v>
      </c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</row>
    <row r="2097" hidden="1">
      <c r="A2097" s="2" t="s">
        <v>2149</v>
      </c>
      <c r="B2097" s="2" t="s">
        <v>209</v>
      </c>
      <c r="C2097" s="2" t="s">
        <v>490</v>
      </c>
      <c r="D2097" s="2" t="s">
        <v>22</v>
      </c>
      <c r="E2097" s="9">
        <v>11903.0</v>
      </c>
      <c r="F2097" s="9">
        <v>2923.0</v>
      </c>
      <c r="G2097" s="9">
        <v>8980.0</v>
      </c>
      <c r="H2097" s="10">
        <f t="shared" si="1"/>
        <v>0.7544316559</v>
      </c>
      <c r="I2097" s="11">
        <f t="shared" si="2"/>
        <v>0.2455683441</v>
      </c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</row>
    <row r="2098" hidden="1">
      <c r="A2098" s="2" t="s">
        <v>2150</v>
      </c>
      <c r="B2098" s="2" t="s">
        <v>44</v>
      </c>
      <c r="C2098" s="2" t="s">
        <v>1354</v>
      </c>
      <c r="D2098" s="2" t="s">
        <v>22</v>
      </c>
      <c r="E2098" s="9">
        <v>452.0</v>
      </c>
      <c r="F2098" s="9">
        <v>111.0</v>
      </c>
      <c r="G2098" s="9">
        <v>341.0</v>
      </c>
      <c r="H2098" s="10">
        <f t="shared" si="1"/>
        <v>0.7544247788</v>
      </c>
      <c r="I2098" s="11">
        <f t="shared" si="2"/>
        <v>0.2455752212</v>
      </c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</row>
    <row r="2099" hidden="1">
      <c r="A2099" s="2" t="s">
        <v>2151</v>
      </c>
      <c r="B2099" s="2" t="s">
        <v>58</v>
      </c>
      <c r="C2099" s="2" t="s">
        <v>59</v>
      </c>
      <c r="D2099" s="2" t="s">
        <v>22</v>
      </c>
      <c r="E2099" s="9">
        <v>1949.0</v>
      </c>
      <c r="F2099" s="9">
        <v>479.0</v>
      </c>
      <c r="G2099" s="9">
        <v>1470.0</v>
      </c>
      <c r="H2099" s="10">
        <f t="shared" si="1"/>
        <v>0.75423294</v>
      </c>
      <c r="I2099" s="11">
        <f t="shared" si="2"/>
        <v>0.24576706</v>
      </c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</row>
    <row r="2100" hidden="1">
      <c r="A2100" s="2" t="s">
        <v>2152</v>
      </c>
      <c r="B2100" s="2" t="s">
        <v>529</v>
      </c>
      <c r="C2100" s="2" t="s">
        <v>530</v>
      </c>
      <c r="D2100" s="2" t="s">
        <v>22</v>
      </c>
      <c r="E2100" s="9">
        <v>3384.0</v>
      </c>
      <c r="F2100" s="9">
        <v>832.0</v>
      </c>
      <c r="G2100" s="9">
        <v>2552.0</v>
      </c>
      <c r="H2100" s="10">
        <f t="shared" si="1"/>
        <v>0.7541371158</v>
      </c>
      <c r="I2100" s="11">
        <f t="shared" si="2"/>
        <v>0.2458628842</v>
      </c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</row>
    <row r="2101" hidden="1">
      <c r="A2101" s="2" t="s">
        <v>2153</v>
      </c>
      <c r="B2101" s="2" t="s">
        <v>25</v>
      </c>
      <c r="C2101" s="2" t="s">
        <v>187</v>
      </c>
      <c r="D2101" s="2" t="s">
        <v>22</v>
      </c>
      <c r="E2101" s="9">
        <v>2118.0</v>
      </c>
      <c r="F2101" s="9">
        <v>521.0</v>
      </c>
      <c r="G2101" s="9">
        <v>1597.0</v>
      </c>
      <c r="H2101" s="10">
        <f t="shared" si="1"/>
        <v>0.75401322</v>
      </c>
      <c r="I2101" s="11">
        <f t="shared" si="2"/>
        <v>0.24598678</v>
      </c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</row>
    <row r="2102" hidden="1">
      <c r="A2102" s="2" t="s">
        <v>2154</v>
      </c>
      <c r="B2102" s="2" t="s">
        <v>58</v>
      </c>
      <c r="C2102" s="2" t="s">
        <v>375</v>
      </c>
      <c r="D2102" s="2" t="s">
        <v>22</v>
      </c>
      <c r="E2102" s="9">
        <v>5187.0</v>
      </c>
      <c r="F2102" s="9">
        <v>1276.0</v>
      </c>
      <c r="G2102" s="9">
        <v>3911.0</v>
      </c>
      <c r="H2102" s="10">
        <f t="shared" si="1"/>
        <v>0.7540003856</v>
      </c>
      <c r="I2102" s="11">
        <f t="shared" si="2"/>
        <v>0.2459996144</v>
      </c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</row>
    <row r="2103" hidden="1">
      <c r="A2103" s="2" t="s">
        <v>2155</v>
      </c>
      <c r="B2103" s="2" t="s">
        <v>63</v>
      </c>
      <c r="C2103" s="2" t="s">
        <v>125</v>
      </c>
      <c r="D2103" s="2" t="s">
        <v>22</v>
      </c>
      <c r="E2103" s="9">
        <v>882.0</v>
      </c>
      <c r="F2103" s="9">
        <v>217.0</v>
      </c>
      <c r="G2103" s="9">
        <v>665.0</v>
      </c>
      <c r="H2103" s="10">
        <f t="shared" si="1"/>
        <v>0.753968254</v>
      </c>
      <c r="I2103" s="11">
        <f t="shared" si="2"/>
        <v>0.246031746</v>
      </c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</row>
    <row r="2104" hidden="1">
      <c r="A2104" s="2" t="s">
        <v>2156</v>
      </c>
      <c r="B2104" s="2" t="s">
        <v>28</v>
      </c>
      <c r="C2104" s="2" t="s">
        <v>333</v>
      </c>
      <c r="D2104" s="2" t="s">
        <v>22</v>
      </c>
      <c r="E2104" s="9">
        <v>2121.0</v>
      </c>
      <c r="F2104" s="9">
        <v>522.0</v>
      </c>
      <c r="G2104" s="9">
        <v>1599.0</v>
      </c>
      <c r="H2104" s="10">
        <f t="shared" si="1"/>
        <v>0.7538896747</v>
      </c>
      <c r="I2104" s="11">
        <f t="shared" si="2"/>
        <v>0.2461103253</v>
      </c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</row>
    <row r="2105" hidden="1">
      <c r="A2105" s="2" t="s">
        <v>2157</v>
      </c>
      <c r="B2105" s="2" t="s">
        <v>25</v>
      </c>
      <c r="C2105" s="2" t="s">
        <v>605</v>
      </c>
      <c r="D2105" s="2" t="s">
        <v>22</v>
      </c>
      <c r="E2105" s="9">
        <v>1426.0</v>
      </c>
      <c r="F2105" s="9">
        <v>351.0</v>
      </c>
      <c r="G2105" s="9">
        <v>1075.0</v>
      </c>
      <c r="H2105" s="10">
        <f t="shared" si="1"/>
        <v>0.7538569425</v>
      </c>
      <c r="I2105" s="11">
        <f t="shared" si="2"/>
        <v>0.2461430575</v>
      </c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</row>
    <row r="2106" hidden="1">
      <c r="A2106" s="2" t="s">
        <v>2158</v>
      </c>
      <c r="B2106" s="2" t="s">
        <v>63</v>
      </c>
      <c r="C2106" s="2" t="s">
        <v>685</v>
      </c>
      <c r="D2106" s="2" t="s">
        <v>22</v>
      </c>
      <c r="E2106" s="9">
        <v>788.0</v>
      </c>
      <c r="F2106" s="9">
        <v>194.0</v>
      </c>
      <c r="G2106" s="9">
        <v>594.0</v>
      </c>
      <c r="H2106" s="10">
        <f t="shared" si="1"/>
        <v>0.7538071066</v>
      </c>
      <c r="I2106" s="11">
        <f t="shared" si="2"/>
        <v>0.2461928934</v>
      </c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</row>
    <row r="2107" hidden="1">
      <c r="A2107" s="2" t="s">
        <v>2159</v>
      </c>
      <c r="B2107" s="2" t="s">
        <v>63</v>
      </c>
      <c r="C2107" s="2" t="s">
        <v>82</v>
      </c>
      <c r="D2107" s="2" t="s">
        <v>22</v>
      </c>
      <c r="E2107" s="9">
        <v>2311.0</v>
      </c>
      <c r="F2107" s="9">
        <v>569.0</v>
      </c>
      <c r="G2107" s="9">
        <v>1742.0</v>
      </c>
      <c r="H2107" s="10">
        <f t="shared" si="1"/>
        <v>0.7537862397</v>
      </c>
      <c r="I2107" s="11">
        <f t="shared" si="2"/>
        <v>0.2462137603</v>
      </c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</row>
    <row r="2108" hidden="1">
      <c r="A2108" s="2" t="s">
        <v>2160</v>
      </c>
      <c r="B2108" s="2" t="s">
        <v>1175</v>
      </c>
      <c r="C2108" s="2" t="s">
        <v>2161</v>
      </c>
      <c r="D2108" s="2" t="s">
        <v>68</v>
      </c>
      <c r="E2108" s="9">
        <v>22218.0</v>
      </c>
      <c r="F2108" s="9">
        <v>5471.0</v>
      </c>
      <c r="G2108" s="9">
        <v>16747.0</v>
      </c>
      <c r="H2108" s="10">
        <f t="shared" si="1"/>
        <v>0.7537582141</v>
      </c>
      <c r="I2108" s="11">
        <f t="shared" si="2"/>
        <v>0.2462417859</v>
      </c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</row>
    <row r="2109" hidden="1">
      <c r="A2109" s="2" t="s">
        <v>2162</v>
      </c>
      <c r="B2109" s="2" t="s">
        <v>44</v>
      </c>
      <c r="C2109" s="2" t="s">
        <v>1507</v>
      </c>
      <c r="D2109" s="2" t="s">
        <v>22</v>
      </c>
      <c r="E2109" s="9">
        <v>3055.0</v>
      </c>
      <c r="F2109" s="9">
        <v>753.0</v>
      </c>
      <c r="G2109" s="9">
        <v>2302.0</v>
      </c>
      <c r="H2109" s="10">
        <f t="shared" si="1"/>
        <v>0.7535188216</v>
      </c>
      <c r="I2109" s="11">
        <f t="shared" si="2"/>
        <v>0.2464811784</v>
      </c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</row>
    <row r="2110" hidden="1">
      <c r="A2110" s="2" t="s">
        <v>2163</v>
      </c>
      <c r="B2110" s="2" t="s">
        <v>49</v>
      </c>
      <c r="C2110" s="2" t="s">
        <v>50</v>
      </c>
      <c r="D2110" s="2" t="s">
        <v>112</v>
      </c>
      <c r="E2110" s="9">
        <v>1578.0</v>
      </c>
      <c r="F2110" s="9">
        <v>389.0</v>
      </c>
      <c r="G2110" s="9">
        <v>1189.0</v>
      </c>
      <c r="H2110" s="10">
        <f t="shared" si="1"/>
        <v>0.7534854246</v>
      </c>
      <c r="I2110" s="11">
        <f t="shared" si="2"/>
        <v>0.2465145754</v>
      </c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</row>
    <row r="2111" hidden="1">
      <c r="A2111" s="2" t="s">
        <v>2164</v>
      </c>
      <c r="B2111" s="2" t="s">
        <v>25</v>
      </c>
      <c r="C2111" s="2" t="s">
        <v>418</v>
      </c>
      <c r="D2111" s="2" t="s">
        <v>22</v>
      </c>
      <c r="E2111" s="9">
        <v>223.0</v>
      </c>
      <c r="F2111" s="9">
        <v>55.0</v>
      </c>
      <c r="G2111" s="9">
        <v>168.0</v>
      </c>
      <c r="H2111" s="10">
        <f t="shared" si="1"/>
        <v>0.7533632287</v>
      </c>
      <c r="I2111" s="11">
        <f t="shared" si="2"/>
        <v>0.2466367713</v>
      </c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</row>
    <row r="2112" hidden="1">
      <c r="A2112" s="2" t="s">
        <v>2165</v>
      </c>
      <c r="B2112" s="2" t="s">
        <v>63</v>
      </c>
      <c r="C2112" s="2" t="s">
        <v>125</v>
      </c>
      <c r="D2112" s="2" t="s">
        <v>22</v>
      </c>
      <c r="E2112" s="9">
        <v>750.0</v>
      </c>
      <c r="F2112" s="9">
        <v>185.0</v>
      </c>
      <c r="G2112" s="9">
        <v>565.0</v>
      </c>
      <c r="H2112" s="10">
        <f t="shared" si="1"/>
        <v>0.7533333333</v>
      </c>
      <c r="I2112" s="11">
        <f t="shared" si="2"/>
        <v>0.2466666667</v>
      </c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</row>
    <row r="2113" hidden="1">
      <c r="A2113" s="2" t="s">
        <v>2166</v>
      </c>
      <c r="B2113" s="2" t="s">
        <v>25</v>
      </c>
      <c r="C2113" s="2" t="s">
        <v>187</v>
      </c>
      <c r="D2113" s="2" t="s">
        <v>22</v>
      </c>
      <c r="E2113" s="9">
        <v>2031.0</v>
      </c>
      <c r="F2113" s="9">
        <v>501.0</v>
      </c>
      <c r="G2113" s="9">
        <v>1530.0</v>
      </c>
      <c r="H2113" s="10">
        <f t="shared" si="1"/>
        <v>0.753323486</v>
      </c>
      <c r="I2113" s="11">
        <f t="shared" si="2"/>
        <v>0.246676514</v>
      </c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</row>
    <row r="2114" hidden="1">
      <c r="A2114" s="2" t="s">
        <v>2167</v>
      </c>
      <c r="B2114" s="2" t="s">
        <v>292</v>
      </c>
      <c r="C2114" s="2" t="s">
        <v>414</v>
      </c>
      <c r="D2114" s="2" t="s">
        <v>22</v>
      </c>
      <c r="E2114" s="9">
        <v>6225.0</v>
      </c>
      <c r="F2114" s="9">
        <v>1536.0</v>
      </c>
      <c r="G2114" s="9">
        <v>4689.0</v>
      </c>
      <c r="H2114" s="10">
        <f t="shared" si="1"/>
        <v>0.753253012</v>
      </c>
      <c r="I2114" s="11">
        <f t="shared" si="2"/>
        <v>0.246746988</v>
      </c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</row>
    <row r="2115" hidden="1">
      <c r="A2115" s="2" t="s">
        <v>2168</v>
      </c>
      <c r="B2115" s="2" t="s">
        <v>63</v>
      </c>
      <c r="C2115" s="2" t="s">
        <v>82</v>
      </c>
      <c r="D2115" s="2" t="s">
        <v>22</v>
      </c>
      <c r="E2115" s="9">
        <v>778.0</v>
      </c>
      <c r="F2115" s="9">
        <v>192.0</v>
      </c>
      <c r="G2115" s="9">
        <v>586.0</v>
      </c>
      <c r="H2115" s="10">
        <f t="shared" si="1"/>
        <v>0.7532133676</v>
      </c>
      <c r="I2115" s="11">
        <f t="shared" si="2"/>
        <v>0.2467866324</v>
      </c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</row>
    <row r="2116" hidden="1">
      <c r="A2116" s="2" t="s">
        <v>2169</v>
      </c>
      <c r="B2116" s="2" t="s">
        <v>44</v>
      </c>
      <c r="C2116" s="2" t="s">
        <v>768</v>
      </c>
      <c r="D2116" s="2" t="s">
        <v>22</v>
      </c>
      <c r="E2116" s="9">
        <v>7850.0</v>
      </c>
      <c r="F2116" s="9">
        <v>1939.0</v>
      </c>
      <c r="G2116" s="9">
        <v>5911.0</v>
      </c>
      <c r="H2116" s="10">
        <f t="shared" si="1"/>
        <v>0.7529936306</v>
      </c>
      <c r="I2116" s="11">
        <f t="shared" si="2"/>
        <v>0.2470063694</v>
      </c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</row>
    <row r="2117" hidden="1">
      <c r="A2117" s="2" t="s">
        <v>2170</v>
      </c>
      <c r="B2117" s="2" t="s">
        <v>209</v>
      </c>
      <c r="C2117" s="2" t="s">
        <v>490</v>
      </c>
      <c r="D2117" s="2" t="s">
        <v>22</v>
      </c>
      <c r="E2117" s="9">
        <v>6935.0</v>
      </c>
      <c r="F2117" s="9">
        <v>1713.0</v>
      </c>
      <c r="G2117" s="9">
        <v>5222.0</v>
      </c>
      <c r="H2117" s="10">
        <f t="shared" si="1"/>
        <v>0.7529920692</v>
      </c>
      <c r="I2117" s="11">
        <f t="shared" si="2"/>
        <v>0.2470079308</v>
      </c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</row>
    <row r="2118" hidden="1">
      <c r="A2118" s="2" t="s">
        <v>2171</v>
      </c>
      <c r="B2118" s="2" t="s">
        <v>37</v>
      </c>
      <c r="C2118" s="2" t="s">
        <v>228</v>
      </c>
      <c r="D2118" s="2" t="s">
        <v>22</v>
      </c>
      <c r="E2118" s="9">
        <v>2514.0</v>
      </c>
      <c r="F2118" s="9">
        <v>621.0</v>
      </c>
      <c r="G2118" s="9">
        <v>1893.0</v>
      </c>
      <c r="H2118" s="10">
        <f t="shared" si="1"/>
        <v>0.7529832936</v>
      </c>
      <c r="I2118" s="11">
        <f t="shared" si="2"/>
        <v>0.2470167064</v>
      </c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</row>
    <row r="2119" hidden="1">
      <c r="A2119" s="2" t="s">
        <v>2172</v>
      </c>
      <c r="B2119" s="2" t="s">
        <v>63</v>
      </c>
      <c r="C2119" s="2" t="s">
        <v>82</v>
      </c>
      <c r="D2119" s="2" t="s">
        <v>22</v>
      </c>
      <c r="E2119" s="9">
        <v>1676.0</v>
      </c>
      <c r="F2119" s="9">
        <v>414.0</v>
      </c>
      <c r="G2119" s="9">
        <v>1262.0</v>
      </c>
      <c r="H2119" s="10">
        <f t="shared" si="1"/>
        <v>0.7529832936</v>
      </c>
      <c r="I2119" s="11">
        <f t="shared" si="2"/>
        <v>0.2470167064</v>
      </c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</row>
    <row r="2120" hidden="1">
      <c r="A2120" s="2" t="s">
        <v>2173</v>
      </c>
      <c r="B2120" s="2" t="s">
        <v>44</v>
      </c>
      <c r="C2120" s="2" t="s">
        <v>45</v>
      </c>
      <c r="D2120" s="2" t="s">
        <v>22</v>
      </c>
      <c r="E2120" s="9">
        <v>2206.0</v>
      </c>
      <c r="F2120" s="9">
        <v>545.0</v>
      </c>
      <c r="G2120" s="9">
        <v>1661.0</v>
      </c>
      <c r="H2120" s="10">
        <f t="shared" si="1"/>
        <v>0.7529465095</v>
      </c>
      <c r="I2120" s="11">
        <f t="shared" si="2"/>
        <v>0.2470534905</v>
      </c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</row>
    <row r="2121" hidden="1">
      <c r="A2121" s="2" t="s">
        <v>2174</v>
      </c>
      <c r="B2121" s="2" t="s">
        <v>292</v>
      </c>
      <c r="C2121" s="2" t="s">
        <v>293</v>
      </c>
      <c r="D2121" s="2" t="s">
        <v>22</v>
      </c>
      <c r="E2121" s="9">
        <v>1287.0</v>
      </c>
      <c r="F2121" s="9">
        <v>318.0</v>
      </c>
      <c r="G2121" s="9">
        <v>969.0</v>
      </c>
      <c r="H2121" s="10">
        <f t="shared" si="1"/>
        <v>0.7529137529</v>
      </c>
      <c r="I2121" s="11">
        <f t="shared" si="2"/>
        <v>0.2470862471</v>
      </c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</row>
    <row r="2122" hidden="1">
      <c r="A2122" s="2" t="s">
        <v>2175</v>
      </c>
      <c r="B2122" s="2" t="s">
        <v>25</v>
      </c>
      <c r="C2122" s="2" t="s">
        <v>418</v>
      </c>
      <c r="D2122" s="2" t="s">
        <v>22</v>
      </c>
      <c r="E2122" s="9">
        <v>801.0</v>
      </c>
      <c r="F2122" s="9">
        <v>198.0</v>
      </c>
      <c r="G2122" s="9">
        <v>603.0</v>
      </c>
      <c r="H2122" s="10">
        <f t="shared" si="1"/>
        <v>0.7528089888</v>
      </c>
      <c r="I2122" s="11">
        <f t="shared" si="2"/>
        <v>0.2471910112</v>
      </c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</row>
    <row r="2123" hidden="1">
      <c r="A2123" s="2" t="s">
        <v>2176</v>
      </c>
      <c r="B2123" s="2" t="s">
        <v>44</v>
      </c>
      <c r="C2123" s="2" t="s">
        <v>45</v>
      </c>
      <c r="D2123" s="2" t="s">
        <v>22</v>
      </c>
      <c r="E2123" s="9">
        <v>2253.0</v>
      </c>
      <c r="F2123" s="9">
        <v>557.0</v>
      </c>
      <c r="G2123" s="9">
        <v>1696.0</v>
      </c>
      <c r="H2123" s="10">
        <f t="shared" si="1"/>
        <v>0.752774079</v>
      </c>
      <c r="I2123" s="11">
        <f t="shared" si="2"/>
        <v>0.247225921</v>
      </c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</row>
    <row r="2124" hidden="1">
      <c r="A2124" s="2" t="s">
        <v>2177</v>
      </c>
      <c r="B2124" s="2" t="s">
        <v>25</v>
      </c>
      <c r="C2124" s="2" t="s">
        <v>148</v>
      </c>
      <c r="D2124" s="2" t="s">
        <v>22</v>
      </c>
      <c r="E2124" s="9">
        <v>1395.0</v>
      </c>
      <c r="F2124" s="9">
        <v>345.0</v>
      </c>
      <c r="G2124" s="9">
        <v>1050.0</v>
      </c>
      <c r="H2124" s="10">
        <f t="shared" si="1"/>
        <v>0.752688172</v>
      </c>
      <c r="I2124" s="11">
        <f t="shared" si="2"/>
        <v>0.247311828</v>
      </c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</row>
    <row r="2125" hidden="1">
      <c r="A2125" s="2" t="s">
        <v>2178</v>
      </c>
      <c r="B2125" s="2" t="s">
        <v>44</v>
      </c>
      <c r="C2125" s="2" t="s">
        <v>45</v>
      </c>
      <c r="D2125" s="2" t="s">
        <v>68</v>
      </c>
      <c r="E2125" s="9">
        <v>14747.0</v>
      </c>
      <c r="F2125" s="9">
        <v>3649.0</v>
      </c>
      <c r="G2125" s="9">
        <v>11098.0</v>
      </c>
      <c r="H2125" s="10">
        <f t="shared" si="1"/>
        <v>0.7525598427</v>
      </c>
      <c r="I2125" s="11">
        <f t="shared" si="2"/>
        <v>0.2474401573</v>
      </c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</row>
    <row r="2126" hidden="1">
      <c r="A2126" s="2" t="s">
        <v>2179</v>
      </c>
      <c r="B2126" s="2" t="s">
        <v>44</v>
      </c>
      <c r="C2126" s="2" t="s">
        <v>768</v>
      </c>
      <c r="D2126" s="2" t="s">
        <v>22</v>
      </c>
      <c r="E2126" s="9">
        <v>5314.0</v>
      </c>
      <c r="F2126" s="9">
        <v>1315.0</v>
      </c>
      <c r="G2126" s="9">
        <v>3999.0</v>
      </c>
      <c r="H2126" s="10">
        <f t="shared" si="1"/>
        <v>0.7525404592</v>
      </c>
      <c r="I2126" s="11">
        <f t="shared" si="2"/>
        <v>0.2474595408</v>
      </c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</row>
    <row r="2127" hidden="1">
      <c r="A2127" s="2" t="s">
        <v>2180</v>
      </c>
      <c r="B2127" s="2" t="s">
        <v>44</v>
      </c>
      <c r="C2127" s="2" t="s">
        <v>552</v>
      </c>
      <c r="D2127" s="2" t="s">
        <v>22</v>
      </c>
      <c r="E2127" s="9">
        <v>505.0</v>
      </c>
      <c r="F2127" s="9">
        <v>125.0</v>
      </c>
      <c r="G2127" s="9">
        <v>380.0</v>
      </c>
      <c r="H2127" s="10">
        <f t="shared" si="1"/>
        <v>0.7524752475</v>
      </c>
      <c r="I2127" s="11">
        <f t="shared" si="2"/>
        <v>0.2475247525</v>
      </c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</row>
    <row r="2128" hidden="1">
      <c r="A2128" s="2" t="s">
        <v>2181</v>
      </c>
      <c r="B2128" s="2" t="s">
        <v>58</v>
      </c>
      <c r="C2128" s="2" t="s">
        <v>308</v>
      </c>
      <c r="D2128" s="2" t="s">
        <v>54</v>
      </c>
      <c r="E2128" s="9">
        <v>3458.0</v>
      </c>
      <c r="F2128" s="9">
        <v>856.0</v>
      </c>
      <c r="G2128" s="9">
        <v>2602.0</v>
      </c>
      <c r="H2128" s="10">
        <f t="shared" si="1"/>
        <v>0.7524580682</v>
      </c>
      <c r="I2128" s="11">
        <f t="shared" si="2"/>
        <v>0.2475419318</v>
      </c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</row>
    <row r="2129" hidden="1">
      <c r="A2129" s="2" t="s">
        <v>2182</v>
      </c>
      <c r="B2129" s="2" t="s">
        <v>63</v>
      </c>
      <c r="C2129" s="2" t="s">
        <v>125</v>
      </c>
      <c r="D2129" s="2" t="s">
        <v>22</v>
      </c>
      <c r="E2129" s="9">
        <v>2759.0</v>
      </c>
      <c r="F2129" s="9">
        <v>683.0</v>
      </c>
      <c r="G2129" s="9">
        <v>2076.0</v>
      </c>
      <c r="H2129" s="10">
        <f t="shared" si="1"/>
        <v>0.7524465386</v>
      </c>
      <c r="I2129" s="11">
        <f t="shared" si="2"/>
        <v>0.2475534614</v>
      </c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</row>
    <row r="2130" hidden="1">
      <c r="A2130" s="2" t="s">
        <v>2183</v>
      </c>
      <c r="B2130" s="2" t="s">
        <v>28</v>
      </c>
      <c r="C2130" s="2" t="s">
        <v>144</v>
      </c>
      <c r="D2130" s="2" t="s">
        <v>22</v>
      </c>
      <c r="E2130" s="9">
        <v>1648.0</v>
      </c>
      <c r="F2130" s="9">
        <v>408.0</v>
      </c>
      <c r="G2130" s="9">
        <v>1240.0</v>
      </c>
      <c r="H2130" s="10">
        <f t="shared" si="1"/>
        <v>0.7524271845</v>
      </c>
      <c r="I2130" s="11">
        <f t="shared" si="2"/>
        <v>0.2475728155</v>
      </c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</row>
    <row r="2131" hidden="1">
      <c r="A2131" s="2" t="s">
        <v>2184</v>
      </c>
      <c r="B2131" s="2" t="s">
        <v>25</v>
      </c>
      <c r="C2131" s="2" t="s">
        <v>239</v>
      </c>
      <c r="D2131" s="2" t="s">
        <v>22</v>
      </c>
      <c r="E2131" s="9">
        <v>1155.0</v>
      </c>
      <c r="F2131" s="9">
        <v>286.0</v>
      </c>
      <c r="G2131" s="9">
        <v>869.0</v>
      </c>
      <c r="H2131" s="10">
        <f t="shared" si="1"/>
        <v>0.7523809524</v>
      </c>
      <c r="I2131" s="11">
        <f t="shared" si="2"/>
        <v>0.2476190476</v>
      </c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</row>
    <row r="2132" hidden="1">
      <c r="A2132" s="2" t="s">
        <v>2185</v>
      </c>
      <c r="B2132" s="2" t="s">
        <v>25</v>
      </c>
      <c r="C2132" s="2" t="s">
        <v>26</v>
      </c>
      <c r="D2132" s="2" t="s">
        <v>22</v>
      </c>
      <c r="E2132" s="9">
        <v>2213.0</v>
      </c>
      <c r="F2132" s="9">
        <v>548.0</v>
      </c>
      <c r="G2132" s="9">
        <v>1665.0</v>
      </c>
      <c r="H2132" s="10">
        <f t="shared" si="1"/>
        <v>0.7523723452</v>
      </c>
      <c r="I2132" s="11">
        <f t="shared" si="2"/>
        <v>0.2476276548</v>
      </c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</row>
    <row r="2133" hidden="1">
      <c r="A2133" s="2" t="s">
        <v>2186</v>
      </c>
      <c r="B2133" s="2" t="s">
        <v>28</v>
      </c>
      <c r="C2133" s="2" t="s">
        <v>29</v>
      </c>
      <c r="D2133" s="2" t="s">
        <v>22</v>
      </c>
      <c r="E2133" s="9">
        <v>7010.0</v>
      </c>
      <c r="F2133" s="9">
        <v>1736.0</v>
      </c>
      <c r="G2133" s="9">
        <v>5274.0</v>
      </c>
      <c r="H2133" s="10">
        <f t="shared" si="1"/>
        <v>0.7523537803</v>
      </c>
      <c r="I2133" s="11">
        <f t="shared" si="2"/>
        <v>0.2476462197</v>
      </c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</row>
    <row r="2134" hidden="1">
      <c r="A2134" s="2" t="s">
        <v>2187</v>
      </c>
      <c r="B2134" s="2" t="s">
        <v>58</v>
      </c>
      <c r="C2134" s="2" t="s">
        <v>375</v>
      </c>
      <c r="D2134" s="2" t="s">
        <v>22</v>
      </c>
      <c r="E2134" s="9">
        <v>4486.0</v>
      </c>
      <c r="F2134" s="9">
        <v>1111.0</v>
      </c>
      <c r="G2134" s="9">
        <v>3375.0</v>
      </c>
      <c r="H2134" s="10">
        <f t="shared" si="1"/>
        <v>0.7523406152</v>
      </c>
      <c r="I2134" s="11">
        <f t="shared" si="2"/>
        <v>0.2476593848</v>
      </c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</row>
    <row r="2135" hidden="1">
      <c r="A2135" s="2" t="s">
        <v>2188</v>
      </c>
      <c r="B2135" s="2" t="s">
        <v>44</v>
      </c>
      <c r="C2135" s="2" t="s">
        <v>618</v>
      </c>
      <c r="D2135" s="2" t="s">
        <v>22</v>
      </c>
      <c r="E2135" s="9">
        <v>1603.0</v>
      </c>
      <c r="F2135" s="9">
        <v>397.0</v>
      </c>
      <c r="G2135" s="9">
        <v>1206.0</v>
      </c>
      <c r="H2135" s="10">
        <f t="shared" si="1"/>
        <v>0.7523393637</v>
      </c>
      <c r="I2135" s="11">
        <f t="shared" si="2"/>
        <v>0.2476606363</v>
      </c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</row>
    <row r="2136" hidden="1">
      <c r="A2136" s="2" t="s">
        <v>2189</v>
      </c>
      <c r="B2136" s="2" t="s">
        <v>25</v>
      </c>
      <c r="C2136" s="2" t="s">
        <v>418</v>
      </c>
      <c r="D2136" s="2" t="s">
        <v>22</v>
      </c>
      <c r="E2136" s="9">
        <v>1203.0</v>
      </c>
      <c r="F2136" s="9">
        <v>298.0</v>
      </c>
      <c r="G2136" s="9">
        <v>905.0</v>
      </c>
      <c r="H2136" s="10">
        <f t="shared" si="1"/>
        <v>0.7522859518</v>
      </c>
      <c r="I2136" s="11">
        <f t="shared" si="2"/>
        <v>0.2477140482</v>
      </c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</row>
    <row r="2137" hidden="1">
      <c r="A2137" s="2" t="s">
        <v>2190</v>
      </c>
      <c r="B2137" s="2" t="s">
        <v>44</v>
      </c>
      <c r="C2137" s="2" t="s">
        <v>45</v>
      </c>
      <c r="D2137" s="2" t="s">
        <v>54</v>
      </c>
      <c r="E2137" s="9">
        <v>678.0</v>
      </c>
      <c r="F2137" s="9">
        <v>168.0</v>
      </c>
      <c r="G2137" s="9">
        <v>510.0</v>
      </c>
      <c r="H2137" s="10">
        <f t="shared" si="1"/>
        <v>0.7522123894</v>
      </c>
      <c r="I2137" s="11">
        <f t="shared" si="2"/>
        <v>0.2477876106</v>
      </c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</row>
    <row r="2138" hidden="1">
      <c r="A2138" s="2" t="s">
        <v>2191</v>
      </c>
      <c r="B2138" s="2" t="s">
        <v>44</v>
      </c>
      <c r="C2138" s="2" t="s">
        <v>1494</v>
      </c>
      <c r="D2138" s="2" t="s">
        <v>22</v>
      </c>
      <c r="E2138" s="9">
        <v>1025.0</v>
      </c>
      <c r="F2138" s="9">
        <v>254.0</v>
      </c>
      <c r="G2138" s="9">
        <v>771.0</v>
      </c>
      <c r="H2138" s="10">
        <f t="shared" si="1"/>
        <v>0.752195122</v>
      </c>
      <c r="I2138" s="11">
        <f t="shared" si="2"/>
        <v>0.247804878</v>
      </c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</row>
    <row r="2139" hidden="1">
      <c r="A2139" s="2" t="s">
        <v>2192</v>
      </c>
      <c r="B2139" s="2" t="s">
        <v>1949</v>
      </c>
      <c r="C2139" s="2" t="s">
        <v>1948</v>
      </c>
      <c r="D2139" s="2" t="s">
        <v>112</v>
      </c>
      <c r="E2139" s="9">
        <v>19099.0</v>
      </c>
      <c r="F2139" s="9">
        <v>4733.0</v>
      </c>
      <c r="G2139" s="9">
        <v>14366.0</v>
      </c>
      <c r="H2139" s="10">
        <f t="shared" si="1"/>
        <v>0.7521859783</v>
      </c>
      <c r="I2139" s="11">
        <f t="shared" si="2"/>
        <v>0.2478140217</v>
      </c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</row>
    <row r="2140" hidden="1">
      <c r="A2140" s="2" t="s">
        <v>2193</v>
      </c>
      <c r="B2140" s="2" t="s">
        <v>25</v>
      </c>
      <c r="C2140" s="2" t="s">
        <v>148</v>
      </c>
      <c r="D2140" s="2" t="s">
        <v>22</v>
      </c>
      <c r="E2140" s="9">
        <v>1279.0</v>
      </c>
      <c r="F2140" s="9">
        <v>317.0</v>
      </c>
      <c r="G2140" s="9">
        <v>962.0</v>
      </c>
      <c r="H2140" s="10">
        <f t="shared" si="1"/>
        <v>0.7521501173</v>
      </c>
      <c r="I2140" s="11">
        <f t="shared" si="2"/>
        <v>0.2478498827</v>
      </c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</row>
    <row r="2141" hidden="1">
      <c r="A2141" s="2" t="s">
        <v>2194</v>
      </c>
      <c r="B2141" s="2" t="s">
        <v>44</v>
      </c>
      <c r="C2141" s="2" t="s">
        <v>618</v>
      </c>
      <c r="D2141" s="2" t="s">
        <v>22</v>
      </c>
      <c r="E2141" s="9">
        <v>1291.0</v>
      </c>
      <c r="F2141" s="9">
        <v>320.0</v>
      </c>
      <c r="G2141" s="9">
        <v>971.0</v>
      </c>
      <c r="H2141" s="10">
        <f t="shared" si="1"/>
        <v>0.7521301317</v>
      </c>
      <c r="I2141" s="11">
        <f t="shared" si="2"/>
        <v>0.2478698683</v>
      </c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</row>
    <row r="2142" hidden="1">
      <c r="A2142" s="2" t="s">
        <v>2195</v>
      </c>
      <c r="B2142" s="2" t="s">
        <v>292</v>
      </c>
      <c r="C2142" s="2" t="s">
        <v>293</v>
      </c>
      <c r="D2142" s="2" t="s">
        <v>22</v>
      </c>
      <c r="E2142" s="9">
        <v>2080.0</v>
      </c>
      <c r="F2142" s="9">
        <v>516.0</v>
      </c>
      <c r="G2142" s="9">
        <v>1564.0</v>
      </c>
      <c r="H2142" s="10">
        <f t="shared" si="1"/>
        <v>0.7519230769</v>
      </c>
      <c r="I2142" s="11">
        <f t="shared" si="2"/>
        <v>0.2480769231</v>
      </c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</row>
    <row r="2143" hidden="1">
      <c r="A2143" s="2" t="s">
        <v>2196</v>
      </c>
      <c r="B2143" s="2" t="s">
        <v>292</v>
      </c>
      <c r="C2143" s="2" t="s">
        <v>293</v>
      </c>
      <c r="D2143" s="2" t="s">
        <v>22</v>
      </c>
      <c r="E2143" s="9">
        <v>1076.0</v>
      </c>
      <c r="F2143" s="9">
        <v>267.0</v>
      </c>
      <c r="G2143" s="9">
        <v>809.0</v>
      </c>
      <c r="H2143" s="10">
        <f t="shared" si="1"/>
        <v>0.7518587361</v>
      </c>
      <c r="I2143" s="11">
        <f t="shared" si="2"/>
        <v>0.2481412639</v>
      </c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</row>
    <row r="2144" hidden="1">
      <c r="A2144" s="2" t="s">
        <v>2197</v>
      </c>
      <c r="B2144" s="2" t="s">
        <v>25</v>
      </c>
      <c r="C2144" s="2" t="s">
        <v>418</v>
      </c>
      <c r="D2144" s="2" t="s">
        <v>22</v>
      </c>
      <c r="E2144" s="9">
        <v>838.0</v>
      </c>
      <c r="F2144" s="9">
        <v>208.0</v>
      </c>
      <c r="G2144" s="9">
        <v>630.0</v>
      </c>
      <c r="H2144" s="10">
        <f t="shared" si="1"/>
        <v>0.7517899761</v>
      </c>
      <c r="I2144" s="11">
        <f t="shared" si="2"/>
        <v>0.2482100239</v>
      </c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</row>
    <row r="2145" hidden="1">
      <c r="A2145" s="2" t="s">
        <v>2198</v>
      </c>
      <c r="B2145" s="2" t="s">
        <v>209</v>
      </c>
      <c r="C2145" s="2" t="s">
        <v>278</v>
      </c>
      <c r="D2145" s="2" t="s">
        <v>22</v>
      </c>
      <c r="E2145" s="9">
        <v>25853.0</v>
      </c>
      <c r="F2145" s="9">
        <v>6417.0</v>
      </c>
      <c r="G2145" s="9">
        <v>19436.0</v>
      </c>
      <c r="H2145" s="10">
        <f t="shared" si="1"/>
        <v>0.7517889607</v>
      </c>
      <c r="I2145" s="11">
        <f t="shared" si="2"/>
        <v>0.2482110393</v>
      </c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</row>
    <row r="2146" hidden="1">
      <c r="A2146" s="2" t="s">
        <v>2199</v>
      </c>
      <c r="B2146" s="2" t="s">
        <v>28</v>
      </c>
      <c r="C2146" s="2" t="s">
        <v>29</v>
      </c>
      <c r="D2146" s="2" t="s">
        <v>22</v>
      </c>
      <c r="E2146" s="9">
        <v>5013.0</v>
      </c>
      <c r="F2146" s="9">
        <v>1245.0</v>
      </c>
      <c r="G2146" s="9">
        <v>3768.0</v>
      </c>
      <c r="H2146" s="10">
        <f t="shared" si="1"/>
        <v>0.7516457211</v>
      </c>
      <c r="I2146" s="11">
        <f t="shared" si="2"/>
        <v>0.2483542789</v>
      </c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</row>
    <row r="2147" hidden="1">
      <c r="A2147" s="2" t="s">
        <v>2200</v>
      </c>
      <c r="B2147" s="2" t="s">
        <v>63</v>
      </c>
      <c r="C2147" s="2" t="s">
        <v>261</v>
      </c>
      <c r="D2147" s="2" t="s">
        <v>22</v>
      </c>
      <c r="E2147" s="9">
        <v>7866.0</v>
      </c>
      <c r="F2147" s="9">
        <v>1954.0</v>
      </c>
      <c r="G2147" s="9">
        <v>5912.0</v>
      </c>
      <c r="H2147" s="10">
        <f t="shared" si="1"/>
        <v>0.7515891177</v>
      </c>
      <c r="I2147" s="11">
        <f t="shared" si="2"/>
        <v>0.2484108823</v>
      </c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</row>
    <row r="2148" hidden="1">
      <c r="A2148" s="2" t="s">
        <v>2201</v>
      </c>
      <c r="B2148" s="2" t="s">
        <v>63</v>
      </c>
      <c r="C2148" s="2" t="s">
        <v>82</v>
      </c>
      <c r="D2148" s="2" t="s">
        <v>22</v>
      </c>
      <c r="E2148" s="9">
        <v>491.0</v>
      </c>
      <c r="F2148" s="9">
        <v>122.0</v>
      </c>
      <c r="G2148" s="9">
        <v>369.0</v>
      </c>
      <c r="H2148" s="10">
        <f t="shared" si="1"/>
        <v>0.7515274949</v>
      </c>
      <c r="I2148" s="11">
        <f t="shared" si="2"/>
        <v>0.2484725051</v>
      </c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</row>
    <row r="2149" hidden="1">
      <c r="A2149" s="2" t="s">
        <v>2202</v>
      </c>
      <c r="B2149" s="2" t="s">
        <v>44</v>
      </c>
      <c r="C2149" s="2" t="s">
        <v>1507</v>
      </c>
      <c r="D2149" s="2" t="s">
        <v>22</v>
      </c>
      <c r="E2149" s="9">
        <v>680.0</v>
      </c>
      <c r="F2149" s="9">
        <v>169.0</v>
      </c>
      <c r="G2149" s="9">
        <v>511.0</v>
      </c>
      <c r="H2149" s="10">
        <f t="shared" si="1"/>
        <v>0.7514705882</v>
      </c>
      <c r="I2149" s="11">
        <f t="shared" si="2"/>
        <v>0.2485294118</v>
      </c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</row>
    <row r="2150" hidden="1">
      <c r="A2150" s="2" t="s">
        <v>2203</v>
      </c>
      <c r="B2150" s="2" t="s">
        <v>44</v>
      </c>
      <c r="C2150" s="2" t="s">
        <v>768</v>
      </c>
      <c r="D2150" s="2" t="s">
        <v>22</v>
      </c>
      <c r="E2150" s="9">
        <v>177.0</v>
      </c>
      <c r="F2150" s="9">
        <v>44.0</v>
      </c>
      <c r="G2150" s="9">
        <v>133.0</v>
      </c>
      <c r="H2150" s="10">
        <f t="shared" si="1"/>
        <v>0.7514124294</v>
      </c>
      <c r="I2150" s="11">
        <f t="shared" si="2"/>
        <v>0.2485875706</v>
      </c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</row>
    <row r="2151" hidden="1">
      <c r="A2151" s="2" t="s">
        <v>2204</v>
      </c>
      <c r="B2151" s="2" t="s">
        <v>37</v>
      </c>
      <c r="C2151" s="2" t="s">
        <v>228</v>
      </c>
      <c r="D2151" s="2" t="s">
        <v>54</v>
      </c>
      <c r="E2151" s="9">
        <v>2517.0</v>
      </c>
      <c r="F2151" s="9">
        <v>626.0</v>
      </c>
      <c r="G2151" s="9">
        <v>1891.0</v>
      </c>
      <c r="H2151" s="10">
        <f t="shared" si="1"/>
        <v>0.7512912197</v>
      </c>
      <c r="I2151" s="11">
        <f t="shared" si="2"/>
        <v>0.2487087803</v>
      </c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</row>
    <row r="2152" hidden="1">
      <c r="A2152" s="2" t="s">
        <v>2205</v>
      </c>
      <c r="B2152" s="2" t="s">
        <v>37</v>
      </c>
      <c r="C2152" s="2" t="s">
        <v>38</v>
      </c>
      <c r="D2152" s="2" t="s">
        <v>22</v>
      </c>
      <c r="E2152" s="9">
        <v>27826.0</v>
      </c>
      <c r="F2152" s="9">
        <v>6922.0</v>
      </c>
      <c r="G2152" s="9">
        <v>20904.0</v>
      </c>
      <c r="H2152" s="10">
        <f t="shared" si="1"/>
        <v>0.7512398476</v>
      </c>
      <c r="I2152" s="11">
        <f t="shared" si="2"/>
        <v>0.2487601524</v>
      </c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</row>
    <row r="2153" hidden="1">
      <c r="A2153" s="2" t="s">
        <v>2206</v>
      </c>
      <c r="B2153" s="2" t="s">
        <v>44</v>
      </c>
      <c r="C2153" s="2" t="s">
        <v>45</v>
      </c>
      <c r="D2153" s="2" t="s">
        <v>54</v>
      </c>
      <c r="E2153" s="9">
        <v>2130.0</v>
      </c>
      <c r="F2153" s="9">
        <v>530.0</v>
      </c>
      <c r="G2153" s="9">
        <v>1600.0</v>
      </c>
      <c r="H2153" s="10">
        <f t="shared" si="1"/>
        <v>0.7511737089</v>
      </c>
      <c r="I2153" s="11">
        <f t="shared" si="2"/>
        <v>0.2488262911</v>
      </c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</row>
    <row r="2154" hidden="1">
      <c r="A2154" s="2" t="s">
        <v>2207</v>
      </c>
      <c r="B2154" s="2" t="s">
        <v>28</v>
      </c>
      <c r="C2154" s="2" t="s">
        <v>333</v>
      </c>
      <c r="D2154" s="2" t="s">
        <v>54</v>
      </c>
      <c r="E2154" s="9">
        <v>1077.0</v>
      </c>
      <c r="F2154" s="9">
        <v>268.0</v>
      </c>
      <c r="G2154" s="9">
        <v>809.0</v>
      </c>
      <c r="H2154" s="10">
        <f t="shared" si="1"/>
        <v>0.7511606314</v>
      </c>
      <c r="I2154" s="11">
        <f t="shared" si="2"/>
        <v>0.2488393686</v>
      </c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</row>
    <row r="2155" hidden="1">
      <c r="A2155" s="2" t="s">
        <v>2208</v>
      </c>
      <c r="B2155" s="2" t="s">
        <v>49</v>
      </c>
      <c r="C2155" s="2" t="s">
        <v>359</v>
      </c>
      <c r="D2155" s="2" t="s">
        <v>54</v>
      </c>
      <c r="E2155" s="9">
        <v>4050.0</v>
      </c>
      <c r="F2155" s="9">
        <v>1008.0</v>
      </c>
      <c r="G2155" s="9">
        <v>3042.0</v>
      </c>
      <c r="H2155" s="10">
        <f t="shared" si="1"/>
        <v>0.7511111111</v>
      </c>
      <c r="I2155" s="11">
        <f t="shared" si="2"/>
        <v>0.2488888889</v>
      </c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</row>
    <row r="2156" hidden="1">
      <c r="A2156" s="2" t="s">
        <v>2209</v>
      </c>
      <c r="B2156" s="2" t="s">
        <v>25</v>
      </c>
      <c r="C2156" s="2" t="s">
        <v>89</v>
      </c>
      <c r="D2156" s="2" t="s">
        <v>22</v>
      </c>
      <c r="E2156" s="9">
        <v>3608.0</v>
      </c>
      <c r="F2156" s="9">
        <v>898.0</v>
      </c>
      <c r="G2156" s="9">
        <v>2710.0</v>
      </c>
      <c r="H2156" s="10">
        <f t="shared" si="1"/>
        <v>0.7511086475</v>
      </c>
      <c r="I2156" s="11">
        <f t="shared" si="2"/>
        <v>0.2488913525</v>
      </c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</row>
    <row r="2157" hidden="1">
      <c r="A2157" s="2" t="s">
        <v>2210</v>
      </c>
      <c r="B2157" s="2" t="s">
        <v>25</v>
      </c>
      <c r="C2157" s="2" t="s">
        <v>129</v>
      </c>
      <c r="D2157" s="2" t="s">
        <v>54</v>
      </c>
      <c r="E2157" s="9">
        <v>3202.0</v>
      </c>
      <c r="F2157" s="9">
        <v>797.0</v>
      </c>
      <c r="G2157" s="9">
        <v>2405.0</v>
      </c>
      <c r="H2157" s="10">
        <f t="shared" si="1"/>
        <v>0.7510930668</v>
      </c>
      <c r="I2157" s="11">
        <f t="shared" si="2"/>
        <v>0.2489069332</v>
      </c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</row>
    <row r="2158" hidden="1">
      <c r="A2158" s="2" t="s">
        <v>2211</v>
      </c>
      <c r="B2158" s="2" t="s">
        <v>58</v>
      </c>
      <c r="C2158" s="2" t="s">
        <v>308</v>
      </c>
      <c r="D2158" s="2" t="s">
        <v>54</v>
      </c>
      <c r="E2158" s="9">
        <v>8282.0</v>
      </c>
      <c r="F2158" s="9">
        <v>2062.0</v>
      </c>
      <c r="G2158" s="9">
        <v>6220.0</v>
      </c>
      <c r="H2158" s="10">
        <f t="shared" si="1"/>
        <v>0.7510263221</v>
      </c>
      <c r="I2158" s="11">
        <f t="shared" si="2"/>
        <v>0.2489736779</v>
      </c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</row>
    <row r="2159" hidden="1">
      <c r="A2159" s="2" t="s">
        <v>2212</v>
      </c>
      <c r="B2159" s="2" t="s">
        <v>49</v>
      </c>
      <c r="C2159" s="2" t="s">
        <v>359</v>
      </c>
      <c r="D2159" s="2" t="s">
        <v>22</v>
      </c>
      <c r="E2159" s="9">
        <v>2241.0</v>
      </c>
      <c r="F2159" s="9">
        <v>558.0</v>
      </c>
      <c r="G2159" s="9">
        <v>1683.0</v>
      </c>
      <c r="H2159" s="10">
        <f t="shared" si="1"/>
        <v>0.7510040161</v>
      </c>
      <c r="I2159" s="11">
        <f t="shared" si="2"/>
        <v>0.2489959839</v>
      </c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</row>
    <row r="2160" hidden="1">
      <c r="A2160" s="2" t="s">
        <v>2213</v>
      </c>
      <c r="B2160" s="2" t="s">
        <v>209</v>
      </c>
      <c r="C2160" s="2" t="s">
        <v>388</v>
      </c>
      <c r="D2160" s="2" t="s">
        <v>22</v>
      </c>
      <c r="E2160" s="9">
        <v>7891.0</v>
      </c>
      <c r="F2160" s="9">
        <v>1965.0</v>
      </c>
      <c r="G2160" s="9">
        <v>5926.0</v>
      </c>
      <c r="H2160" s="10">
        <f t="shared" si="1"/>
        <v>0.7509821315</v>
      </c>
      <c r="I2160" s="11">
        <f t="shared" si="2"/>
        <v>0.2490178685</v>
      </c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</row>
    <row r="2161" hidden="1">
      <c r="A2161" s="2" t="s">
        <v>2214</v>
      </c>
      <c r="B2161" s="2" t="s">
        <v>25</v>
      </c>
      <c r="C2161" s="2" t="s">
        <v>187</v>
      </c>
      <c r="D2161" s="2" t="s">
        <v>22</v>
      </c>
      <c r="E2161" s="9">
        <v>1562.0</v>
      </c>
      <c r="F2161" s="9">
        <v>389.0</v>
      </c>
      <c r="G2161" s="9">
        <v>1173.0</v>
      </c>
      <c r="H2161" s="10">
        <f t="shared" si="1"/>
        <v>0.7509603073</v>
      </c>
      <c r="I2161" s="11">
        <f t="shared" si="2"/>
        <v>0.2490396927</v>
      </c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</row>
    <row r="2162" hidden="1">
      <c r="A2162" s="2" t="s">
        <v>2215</v>
      </c>
      <c r="B2162" s="2" t="s">
        <v>25</v>
      </c>
      <c r="C2162" s="2" t="s">
        <v>187</v>
      </c>
      <c r="D2162" s="2" t="s">
        <v>22</v>
      </c>
      <c r="E2162" s="9">
        <v>3497.0</v>
      </c>
      <c r="F2162" s="9">
        <v>871.0</v>
      </c>
      <c r="G2162" s="9">
        <v>2626.0</v>
      </c>
      <c r="H2162" s="10">
        <f t="shared" si="1"/>
        <v>0.750929368</v>
      </c>
      <c r="I2162" s="11">
        <f t="shared" si="2"/>
        <v>0.249070632</v>
      </c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</row>
    <row r="2163" hidden="1">
      <c r="A2163" s="2" t="s">
        <v>2216</v>
      </c>
      <c r="B2163" s="2" t="s">
        <v>44</v>
      </c>
      <c r="C2163" s="2" t="s">
        <v>45</v>
      </c>
      <c r="D2163" s="2" t="s">
        <v>22</v>
      </c>
      <c r="E2163" s="9">
        <v>1630.0</v>
      </c>
      <c r="F2163" s="9">
        <v>406.0</v>
      </c>
      <c r="G2163" s="9">
        <v>1224.0</v>
      </c>
      <c r="H2163" s="10">
        <f t="shared" si="1"/>
        <v>0.7509202454</v>
      </c>
      <c r="I2163" s="11">
        <f t="shared" si="2"/>
        <v>0.2490797546</v>
      </c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</row>
    <row r="2164" hidden="1">
      <c r="A2164" s="2" t="s">
        <v>2217</v>
      </c>
      <c r="B2164" s="2" t="s">
        <v>44</v>
      </c>
      <c r="C2164" s="2" t="s">
        <v>618</v>
      </c>
      <c r="D2164" s="2" t="s">
        <v>22</v>
      </c>
      <c r="E2164" s="9">
        <v>1903.0</v>
      </c>
      <c r="F2164" s="9">
        <v>474.0</v>
      </c>
      <c r="G2164" s="9">
        <v>1429.0</v>
      </c>
      <c r="H2164" s="10">
        <f t="shared" si="1"/>
        <v>0.7509196006</v>
      </c>
      <c r="I2164" s="11">
        <f t="shared" si="2"/>
        <v>0.2490803994</v>
      </c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</row>
    <row r="2165" hidden="1">
      <c r="A2165" s="2" t="s">
        <v>2218</v>
      </c>
      <c r="B2165" s="2" t="s">
        <v>17</v>
      </c>
      <c r="C2165" s="2" t="s">
        <v>253</v>
      </c>
      <c r="D2165" s="2" t="s">
        <v>22</v>
      </c>
      <c r="E2165" s="9">
        <v>1100.0</v>
      </c>
      <c r="F2165" s="9">
        <v>274.0</v>
      </c>
      <c r="G2165" s="9">
        <v>826.0</v>
      </c>
      <c r="H2165" s="10">
        <f t="shared" si="1"/>
        <v>0.7509090909</v>
      </c>
      <c r="I2165" s="11">
        <f t="shared" si="2"/>
        <v>0.2490909091</v>
      </c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</row>
    <row r="2166" hidden="1">
      <c r="A2166" s="2" t="s">
        <v>2219</v>
      </c>
      <c r="B2166" s="2" t="s">
        <v>13</v>
      </c>
      <c r="C2166" s="2" t="s">
        <v>1550</v>
      </c>
      <c r="D2166" s="2" t="s">
        <v>22</v>
      </c>
      <c r="E2166" s="9">
        <v>5953.0</v>
      </c>
      <c r="F2166" s="9">
        <v>1483.0</v>
      </c>
      <c r="G2166" s="9">
        <v>4470.0</v>
      </c>
      <c r="H2166" s="10">
        <f t="shared" si="1"/>
        <v>0.7508819083</v>
      </c>
      <c r="I2166" s="11">
        <f t="shared" si="2"/>
        <v>0.2491180917</v>
      </c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</row>
    <row r="2167" hidden="1">
      <c r="A2167" s="2" t="s">
        <v>2220</v>
      </c>
      <c r="B2167" s="2" t="s">
        <v>1175</v>
      </c>
      <c r="C2167" s="2" t="s">
        <v>1463</v>
      </c>
      <c r="D2167" s="2" t="s">
        <v>22</v>
      </c>
      <c r="E2167" s="9">
        <v>5270.0</v>
      </c>
      <c r="F2167" s="9">
        <v>1313.0</v>
      </c>
      <c r="G2167" s="9">
        <v>3957.0</v>
      </c>
      <c r="H2167" s="10">
        <f t="shared" si="1"/>
        <v>0.7508538899</v>
      </c>
      <c r="I2167" s="11">
        <f t="shared" si="2"/>
        <v>0.2491461101</v>
      </c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</row>
    <row r="2168" hidden="1">
      <c r="A2168" s="2" t="s">
        <v>2221</v>
      </c>
      <c r="B2168" s="2" t="s">
        <v>93</v>
      </c>
      <c r="C2168" s="2" t="s">
        <v>171</v>
      </c>
      <c r="D2168" s="2" t="s">
        <v>22</v>
      </c>
      <c r="E2168" s="9">
        <v>2050.0</v>
      </c>
      <c r="F2168" s="9">
        <v>511.0</v>
      </c>
      <c r="G2168" s="9">
        <v>1539.0</v>
      </c>
      <c r="H2168" s="10">
        <f t="shared" si="1"/>
        <v>0.7507317073</v>
      </c>
      <c r="I2168" s="11">
        <f t="shared" si="2"/>
        <v>0.2492682927</v>
      </c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</row>
    <row r="2169" hidden="1">
      <c r="A2169" s="2" t="s">
        <v>2222</v>
      </c>
      <c r="B2169" s="2" t="s">
        <v>25</v>
      </c>
      <c r="C2169" s="2" t="s">
        <v>418</v>
      </c>
      <c r="D2169" s="2" t="s">
        <v>54</v>
      </c>
      <c r="E2169" s="9">
        <v>1415.0</v>
      </c>
      <c r="F2169" s="9">
        <v>353.0</v>
      </c>
      <c r="G2169" s="9">
        <v>1062.0</v>
      </c>
      <c r="H2169" s="10">
        <f t="shared" si="1"/>
        <v>0.7505300353</v>
      </c>
      <c r="I2169" s="11">
        <f t="shared" si="2"/>
        <v>0.2494699647</v>
      </c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</row>
    <row r="2170" hidden="1">
      <c r="A2170" s="2" t="s">
        <v>2223</v>
      </c>
      <c r="B2170" s="2" t="s">
        <v>28</v>
      </c>
      <c r="C2170" s="2" t="s">
        <v>144</v>
      </c>
      <c r="D2170" s="2" t="s">
        <v>112</v>
      </c>
      <c r="E2170" s="9">
        <v>5391.0</v>
      </c>
      <c r="F2170" s="9">
        <v>1345.0</v>
      </c>
      <c r="G2170" s="9">
        <v>4046.0</v>
      </c>
      <c r="H2170" s="10">
        <f t="shared" si="1"/>
        <v>0.7505101094</v>
      </c>
      <c r="I2170" s="11">
        <f t="shared" si="2"/>
        <v>0.2494898906</v>
      </c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</row>
    <row r="2171" hidden="1">
      <c r="A2171" s="2" t="s">
        <v>2224</v>
      </c>
      <c r="B2171" s="2" t="s">
        <v>63</v>
      </c>
      <c r="C2171" s="2" t="s">
        <v>64</v>
      </c>
      <c r="D2171" s="2" t="s">
        <v>22</v>
      </c>
      <c r="E2171" s="9">
        <v>1980.0</v>
      </c>
      <c r="F2171" s="9">
        <v>494.0</v>
      </c>
      <c r="G2171" s="9">
        <v>1486.0</v>
      </c>
      <c r="H2171" s="10">
        <f t="shared" si="1"/>
        <v>0.7505050505</v>
      </c>
      <c r="I2171" s="11">
        <f t="shared" si="2"/>
        <v>0.2494949495</v>
      </c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</row>
    <row r="2172" hidden="1">
      <c r="A2172" s="2" t="s">
        <v>2225</v>
      </c>
      <c r="B2172" s="2" t="s">
        <v>63</v>
      </c>
      <c r="C2172" s="2" t="s">
        <v>125</v>
      </c>
      <c r="D2172" s="2" t="s">
        <v>22</v>
      </c>
      <c r="E2172" s="9">
        <v>545.0</v>
      </c>
      <c r="F2172" s="9">
        <v>136.0</v>
      </c>
      <c r="G2172" s="9">
        <v>409.0</v>
      </c>
      <c r="H2172" s="10">
        <f t="shared" si="1"/>
        <v>0.7504587156</v>
      </c>
      <c r="I2172" s="11">
        <f t="shared" si="2"/>
        <v>0.2495412844</v>
      </c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</row>
    <row r="2173" hidden="1">
      <c r="A2173" s="2" t="s">
        <v>2226</v>
      </c>
      <c r="B2173" s="2" t="s">
        <v>41</v>
      </c>
      <c r="C2173" s="2" t="s">
        <v>748</v>
      </c>
      <c r="D2173" s="2" t="s">
        <v>22</v>
      </c>
      <c r="E2173" s="9">
        <v>2304.0</v>
      </c>
      <c r="F2173" s="9">
        <v>575.0</v>
      </c>
      <c r="G2173" s="9">
        <v>1729.0</v>
      </c>
      <c r="H2173" s="10">
        <f t="shared" si="1"/>
        <v>0.7504340278</v>
      </c>
      <c r="I2173" s="11">
        <f t="shared" si="2"/>
        <v>0.2495659722</v>
      </c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</row>
    <row r="2174" hidden="1">
      <c r="A2174" s="2" t="s">
        <v>2227</v>
      </c>
      <c r="B2174" s="2" t="s">
        <v>58</v>
      </c>
      <c r="C2174" s="2" t="s">
        <v>120</v>
      </c>
      <c r="D2174" s="2" t="s">
        <v>22</v>
      </c>
      <c r="E2174" s="9">
        <v>2584.0</v>
      </c>
      <c r="F2174" s="9">
        <v>645.0</v>
      </c>
      <c r="G2174" s="9">
        <v>1939.0</v>
      </c>
      <c r="H2174" s="10">
        <f t="shared" si="1"/>
        <v>0.7503869969</v>
      </c>
      <c r="I2174" s="11">
        <f t="shared" si="2"/>
        <v>0.2496130031</v>
      </c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</row>
    <row r="2175" hidden="1">
      <c r="A2175" s="2" t="s">
        <v>2228</v>
      </c>
      <c r="B2175" s="2" t="s">
        <v>93</v>
      </c>
      <c r="C2175" s="2" t="s">
        <v>171</v>
      </c>
      <c r="D2175" s="2" t="s">
        <v>112</v>
      </c>
      <c r="E2175" s="9">
        <v>1310.0</v>
      </c>
      <c r="F2175" s="9">
        <v>327.0</v>
      </c>
      <c r="G2175" s="9">
        <v>983.0</v>
      </c>
      <c r="H2175" s="10">
        <f t="shared" si="1"/>
        <v>0.7503816794</v>
      </c>
      <c r="I2175" s="11">
        <f t="shared" si="2"/>
        <v>0.2496183206</v>
      </c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</row>
    <row r="2176" hidden="1">
      <c r="A2176" s="2" t="s">
        <v>2229</v>
      </c>
      <c r="B2176" s="2" t="s">
        <v>44</v>
      </c>
      <c r="C2176" s="2" t="s">
        <v>2230</v>
      </c>
      <c r="D2176" s="2" t="s">
        <v>22</v>
      </c>
      <c r="E2176" s="9">
        <v>4619.0</v>
      </c>
      <c r="F2176" s="9">
        <v>1153.0</v>
      </c>
      <c r="G2176" s="9">
        <v>3466.0</v>
      </c>
      <c r="H2176" s="10">
        <f t="shared" si="1"/>
        <v>0.7503788699</v>
      </c>
      <c r="I2176" s="11">
        <f t="shared" si="2"/>
        <v>0.2496211301</v>
      </c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</row>
    <row r="2177" hidden="1">
      <c r="A2177" s="2" t="s">
        <v>2231</v>
      </c>
      <c r="B2177" s="2" t="s">
        <v>63</v>
      </c>
      <c r="C2177" s="2" t="s">
        <v>261</v>
      </c>
      <c r="D2177" s="2" t="s">
        <v>22</v>
      </c>
      <c r="E2177" s="9">
        <v>1394.0</v>
      </c>
      <c r="F2177" s="9">
        <v>348.0</v>
      </c>
      <c r="G2177" s="9">
        <v>1046.0</v>
      </c>
      <c r="H2177" s="10">
        <f t="shared" si="1"/>
        <v>0.7503586801</v>
      </c>
      <c r="I2177" s="11">
        <f t="shared" si="2"/>
        <v>0.2496413199</v>
      </c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</row>
    <row r="2178" hidden="1">
      <c r="A2178" s="2" t="s">
        <v>2232</v>
      </c>
      <c r="B2178" s="2" t="s">
        <v>25</v>
      </c>
      <c r="C2178" s="2" t="s">
        <v>418</v>
      </c>
      <c r="D2178" s="2" t="s">
        <v>22</v>
      </c>
      <c r="E2178" s="9">
        <v>2030.0</v>
      </c>
      <c r="F2178" s="9">
        <v>507.0</v>
      </c>
      <c r="G2178" s="9">
        <v>1523.0</v>
      </c>
      <c r="H2178" s="10">
        <f t="shared" si="1"/>
        <v>0.7502463054</v>
      </c>
      <c r="I2178" s="11">
        <f t="shared" si="2"/>
        <v>0.2497536946</v>
      </c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</row>
    <row r="2179" hidden="1">
      <c r="A2179" s="2" t="s">
        <v>2233</v>
      </c>
      <c r="B2179" s="2" t="s">
        <v>63</v>
      </c>
      <c r="C2179" s="2" t="s">
        <v>685</v>
      </c>
      <c r="D2179" s="2" t="s">
        <v>22</v>
      </c>
      <c r="E2179" s="9">
        <v>1337.0</v>
      </c>
      <c r="F2179" s="9">
        <v>334.0</v>
      </c>
      <c r="G2179" s="9">
        <v>1003.0</v>
      </c>
      <c r="H2179" s="10">
        <f t="shared" si="1"/>
        <v>0.7501869858</v>
      </c>
      <c r="I2179" s="11">
        <f t="shared" si="2"/>
        <v>0.2498130142</v>
      </c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</row>
    <row r="2180" hidden="1">
      <c r="A2180" s="2" t="s">
        <v>2234</v>
      </c>
      <c r="B2180" s="2" t="s">
        <v>63</v>
      </c>
      <c r="C2180" s="2" t="s">
        <v>261</v>
      </c>
      <c r="D2180" s="2" t="s">
        <v>22</v>
      </c>
      <c r="E2180" s="9">
        <v>1521.0</v>
      </c>
      <c r="F2180" s="9">
        <v>380.0</v>
      </c>
      <c r="G2180" s="9">
        <v>1141.0</v>
      </c>
      <c r="H2180" s="10">
        <f t="shared" si="1"/>
        <v>0.7501643655</v>
      </c>
      <c r="I2180" s="11">
        <f t="shared" si="2"/>
        <v>0.2498356345</v>
      </c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</row>
    <row r="2181" hidden="1">
      <c r="A2181" s="2" t="s">
        <v>2235</v>
      </c>
      <c r="B2181" s="2" t="s">
        <v>25</v>
      </c>
      <c r="C2181" s="2" t="s">
        <v>418</v>
      </c>
      <c r="D2181" s="2" t="s">
        <v>54</v>
      </c>
      <c r="E2181" s="9">
        <v>984.0</v>
      </c>
      <c r="F2181" s="9">
        <v>246.0</v>
      </c>
      <c r="G2181" s="9">
        <v>738.0</v>
      </c>
      <c r="H2181" s="10">
        <f t="shared" si="1"/>
        <v>0.75</v>
      </c>
      <c r="I2181" s="11">
        <f t="shared" si="2"/>
        <v>0.25</v>
      </c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</row>
    <row r="2182" hidden="1">
      <c r="A2182" s="2" t="s">
        <v>2236</v>
      </c>
      <c r="B2182" s="2" t="s">
        <v>17</v>
      </c>
      <c r="C2182" s="2" t="s">
        <v>34</v>
      </c>
      <c r="D2182" s="2" t="s">
        <v>54</v>
      </c>
      <c r="E2182" s="9">
        <v>1167.0</v>
      </c>
      <c r="F2182" s="9">
        <v>292.0</v>
      </c>
      <c r="G2182" s="9">
        <v>875.0</v>
      </c>
      <c r="H2182" s="10">
        <f t="shared" si="1"/>
        <v>0.7497857755</v>
      </c>
      <c r="I2182" s="11">
        <f t="shared" si="2"/>
        <v>0.2502142245</v>
      </c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</row>
    <row r="2183" hidden="1">
      <c r="A2183" s="2" t="s">
        <v>2237</v>
      </c>
      <c r="B2183" s="2" t="s">
        <v>63</v>
      </c>
      <c r="C2183" s="2" t="s">
        <v>125</v>
      </c>
      <c r="D2183" s="2" t="s">
        <v>22</v>
      </c>
      <c r="E2183" s="9">
        <v>4295.0</v>
      </c>
      <c r="F2183" s="9">
        <v>1075.0</v>
      </c>
      <c r="G2183" s="9">
        <v>3220.0</v>
      </c>
      <c r="H2183" s="10">
        <f t="shared" si="1"/>
        <v>0.7497089639</v>
      </c>
      <c r="I2183" s="11">
        <f t="shared" si="2"/>
        <v>0.2502910361</v>
      </c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</row>
    <row r="2184" hidden="1">
      <c r="A2184" s="2" t="s">
        <v>2238</v>
      </c>
      <c r="B2184" s="2" t="s">
        <v>25</v>
      </c>
      <c r="C2184" s="2" t="s">
        <v>418</v>
      </c>
      <c r="D2184" s="2" t="s">
        <v>22</v>
      </c>
      <c r="E2184" s="9">
        <v>843.0</v>
      </c>
      <c r="F2184" s="9">
        <v>211.0</v>
      </c>
      <c r="G2184" s="9">
        <v>632.0</v>
      </c>
      <c r="H2184" s="10">
        <f t="shared" si="1"/>
        <v>0.7497034401</v>
      </c>
      <c r="I2184" s="11">
        <f t="shared" si="2"/>
        <v>0.2502965599</v>
      </c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</row>
    <row r="2185" hidden="1">
      <c r="A2185" s="2" t="s">
        <v>2239</v>
      </c>
      <c r="B2185" s="2" t="s">
        <v>25</v>
      </c>
      <c r="C2185" s="2" t="s">
        <v>148</v>
      </c>
      <c r="D2185" s="2" t="s">
        <v>22</v>
      </c>
      <c r="E2185" s="9">
        <v>687.0</v>
      </c>
      <c r="F2185" s="9">
        <v>172.0</v>
      </c>
      <c r="G2185" s="9">
        <v>515.0</v>
      </c>
      <c r="H2185" s="10">
        <f t="shared" si="1"/>
        <v>0.749636099</v>
      </c>
      <c r="I2185" s="11">
        <f t="shared" si="2"/>
        <v>0.250363901</v>
      </c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</row>
    <row r="2186" hidden="1">
      <c r="A2186" s="2" t="s">
        <v>2240</v>
      </c>
      <c r="B2186" s="2" t="s">
        <v>25</v>
      </c>
      <c r="C2186" s="2" t="s">
        <v>66</v>
      </c>
      <c r="D2186" s="2" t="s">
        <v>22</v>
      </c>
      <c r="E2186" s="9">
        <v>1118.0</v>
      </c>
      <c r="F2186" s="9">
        <v>280.0</v>
      </c>
      <c r="G2186" s="9">
        <v>838.0</v>
      </c>
      <c r="H2186" s="10">
        <f t="shared" si="1"/>
        <v>0.7495527728</v>
      </c>
      <c r="I2186" s="11">
        <f t="shared" si="2"/>
        <v>0.2504472272</v>
      </c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</row>
    <row r="2187" hidden="1">
      <c r="A2187" s="2" t="s">
        <v>2241</v>
      </c>
      <c r="B2187" s="2" t="s">
        <v>49</v>
      </c>
      <c r="C2187" s="2" t="s">
        <v>50</v>
      </c>
      <c r="D2187" s="2" t="s">
        <v>54</v>
      </c>
      <c r="E2187" s="9">
        <v>535.0</v>
      </c>
      <c r="F2187" s="9">
        <v>134.0</v>
      </c>
      <c r="G2187" s="9">
        <v>401.0</v>
      </c>
      <c r="H2187" s="10">
        <f t="shared" si="1"/>
        <v>0.7495327103</v>
      </c>
      <c r="I2187" s="11">
        <f t="shared" si="2"/>
        <v>0.2504672897</v>
      </c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</row>
    <row r="2188" hidden="1">
      <c r="A2188" s="2" t="s">
        <v>2242</v>
      </c>
      <c r="B2188" s="2" t="s">
        <v>292</v>
      </c>
      <c r="C2188" s="2" t="s">
        <v>293</v>
      </c>
      <c r="D2188" s="2" t="s">
        <v>22</v>
      </c>
      <c r="E2188" s="9">
        <v>1026.0</v>
      </c>
      <c r="F2188" s="9">
        <v>257.0</v>
      </c>
      <c r="G2188" s="9">
        <v>769.0</v>
      </c>
      <c r="H2188" s="10">
        <f t="shared" si="1"/>
        <v>0.7495126706</v>
      </c>
      <c r="I2188" s="11">
        <f t="shared" si="2"/>
        <v>0.2504873294</v>
      </c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</row>
    <row r="2189" hidden="1">
      <c r="A2189" s="2" t="s">
        <v>2243</v>
      </c>
      <c r="B2189" s="2" t="s">
        <v>28</v>
      </c>
      <c r="C2189" s="2" t="s">
        <v>144</v>
      </c>
      <c r="D2189" s="2" t="s">
        <v>30</v>
      </c>
      <c r="E2189" s="9">
        <v>19873.0</v>
      </c>
      <c r="F2189" s="9">
        <v>4978.0</v>
      </c>
      <c r="G2189" s="9">
        <v>14895.0</v>
      </c>
      <c r="H2189" s="10">
        <f t="shared" si="1"/>
        <v>0.7495093846</v>
      </c>
      <c r="I2189" s="11">
        <f t="shared" si="2"/>
        <v>0.2504906154</v>
      </c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</row>
    <row r="2190" hidden="1">
      <c r="A2190" s="2" t="s">
        <v>2244</v>
      </c>
      <c r="B2190" s="2" t="s">
        <v>17</v>
      </c>
      <c r="C2190" s="2" t="s">
        <v>214</v>
      </c>
      <c r="D2190" s="2" t="s">
        <v>22</v>
      </c>
      <c r="E2190" s="9">
        <v>966.0</v>
      </c>
      <c r="F2190" s="9">
        <v>242.0</v>
      </c>
      <c r="G2190" s="9">
        <v>724.0</v>
      </c>
      <c r="H2190" s="10">
        <f t="shared" si="1"/>
        <v>0.7494824017</v>
      </c>
      <c r="I2190" s="11">
        <f t="shared" si="2"/>
        <v>0.2505175983</v>
      </c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</row>
    <row r="2191" hidden="1">
      <c r="A2191" s="2" t="s">
        <v>1357</v>
      </c>
      <c r="B2191" s="2" t="s">
        <v>1175</v>
      </c>
      <c r="C2191" s="2" t="s">
        <v>1357</v>
      </c>
      <c r="D2191" s="2" t="s">
        <v>68</v>
      </c>
      <c r="E2191" s="9">
        <v>28562.0</v>
      </c>
      <c r="F2191" s="9">
        <v>7158.0</v>
      </c>
      <c r="G2191" s="9">
        <v>21404.0</v>
      </c>
      <c r="H2191" s="10">
        <f t="shared" si="1"/>
        <v>0.7493872978</v>
      </c>
      <c r="I2191" s="11">
        <f t="shared" si="2"/>
        <v>0.2506127022</v>
      </c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</row>
    <row r="2192" hidden="1">
      <c r="A2192" s="2" t="s">
        <v>2245</v>
      </c>
      <c r="B2192" s="2" t="s">
        <v>44</v>
      </c>
      <c r="C2192" s="2" t="s">
        <v>45</v>
      </c>
      <c r="D2192" s="2" t="s">
        <v>22</v>
      </c>
      <c r="E2192" s="9">
        <v>1811.0</v>
      </c>
      <c r="F2192" s="9">
        <v>454.0</v>
      </c>
      <c r="G2192" s="9">
        <v>1357.0</v>
      </c>
      <c r="H2192" s="10">
        <f t="shared" si="1"/>
        <v>0.7493097736</v>
      </c>
      <c r="I2192" s="11">
        <f t="shared" si="2"/>
        <v>0.2506902264</v>
      </c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</row>
    <row r="2193" hidden="1">
      <c r="A2193" s="2" t="s">
        <v>2246</v>
      </c>
      <c r="B2193" s="2" t="s">
        <v>37</v>
      </c>
      <c r="C2193" s="2" t="s">
        <v>667</v>
      </c>
      <c r="D2193" s="2" t="s">
        <v>112</v>
      </c>
      <c r="E2193" s="9">
        <v>2065.0</v>
      </c>
      <c r="F2193" s="9">
        <v>518.0</v>
      </c>
      <c r="G2193" s="9">
        <v>1547.0</v>
      </c>
      <c r="H2193" s="10">
        <f t="shared" si="1"/>
        <v>0.7491525424</v>
      </c>
      <c r="I2193" s="11">
        <f t="shared" si="2"/>
        <v>0.2508474576</v>
      </c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</row>
    <row r="2194" hidden="1">
      <c r="A2194" s="2" t="s">
        <v>2247</v>
      </c>
      <c r="B2194" s="2" t="s">
        <v>63</v>
      </c>
      <c r="C2194" s="2" t="s">
        <v>108</v>
      </c>
      <c r="D2194" s="2" t="s">
        <v>22</v>
      </c>
      <c r="E2194" s="9">
        <v>3846.0</v>
      </c>
      <c r="F2194" s="9">
        <v>965.0</v>
      </c>
      <c r="G2194" s="9">
        <v>2881.0</v>
      </c>
      <c r="H2194" s="10">
        <f t="shared" si="1"/>
        <v>0.7490899636</v>
      </c>
      <c r="I2194" s="11">
        <f t="shared" si="2"/>
        <v>0.2509100364</v>
      </c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</row>
    <row r="2195" hidden="1">
      <c r="A2195" s="2" t="s">
        <v>2248</v>
      </c>
      <c r="B2195" s="2" t="s">
        <v>292</v>
      </c>
      <c r="C2195" s="2" t="s">
        <v>293</v>
      </c>
      <c r="D2195" s="2" t="s">
        <v>22</v>
      </c>
      <c r="E2195" s="9">
        <v>1566.0</v>
      </c>
      <c r="F2195" s="9">
        <v>393.0</v>
      </c>
      <c r="G2195" s="9">
        <v>1173.0</v>
      </c>
      <c r="H2195" s="10">
        <f t="shared" si="1"/>
        <v>0.7490421456</v>
      </c>
      <c r="I2195" s="11">
        <f t="shared" si="2"/>
        <v>0.2509578544</v>
      </c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</row>
    <row r="2196" hidden="1">
      <c r="A2196" s="2" t="s">
        <v>2249</v>
      </c>
      <c r="B2196" s="2" t="s">
        <v>44</v>
      </c>
      <c r="C2196" s="2" t="s">
        <v>1354</v>
      </c>
      <c r="D2196" s="2" t="s">
        <v>22</v>
      </c>
      <c r="E2196" s="9">
        <v>1964.0</v>
      </c>
      <c r="F2196" s="9">
        <v>493.0</v>
      </c>
      <c r="G2196" s="9">
        <v>1471.0</v>
      </c>
      <c r="H2196" s="10">
        <f t="shared" si="1"/>
        <v>0.7489816701</v>
      </c>
      <c r="I2196" s="11">
        <f t="shared" si="2"/>
        <v>0.2510183299</v>
      </c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</row>
    <row r="2197" hidden="1">
      <c r="A2197" s="2" t="s">
        <v>2250</v>
      </c>
      <c r="B2197" s="2" t="s">
        <v>44</v>
      </c>
      <c r="C2197" s="2" t="s">
        <v>45</v>
      </c>
      <c r="D2197" s="2" t="s">
        <v>22</v>
      </c>
      <c r="E2197" s="9">
        <v>2738.0</v>
      </c>
      <c r="F2197" s="9">
        <v>688.0</v>
      </c>
      <c r="G2197" s="9">
        <v>2050.0</v>
      </c>
      <c r="H2197" s="10">
        <f t="shared" si="1"/>
        <v>0.7487216947</v>
      </c>
      <c r="I2197" s="11">
        <f t="shared" si="2"/>
        <v>0.2512783053</v>
      </c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</row>
    <row r="2198" hidden="1">
      <c r="A2198" s="2" t="s">
        <v>2251</v>
      </c>
      <c r="B2198" s="2" t="s">
        <v>44</v>
      </c>
      <c r="C2198" s="2" t="s">
        <v>618</v>
      </c>
      <c r="D2198" s="2" t="s">
        <v>22</v>
      </c>
      <c r="E2198" s="9">
        <v>2933.0</v>
      </c>
      <c r="F2198" s="9">
        <v>737.0</v>
      </c>
      <c r="G2198" s="9">
        <v>2196.0</v>
      </c>
      <c r="H2198" s="10">
        <f t="shared" si="1"/>
        <v>0.7487214456</v>
      </c>
      <c r="I2198" s="11">
        <f t="shared" si="2"/>
        <v>0.2512785544</v>
      </c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</row>
    <row r="2199" hidden="1">
      <c r="A2199" s="2" t="s">
        <v>2252</v>
      </c>
      <c r="B2199" s="2" t="s">
        <v>58</v>
      </c>
      <c r="C2199" s="2" t="s">
        <v>59</v>
      </c>
      <c r="D2199" s="2" t="s">
        <v>54</v>
      </c>
      <c r="E2199" s="9">
        <v>4011.0</v>
      </c>
      <c r="F2199" s="9">
        <v>1008.0</v>
      </c>
      <c r="G2199" s="9">
        <v>3003.0</v>
      </c>
      <c r="H2199" s="10">
        <f t="shared" si="1"/>
        <v>0.7486910995</v>
      </c>
      <c r="I2199" s="11">
        <f t="shared" si="2"/>
        <v>0.2513089005</v>
      </c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</row>
    <row r="2200" hidden="1">
      <c r="A2200" s="2" t="s">
        <v>2253</v>
      </c>
      <c r="B2200" s="2" t="s">
        <v>573</v>
      </c>
      <c r="C2200" s="2" t="s">
        <v>572</v>
      </c>
      <c r="D2200" s="2" t="s">
        <v>54</v>
      </c>
      <c r="E2200" s="9">
        <v>4293.0</v>
      </c>
      <c r="F2200" s="9">
        <v>1079.0</v>
      </c>
      <c r="G2200" s="9">
        <v>3214.0</v>
      </c>
      <c r="H2200" s="10">
        <f t="shared" si="1"/>
        <v>0.7486606103</v>
      </c>
      <c r="I2200" s="11">
        <f t="shared" si="2"/>
        <v>0.2513393897</v>
      </c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</row>
    <row r="2201" hidden="1">
      <c r="A2201" s="2" t="s">
        <v>2254</v>
      </c>
      <c r="B2201" s="2" t="s">
        <v>25</v>
      </c>
      <c r="C2201" s="2" t="s">
        <v>66</v>
      </c>
      <c r="D2201" s="2" t="s">
        <v>22</v>
      </c>
      <c r="E2201" s="9">
        <v>1086.0</v>
      </c>
      <c r="F2201" s="9">
        <v>273.0</v>
      </c>
      <c r="G2201" s="9">
        <v>813.0</v>
      </c>
      <c r="H2201" s="10">
        <f t="shared" si="1"/>
        <v>0.7486187845</v>
      </c>
      <c r="I2201" s="11">
        <f t="shared" si="2"/>
        <v>0.2513812155</v>
      </c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</row>
    <row r="2202" hidden="1">
      <c r="A2202" s="2" t="s">
        <v>2255</v>
      </c>
      <c r="B2202" s="2" t="s">
        <v>25</v>
      </c>
      <c r="C2202" s="2" t="s">
        <v>187</v>
      </c>
      <c r="D2202" s="2" t="s">
        <v>22</v>
      </c>
      <c r="E2202" s="9">
        <v>2464.0</v>
      </c>
      <c r="F2202" s="9">
        <v>620.0</v>
      </c>
      <c r="G2202" s="9">
        <v>1844.0</v>
      </c>
      <c r="H2202" s="10">
        <f t="shared" si="1"/>
        <v>0.7483766234</v>
      </c>
      <c r="I2202" s="11">
        <f t="shared" si="2"/>
        <v>0.2516233766</v>
      </c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</row>
    <row r="2203" hidden="1">
      <c r="A2203" s="2" t="s">
        <v>2256</v>
      </c>
      <c r="B2203" s="2" t="s">
        <v>28</v>
      </c>
      <c r="C2203" s="2" t="s">
        <v>428</v>
      </c>
      <c r="D2203" s="2" t="s">
        <v>22</v>
      </c>
      <c r="E2203" s="9">
        <v>3739.0</v>
      </c>
      <c r="F2203" s="9">
        <v>941.0</v>
      </c>
      <c r="G2203" s="9">
        <v>2798.0</v>
      </c>
      <c r="H2203" s="10">
        <f t="shared" si="1"/>
        <v>0.7483284301</v>
      </c>
      <c r="I2203" s="11">
        <f t="shared" si="2"/>
        <v>0.2516715699</v>
      </c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</row>
    <row r="2204" hidden="1">
      <c r="A2204" s="2" t="s">
        <v>2257</v>
      </c>
      <c r="B2204" s="2" t="s">
        <v>41</v>
      </c>
      <c r="C2204" s="2" t="s">
        <v>567</v>
      </c>
      <c r="D2204" s="2" t="s">
        <v>22</v>
      </c>
      <c r="E2204" s="9">
        <v>3546.0</v>
      </c>
      <c r="F2204" s="9">
        <v>893.0</v>
      </c>
      <c r="G2204" s="9">
        <v>2653.0</v>
      </c>
      <c r="H2204" s="10">
        <f t="shared" si="1"/>
        <v>0.7481669487</v>
      </c>
      <c r="I2204" s="11">
        <f t="shared" si="2"/>
        <v>0.2518330513</v>
      </c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</row>
    <row r="2205" hidden="1">
      <c r="A2205" s="2" t="s">
        <v>2258</v>
      </c>
      <c r="B2205" s="2" t="s">
        <v>25</v>
      </c>
      <c r="C2205" s="2" t="s">
        <v>239</v>
      </c>
      <c r="D2205" s="2" t="s">
        <v>22</v>
      </c>
      <c r="E2205" s="9">
        <v>3533.0</v>
      </c>
      <c r="F2205" s="9">
        <v>890.0</v>
      </c>
      <c r="G2205" s="9">
        <v>2643.0</v>
      </c>
      <c r="H2205" s="10">
        <f t="shared" si="1"/>
        <v>0.7480894424</v>
      </c>
      <c r="I2205" s="11">
        <f t="shared" si="2"/>
        <v>0.2519105576</v>
      </c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</row>
    <row r="2206" hidden="1">
      <c r="A2206" s="2" t="s">
        <v>2259</v>
      </c>
      <c r="B2206" s="2" t="s">
        <v>44</v>
      </c>
      <c r="C2206" s="2" t="s">
        <v>45</v>
      </c>
      <c r="D2206" s="2" t="s">
        <v>22</v>
      </c>
      <c r="E2206" s="9">
        <v>3751.0</v>
      </c>
      <c r="F2206" s="9">
        <v>945.0</v>
      </c>
      <c r="G2206" s="9">
        <v>2806.0</v>
      </c>
      <c r="H2206" s="10">
        <f t="shared" si="1"/>
        <v>0.7480671821</v>
      </c>
      <c r="I2206" s="11">
        <f t="shared" si="2"/>
        <v>0.2519328179</v>
      </c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</row>
    <row r="2207" hidden="1">
      <c r="A2207" s="2" t="s">
        <v>2260</v>
      </c>
      <c r="B2207" s="2" t="s">
        <v>44</v>
      </c>
      <c r="C2207" s="2" t="s">
        <v>45</v>
      </c>
      <c r="D2207" s="2" t="s">
        <v>22</v>
      </c>
      <c r="E2207" s="9">
        <v>508.0</v>
      </c>
      <c r="F2207" s="9">
        <v>128.0</v>
      </c>
      <c r="G2207" s="9">
        <v>380.0</v>
      </c>
      <c r="H2207" s="10">
        <f t="shared" si="1"/>
        <v>0.7480314961</v>
      </c>
      <c r="I2207" s="11">
        <f t="shared" si="2"/>
        <v>0.2519685039</v>
      </c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</row>
    <row r="2208" hidden="1">
      <c r="A2208" s="2" t="s">
        <v>2261</v>
      </c>
      <c r="B2208" s="2" t="s">
        <v>41</v>
      </c>
      <c r="C2208" s="2" t="s">
        <v>567</v>
      </c>
      <c r="D2208" s="2" t="s">
        <v>22</v>
      </c>
      <c r="E2208" s="9">
        <v>1770.0</v>
      </c>
      <c r="F2208" s="9">
        <v>446.0</v>
      </c>
      <c r="G2208" s="9">
        <v>1324.0</v>
      </c>
      <c r="H2208" s="10">
        <f t="shared" si="1"/>
        <v>0.7480225989</v>
      </c>
      <c r="I2208" s="11">
        <f t="shared" si="2"/>
        <v>0.2519774011</v>
      </c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</row>
    <row r="2209" hidden="1">
      <c r="A2209" s="2" t="s">
        <v>2262</v>
      </c>
      <c r="B2209" s="2" t="s">
        <v>58</v>
      </c>
      <c r="C2209" s="2" t="s">
        <v>308</v>
      </c>
      <c r="D2209" s="2" t="s">
        <v>54</v>
      </c>
      <c r="E2209" s="9">
        <v>1682.0</v>
      </c>
      <c r="F2209" s="9">
        <v>424.0</v>
      </c>
      <c r="G2209" s="9">
        <v>1258.0</v>
      </c>
      <c r="H2209" s="10">
        <f t="shared" si="1"/>
        <v>0.7479191439</v>
      </c>
      <c r="I2209" s="11">
        <f t="shared" si="2"/>
        <v>0.2520808561</v>
      </c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</row>
    <row r="2210" hidden="1">
      <c r="A2210" s="2" t="s">
        <v>2263</v>
      </c>
      <c r="B2210" s="2" t="s">
        <v>17</v>
      </c>
      <c r="C2210" s="2" t="s">
        <v>253</v>
      </c>
      <c r="D2210" s="2" t="s">
        <v>54</v>
      </c>
      <c r="E2210" s="9">
        <v>5703.0</v>
      </c>
      <c r="F2210" s="9">
        <v>1439.0</v>
      </c>
      <c r="G2210" s="9">
        <v>4264.0</v>
      </c>
      <c r="H2210" s="10">
        <f t="shared" si="1"/>
        <v>0.7476766614</v>
      </c>
      <c r="I2210" s="11">
        <f t="shared" si="2"/>
        <v>0.2523233386</v>
      </c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</row>
    <row r="2211" hidden="1">
      <c r="A2211" s="2" t="s">
        <v>2264</v>
      </c>
      <c r="B2211" s="2" t="s">
        <v>44</v>
      </c>
      <c r="C2211" s="2" t="s">
        <v>45</v>
      </c>
      <c r="D2211" s="2" t="s">
        <v>22</v>
      </c>
      <c r="E2211" s="9">
        <v>1815.0</v>
      </c>
      <c r="F2211" s="9">
        <v>458.0</v>
      </c>
      <c r="G2211" s="9">
        <v>1357.0</v>
      </c>
      <c r="H2211" s="10">
        <f t="shared" si="1"/>
        <v>0.7476584022</v>
      </c>
      <c r="I2211" s="11">
        <f t="shared" si="2"/>
        <v>0.2523415978</v>
      </c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</row>
    <row r="2212" hidden="1">
      <c r="A2212" s="2" t="s">
        <v>2265</v>
      </c>
      <c r="B2212" s="2" t="s">
        <v>63</v>
      </c>
      <c r="C2212" s="2" t="s">
        <v>685</v>
      </c>
      <c r="D2212" s="2" t="s">
        <v>22</v>
      </c>
      <c r="E2212" s="9">
        <v>618.0</v>
      </c>
      <c r="F2212" s="9">
        <v>156.0</v>
      </c>
      <c r="G2212" s="9">
        <v>462.0</v>
      </c>
      <c r="H2212" s="10">
        <f t="shared" si="1"/>
        <v>0.7475728155</v>
      </c>
      <c r="I2212" s="11">
        <f t="shared" si="2"/>
        <v>0.2524271845</v>
      </c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</row>
    <row r="2213" hidden="1">
      <c r="A2213" s="2" t="s">
        <v>2266</v>
      </c>
      <c r="B2213" s="2" t="s">
        <v>209</v>
      </c>
      <c r="C2213" s="2" t="s">
        <v>388</v>
      </c>
      <c r="D2213" s="2" t="s">
        <v>22</v>
      </c>
      <c r="E2213" s="9">
        <v>1778.0</v>
      </c>
      <c r="F2213" s="9">
        <v>449.0</v>
      </c>
      <c r="G2213" s="9">
        <v>1329.0</v>
      </c>
      <c r="H2213" s="10">
        <f t="shared" si="1"/>
        <v>0.7474690664</v>
      </c>
      <c r="I2213" s="11">
        <f t="shared" si="2"/>
        <v>0.2525309336</v>
      </c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</row>
    <row r="2214" hidden="1">
      <c r="A2214" s="2" t="s">
        <v>2267</v>
      </c>
      <c r="B2214" s="2" t="s">
        <v>41</v>
      </c>
      <c r="C2214" s="2" t="s">
        <v>2268</v>
      </c>
      <c r="D2214" s="2" t="s">
        <v>22</v>
      </c>
      <c r="E2214" s="9">
        <v>36802.0</v>
      </c>
      <c r="F2214" s="9">
        <v>9294.0</v>
      </c>
      <c r="G2214" s="9">
        <v>27508.0</v>
      </c>
      <c r="H2214" s="10">
        <f t="shared" si="1"/>
        <v>0.7474593772</v>
      </c>
      <c r="I2214" s="11">
        <f t="shared" si="2"/>
        <v>0.2525406228</v>
      </c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</row>
    <row r="2215" hidden="1">
      <c r="A2215" s="2" t="s">
        <v>2269</v>
      </c>
      <c r="B2215" s="2" t="s">
        <v>44</v>
      </c>
      <c r="C2215" s="2" t="s">
        <v>552</v>
      </c>
      <c r="D2215" s="2" t="s">
        <v>22</v>
      </c>
      <c r="E2215" s="9">
        <v>1611.0</v>
      </c>
      <c r="F2215" s="9">
        <v>407.0</v>
      </c>
      <c r="G2215" s="9">
        <v>1204.0</v>
      </c>
      <c r="H2215" s="10">
        <f t="shared" si="1"/>
        <v>0.747361887</v>
      </c>
      <c r="I2215" s="11">
        <f t="shared" si="2"/>
        <v>0.252638113</v>
      </c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</row>
    <row r="2216" hidden="1">
      <c r="A2216" s="2" t="s">
        <v>2270</v>
      </c>
      <c r="B2216" s="2" t="s">
        <v>44</v>
      </c>
      <c r="C2216" s="2" t="s">
        <v>1494</v>
      </c>
      <c r="D2216" s="2" t="s">
        <v>22</v>
      </c>
      <c r="E2216" s="9">
        <v>799.0</v>
      </c>
      <c r="F2216" s="9">
        <v>202.0</v>
      </c>
      <c r="G2216" s="9">
        <v>597.0</v>
      </c>
      <c r="H2216" s="10">
        <f t="shared" si="1"/>
        <v>0.74718398</v>
      </c>
      <c r="I2216" s="11">
        <f t="shared" si="2"/>
        <v>0.25281602</v>
      </c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</row>
    <row r="2217" hidden="1">
      <c r="A2217" s="2" t="s">
        <v>2271</v>
      </c>
      <c r="B2217" s="2" t="s">
        <v>28</v>
      </c>
      <c r="C2217" s="2" t="s">
        <v>144</v>
      </c>
      <c r="D2217" s="2" t="s">
        <v>22</v>
      </c>
      <c r="E2217" s="9">
        <v>4438.0</v>
      </c>
      <c r="F2217" s="9">
        <v>1122.0</v>
      </c>
      <c r="G2217" s="9">
        <v>3316.0</v>
      </c>
      <c r="H2217" s="10">
        <f t="shared" si="1"/>
        <v>0.747183416</v>
      </c>
      <c r="I2217" s="11">
        <f t="shared" si="2"/>
        <v>0.252816584</v>
      </c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</row>
    <row r="2218" hidden="1">
      <c r="A2218" s="2" t="s">
        <v>2272</v>
      </c>
      <c r="B2218" s="2" t="s">
        <v>44</v>
      </c>
      <c r="C2218" s="2" t="s">
        <v>618</v>
      </c>
      <c r="D2218" s="2" t="s">
        <v>22</v>
      </c>
      <c r="E2218" s="9">
        <v>10056.0</v>
      </c>
      <c r="F2218" s="9">
        <v>2544.0</v>
      </c>
      <c r="G2218" s="9">
        <v>7512.0</v>
      </c>
      <c r="H2218" s="10">
        <f t="shared" si="1"/>
        <v>0.7470167064</v>
      </c>
      <c r="I2218" s="11">
        <f t="shared" si="2"/>
        <v>0.2529832936</v>
      </c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</row>
    <row r="2219" hidden="1">
      <c r="A2219" s="2" t="s">
        <v>2273</v>
      </c>
      <c r="B2219" s="2" t="s">
        <v>25</v>
      </c>
      <c r="C2219" s="2" t="s">
        <v>148</v>
      </c>
      <c r="D2219" s="2" t="s">
        <v>54</v>
      </c>
      <c r="E2219" s="9">
        <v>996.0</v>
      </c>
      <c r="F2219" s="9">
        <v>252.0</v>
      </c>
      <c r="G2219" s="9">
        <v>744.0</v>
      </c>
      <c r="H2219" s="10">
        <f t="shared" si="1"/>
        <v>0.7469879518</v>
      </c>
      <c r="I2219" s="11">
        <f t="shared" si="2"/>
        <v>0.2530120482</v>
      </c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</row>
    <row r="2220" hidden="1">
      <c r="A2220" s="2" t="s">
        <v>2274</v>
      </c>
      <c r="B2220" s="2" t="s">
        <v>41</v>
      </c>
      <c r="C2220" s="2" t="s">
        <v>132</v>
      </c>
      <c r="D2220" s="2" t="s">
        <v>22</v>
      </c>
      <c r="E2220" s="9">
        <v>6979.0</v>
      </c>
      <c r="F2220" s="9">
        <v>1766.0</v>
      </c>
      <c r="G2220" s="9">
        <v>5213.0</v>
      </c>
      <c r="H2220" s="10">
        <f t="shared" si="1"/>
        <v>0.7469551512</v>
      </c>
      <c r="I2220" s="11">
        <f t="shared" si="2"/>
        <v>0.2530448488</v>
      </c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</row>
    <row r="2221" hidden="1">
      <c r="A2221" s="2" t="s">
        <v>2275</v>
      </c>
      <c r="B2221" s="2" t="s">
        <v>25</v>
      </c>
      <c r="C2221" s="2" t="s">
        <v>129</v>
      </c>
      <c r="D2221" s="2" t="s">
        <v>54</v>
      </c>
      <c r="E2221" s="9">
        <v>893.0</v>
      </c>
      <c r="F2221" s="9">
        <v>226.0</v>
      </c>
      <c r="G2221" s="9">
        <v>667.0</v>
      </c>
      <c r="H2221" s="10">
        <f t="shared" si="1"/>
        <v>0.7469204927</v>
      </c>
      <c r="I2221" s="11">
        <f t="shared" si="2"/>
        <v>0.2530795073</v>
      </c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</row>
    <row r="2222" hidden="1">
      <c r="A2222" s="2" t="s">
        <v>2276</v>
      </c>
      <c r="B2222" s="2" t="s">
        <v>1175</v>
      </c>
      <c r="C2222" s="2" t="s">
        <v>2161</v>
      </c>
      <c r="D2222" s="2" t="s">
        <v>112</v>
      </c>
      <c r="E2222" s="9">
        <v>13136.0</v>
      </c>
      <c r="F2222" s="9">
        <v>3325.0</v>
      </c>
      <c r="G2222" s="9">
        <v>9811.0</v>
      </c>
      <c r="H2222" s="10">
        <f t="shared" si="1"/>
        <v>0.7468788063</v>
      </c>
      <c r="I2222" s="11">
        <f t="shared" si="2"/>
        <v>0.2531211937</v>
      </c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</row>
    <row r="2223" hidden="1">
      <c r="A2223" s="2" t="s">
        <v>2277</v>
      </c>
      <c r="B2223" s="2" t="s">
        <v>63</v>
      </c>
      <c r="C2223" s="2" t="s">
        <v>685</v>
      </c>
      <c r="D2223" s="2" t="s">
        <v>54</v>
      </c>
      <c r="E2223" s="9">
        <v>4562.0</v>
      </c>
      <c r="F2223" s="9">
        <v>1155.0</v>
      </c>
      <c r="G2223" s="9">
        <v>3407.0</v>
      </c>
      <c r="H2223" s="10">
        <f t="shared" si="1"/>
        <v>0.7468215695</v>
      </c>
      <c r="I2223" s="11">
        <f t="shared" si="2"/>
        <v>0.2531784305</v>
      </c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</row>
    <row r="2224" hidden="1">
      <c r="A2224" s="2" t="s">
        <v>2278</v>
      </c>
      <c r="B2224" s="2" t="s">
        <v>28</v>
      </c>
      <c r="C2224" s="2" t="s">
        <v>29</v>
      </c>
      <c r="D2224" s="2" t="s">
        <v>112</v>
      </c>
      <c r="E2224" s="9">
        <v>5685.0</v>
      </c>
      <c r="F2224" s="9">
        <v>1440.0</v>
      </c>
      <c r="G2224" s="9">
        <v>4245.0</v>
      </c>
      <c r="H2224" s="10">
        <f t="shared" si="1"/>
        <v>0.746701847</v>
      </c>
      <c r="I2224" s="11">
        <f t="shared" si="2"/>
        <v>0.253298153</v>
      </c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</row>
    <row r="2225" hidden="1">
      <c r="A2225" s="2" t="s">
        <v>2279</v>
      </c>
      <c r="B2225" s="2" t="s">
        <v>209</v>
      </c>
      <c r="C2225" s="2" t="s">
        <v>490</v>
      </c>
      <c r="D2225" s="2" t="s">
        <v>22</v>
      </c>
      <c r="E2225" s="9">
        <v>2254.0</v>
      </c>
      <c r="F2225" s="9">
        <v>571.0</v>
      </c>
      <c r="G2225" s="9">
        <v>1683.0</v>
      </c>
      <c r="H2225" s="10">
        <f t="shared" si="1"/>
        <v>0.7466725821</v>
      </c>
      <c r="I2225" s="11">
        <f t="shared" si="2"/>
        <v>0.2533274179</v>
      </c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</row>
    <row r="2226" hidden="1">
      <c r="A2226" s="2" t="s">
        <v>2280</v>
      </c>
      <c r="B2226" s="2" t="s">
        <v>25</v>
      </c>
      <c r="C2226" s="2" t="s">
        <v>187</v>
      </c>
      <c r="D2226" s="2" t="s">
        <v>22</v>
      </c>
      <c r="E2226" s="9">
        <v>438.0</v>
      </c>
      <c r="F2226" s="9">
        <v>111.0</v>
      </c>
      <c r="G2226" s="9">
        <v>327.0</v>
      </c>
      <c r="H2226" s="10">
        <f t="shared" si="1"/>
        <v>0.7465753425</v>
      </c>
      <c r="I2226" s="11">
        <f t="shared" si="2"/>
        <v>0.2534246575</v>
      </c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</row>
    <row r="2227" hidden="1">
      <c r="A2227" s="2" t="s">
        <v>2281</v>
      </c>
      <c r="B2227" s="2" t="s">
        <v>25</v>
      </c>
      <c r="C2227" s="2" t="s">
        <v>637</v>
      </c>
      <c r="D2227" s="2" t="s">
        <v>22</v>
      </c>
      <c r="E2227" s="9">
        <v>2612.0</v>
      </c>
      <c r="F2227" s="9">
        <v>662.0</v>
      </c>
      <c r="G2227" s="9">
        <v>1950.0</v>
      </c>
      <c r="H2227" s="10">
        <f t="shared" si="1"/>
        <v>0.7465543645</v>
      </c>
      <c r="I2227" s="11">
        <f t="shared" si="2"/>
        <v>0.2534456355</v>
      </c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</row>
    <row r="2228" hidden="1">
      <c r="A2228" s="2" t="s">
        <v>2282</v>
      </c>
      <c r="B2228" s="2" t="s">
        <v>44</v>
      </c>
      <c r="C2228" s="2" t="s">
        <v>45</v>
      </c>
      <c r="D2228" s="2" t="s">
        <v>22</v>
      </c>
      <c r="E2228" s="9">
        <v>619.0</v>
      </c>
      <c r="F2228" s="9">
        <v>157.0</v>
      </c>
      <c r="G2228" s="9">
        <v>462.0</v>
      </c>
      <c r="H2228" s="10">
        <f t="shared" si="1"/>
        <v>0.746365105</v>
      </c>
      <c r="I2228" s="11">
        <f t="shared" si="2"/>
        <v>0.253634895</v>
      </c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</row>
    <row r="2229" hidden="1">
      <c r="A2229" s="2" t="s">
        <v>2283</v>
      </c>
      <c r="B2229" s="2" t="s">
        <v>28</v>
      </c>
      <c r="C2229" s="2" t="s">
        <v>428</v>
      </c>
      <c r="D2229" s="2" t="s">
        <v>22</v>
      </c>
      <c r="E2229" s="9">
        <v>1427.0</v>
      </c>
      <c r="F2229" s="9">
        <v>362.0</v>
      </c>
      <c r="G2229" s="9">
        <v>1065.0</v>
      </c>
      <c r="H2229" s="10">
        <f t="shared" si="1"/>
        <v>0.746320953</v>
      </c>
      <c r="I2229" s="11">
        <f t="shared" si="2"/>
        <v>0.253679047</v>
      </c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</row>
    <row r="2230" hidden="1">
      <c r="A2230" s="2" t="s">
        <v>2284</v>
      </c>
      <c r="B2230" s="2" t="s">
        <v>44</v>
      </c>
      <c r="C2230" s="2" t="s">
        <v>768</v>
      </c>
      <c r="D2230" s="2" t="s">
        <v>54</v>
      </c>
      <c r="E2230" s="9">
        <v>678.0</v>
      </c>
      <c r="F2230" s="9">
        <v>172.0</v>
      </c>
      <c r="G2230" s="9">
        <v>506.0</v>
      </c>
      <c r="H2230" s="10">
        <f t="shared" si="1"/>
        <v>0.7463126844</v>
      </c>
      <c r="I2230" s="11">
        <f t="shared" si="2"/>
        <v>0.2536873156</v>
      </c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</row>
    <row r="2231" hidden="1">
      <c r="A2231" s="2" t="s">
        <v>2285</v>
      </c>
      <c r="B2231" s="2" t="s">
        <v>44</v>
      </c>
      <c r="C2231" s="2" t="s">
        <v>1354</v>
      </c>
      <c r="D2231" s="2" t="s">
        <v>22</v>
      </c>
      <c r="E2231" s="9">
        <v>540.0</v>
      </c>
      <c r="F2231" s="9">
        <v>137.0</v>
      </c>
      <c r="G2231" s="9">
        <v>403.0</v>
      </c>
      <c r="H2231" s="10">
        <f t="shared" si="1"/>
        <v>0.7462962963</v>
      </c>
      <c r="I2231" s="11">
        <f t="shared" si="2"/>
        <v>0.2537037037</v>
      </c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</row>
    <row r="2232" hidden="1">
      <c r="A2232" s="2" t="s">
        <v>2286</v>
      </c>
      <c r="B2232" s="2" t="s">
        <v>63</v>
      </c>
      <c r="C2232" s="2" t="s">
        <v>685</v>
      </c>
      <c r="D2232" s="2" t="s">
        <v>22</v>
      </c>
      <c r="E2232" s="9">
        <v>607.0</v>
      </c>
      <c r="F2232" s="9">
        <v>154.0</v>
      </c>
      <c r="G2232" s="9">
        <v>453.0</v>
      </c>
      <c r="H2232" s="10">
        <f t="shared" si="1"/>
        <v>0.7462932455</v>
      </c>
      <c r="I2232" s="11">
        <f t="shared" si="2"/>
        <v>0.2537067545</v>
      </c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</row>
    <row r="2233" hidden="1">
      <c r="A2233" s="2" t="s">
        <v>2287</v>
      </c>
      <c r="B2233" s="2" t="s">
        <v>209</v>
      </c>
      <c r="C2233" s="2" t="s">
        <v>490</v>
      </c>
      <c r="D2233" s="2" t="s">
        <v>22</v>
      </c>
      <c r="E2233" s="9">
        <v>4216.0</v>
      </c>
      <c r="F2233" s="9">
        <v>1070.0</v>
      </c>
      <c r="G2233" s="9">
        <v>3146.0</v>
      </c>
      <c r="H2233" s="10">
        <f t="shared" si="1"/>
        <v>0.7462049336</v>
      </c>
      <c r="I2233" s="11">
        <f t="shared" si="2"/>
        <v>0.2537950664</v>
      </c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</row>
    <row r="2234" hidden="1">
      <c r="A2234" s="2" t="s">
        <v>2288</v>
      </c>
      <c r="B2234" s="2" t="s">
        <v>1175</v>
      </c>
      <c r="C2234" s="2" t="s">
        <v>1463</v>
      </c>
      <c r="D2234" s="2" t="s">
        <v>54</v>
      </c>
      <c r="E2234" s="9">
        <v>1500.0</v>
      </c>
      <c r="F2234" s="9">
        <v>381.0</v>
      </c>
      <c r="G2234" s="9">
        <v>1119.0</v>
      </c>
      <c r="H2234" s="10">
        <f t="shared" si="1"/>
        <v>0.746</v>
      </c>
      <c r="I2234" s="11">
        <f t="shared" si="2"/>
        <v>0.254</v>
      </c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</row>
    <row r="2235" hidden="1">
      <c r="A2235" s="2" t="s">
        <v>2289</v>
      </c>
      <c r="B2235" s="2" t="s">
        <v>28</v>
      </c>
      <c r="C2235" s="2" t="s">
        <v>144</v>
      </c>
      <c r="D2235" s="2" t="s">
        <v>22</v>
      </c>
      <c r="E2235" s="9">
        <v>7118.0</v>
      </c>
      <c r="F2235" s="9">
        <v>1808.0</v>
      </c>
      <c r="G2235" s="9">
        <v>5310.0</v>
      </c>
      <c r="H2235" s="10">
        <f t="shared" si="1"/>
        <v>0.7459960663</v>
      </c>
      <c r="I2235" s="11">
        <f t="shared" si="2"/>
        <v>0.2540039337</v>
      </c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</row>
    <row r="2236" hidden="1">
      <c r="A2236" s="2" t="s">
        <v>2290</v>
      </c>
      <c r="B2236" s="2" t="s">
        <v>44</v>
      </c>
      <c r="C2236" s="2" t="s">
        <v>45</v>
      </c>
      <c r="D2236" s="2" t="s">
        <v>22</v>
      </c>
      <c r="E2236" s="9">
        <v>1677.0</v>
      </c>
      <c r="F2236" s="9">
        <v>426.0</v>
      </c>
      <c r="G2236" s="9">
        <v>1251.0</v>
      </c>
      <c r="H2236" s="10">
        <f t="shared" si="1"/>
        <v>0.7459749553</v>
      </c>
      <c r="I2236" s="11">
        <f t="shared" si="2"/>
        <v>0.2540250447</v>
      </c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</row>
    <row r="2237" hidden="1">
      <c r="A2237" s="2" t="s">
        <v>2291</v>
      </c>
      <c r="B2237" s="2" t="s">
        <v>292</v>
      </c>
      <c r="C2237" s="2" t="s">
        <v>1078</v>
      </c>
      <c r="D2237" s="2" t="s">
        <v>22</v>
      </c>
      <c r="E2237" s="9">
        <v>1673.0</v>
      </c>
      <c r="F2237" s="9">
        <v>425.0</v>
      </c>
      <c r="G2237" s="9">
        <v>1248.0</v>
      </c>
      <c r="H2237" s="10">
        <f t="shared" si="1"/>
        <v>0.7459653317</v>
      </c>
      <c r="I2237" s="11">
        <f t="shared" si="2"/>
        <v>0.2540346683</v>
      </c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</row>
    <row r="2238" hidden="1">
      <c r="A2238" s="2" t="s">
        <v>2292</v>
      </c>
      <c r="B2238" s="2" t="s">
        <v>44</v>
      </c>
      <c r="C2238" s="2" t="s">
        <v>768</v>
      </c>
      <c r="D2238" s="2" t="s">
        <v>22</v>
      </c>
      <c r="E2238" s="9">
        <v>3806.0</v>
      </c>
      <c r="F2238" s="9">
        <v>967.0</v>
      </c>
      <c r="G2238" s="9">
        <v>2839.0</v>
      </c>
      <c r="H2238" s="10">
        <f t="shared" si="1"/>
        <v>0.7459274829</v>
      </c>
      <c r="I2238" s="11">
        <f t="shared" si="2"/>
        <v>0.2540725171</v>
      </c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</row>
    <row r="2239" hidden="1">
      <c r="A2239" s="2" t="s">
        <v>2293</v>
      </c>
      <c r="B2239" s="2" t="s">
        <v>63</v>
      </c>
      <c r="C2239" s="2" t="s">
        <v>685</v>
      </c>
      <c r="D2239" s="2" t="s">
        <v>22</v>
      </c>
      <c r="E2239" s="9">
        <v>1967.0</v>
      </c>
      <c r="F2239" s="9">
        <v>500.0</v>
      </c>
      <c r="G2239" s="9">
        <v>1467.0</v>
      </c>
      <c r="H2239" s="10">
        <f t="shared" si="1"/>
        <v>0.7458057956</v>
      </c>
      <c r="I2239" s="11">
        <f t="shared" si="2"/>
        <v>0.2541942044</v>
      </c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</row>
    <row r="2240" hidden="1">
      <c r="A2240" s="2" t="s">
        <v>2294</v>
      </c>
      <c r="B2240" s="2" t="s">
        <v>17</v>
      </c>
      <c r="C2240" s="2" t="s">
        <v>219</v>
      </c>
      <c r="D2240" s="2" t="s">
        <v>22</v>
      </c>
      <c r="E2240" s="9">
        <v>1879.0</v>
      </c>
      <c r="F2240" s="9">
        <v>478.0</v>
      </c>
      <c r="G2240" s="9">
        <v>1401.0</v>
      </c>
      <c r="H2240" s="10">
        <f t="shared" si="1"/>
        <v>0.7456093667</v>
      </c>
      <c r="I2240" s="11">
        <f t="shared" si="2"/>
        <v>0.2543906333</v>
      </c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</row>
    <row r="2241" hidden="1">
      <c r="A2241" s="2" t="s">
        <v>2295</v>
      </c>
      <c r="B2241" s="2" t="s">
        <v>25</v>
      </c>
      <c r="C2241" s="2" t="s">
        <v>605</v>
      </c>
      <c r="D2241" s="2" t="s">
        <v>22</v>
      </c>
      <c r="E2241" s="9">
        <v>1195.0</v>
      </c>
      <c r="F2241" s="9">
        <v>304.0</v>
      </c>
      <c r="G2241" s="9">
        <v>891.0</v>
      </c>
      <c r="H2241" s="10">
        <f t="shared" si="1"/>
        <v>0.7456066946</v>
      </c>
      <c r="I2241" s="11">
        <f t="shared" si="2"/>
        <v>0.2543933054</v>
      </c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</row>
    <row r="2242" hidden="1">
      <c r="A2242" s="2" t="s">
        <v>2296</v>
      </c>
      <c r="B2242" s="2" t="s">
        <v>529</v>
      </c>
      <c r="C2242" s="2" t="s">
        <v>530</v>
      </c>
      <c r="D2242" s="2" t="s">
        <v>68</v>
      </c>
      <c r="E2242" s="9">
        <v>31659.0</v>
      </c>
      <c r="F2242" s="9">
        <v>8055.0</v>
      </c>
      <c r="G2242" s="9">
        <v>23604.0</v>
      </c>
      <c r="H2242" s="10">
        <f t="shared" si="1"/>
        <v>0.7455699801</v>
      </c>
      <c r="I2242" s="11">
        <f t="shared" si="2"/>
        <v>0.2544300199</v>
      </c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</row>
    <row r="2243" hidden="1">
      <c r="A2243" s="2" t="s">
        <v>2297</v>
      </c>
      <c r="B2243" s="2" t="s">
        <v>44</v>
      </c>
      <c r="C2243" s="2" t="s">
        <v>1494</v>
      </c>
      <c r="D2243" s="2" t="s">
        <v>22</v>
      </c>
      <c r="E2243" s="9">
        <v>790.0</v>
      </c>
      <c r="F2243" s="9">
        <v>201.0</v>
      </c>
      <c r="G2243" s="9">
        <v>589.0</v>
      </c>
      <c r="H2243" s="10">
        <f t="shared" si="1"/>
        <v>0.7455696203</v>
      </c>
      <c r="I2243" s="11">
        <f t="shared" si="2"/>
        <v>0.2544303797</v>
      </c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</row>
    <row r="2244" hidden="1">
      <c r="A2244" s="2" t="s">
        <v>2298</v>
      </c>
      <c r="B2244" s="2" t="s">
        <v>44</v>
      </c>
      <c r="C2244" s="2" t="s">
        <v>1494</v>
      </c>
      <c r="D2244" s="2" t="s">
        <v>22</v>
      </c>
      <c r="E2244" s="9">
        <v>448.0</v>
      </c>
      <c r="F2244" s="9">
        <v>114.0</v>
      </c>
      <c r="G2244" s="9">
        <v>334.0</v>
      </c>
      <c r="H2244" s="10">
        <f t="shared" si="1"/>
        <v>0.7455357143</v>
      </c>
      <c r="I2244" s="11">
        <f t="shared" si="2"/>
        <v>0.2544642857</v>
      </c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</row>
    <row r="2245" hidden="1">
      <c r="A2245" s="2" t="s">
        <v>2299</v>
      </c>
      <c r="B2245" s="2" t="s">
        <v>25</v>
      </c>
      <c r="C2245" s="2" t="s">
        <v>187</v>
      </c>
      <c r="D2245" s="2" t="s">
        <v>22</v>
      </c>
      <c r="E2245" s="9">
        <v>499.0</v>
      </c>
      <c r="F2245" s="9">
        <v>127.0</v>
      </c>
      <c r="G2245" s="9">
        <v>372.0</v>
      </c>
      <c r="H2245" s="10">
        <f t="shared" si="1"/>
        <v>0.745490982</v>
      </c>
      <c r="I2245" s="11">
        <f t="shared" si="2"/>
        <v>0.254509018</v>
      </c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</row>
    <row r="2246" hidden="1">
      <c r="A2246" s="2" t="s">
        <v>2300</v>
      </c>
      <c r="B2246" s="2" t="s">
        <v>17</v>
      </c>
      <c r="C2246" s="2" t="s">
        <v>219</v>
      </c>
      <c r="D2246" s="2" t="s">
        <v>54</v>
      </c>
      <c r="E2246" s="9">
        <v>1493.0</v>
      </c>
      <c r="F2246" s="9">
        <v>380.0</v>
      </c>
      <c r="G2246" s="9">
        <v>1113.0</v>
      </c>
      <c r="H2246" s="10">
        <f t="shared" si="1"/>
        <v>0.7454789015</v>
      </c>
      <c r="I2246" s="11">
        <f t="shared" si="2"/>
        <v>0.2545210985</v>
      </c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</row>
    <row r="2247" hidden="1">
      <c r="A2247" s="2" t="s">
        <v>2301</v>
      </c>
      <c r="B2247" s="2" t="s">
        <v>37</v>
      </c>
      <c r="C2247" s="2" t="s">
        <v>38</v>
      </c>
      <c r="D2247" s="2" t="s">
        <v>54</v>
      </c>
      <c r="E2247" s="9">
        <v>3445.0</v>
      </c>
      <c r="F2247" s="9">
        <v>877.0</v>
      </c>
      <c r="G2247" s="9">
        <v>2568.0</v>
      </c>
      <c r="H2247" s="10">
        <f t="shared" si="1"/>
        <v>0.7454281567</v>
      </c>
      <c r="I2247" s="11">
        <f t="shared" si="2"/>
        <v>0.2545718433</v>
      </c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</row>
    <row r="2248" hidden="1">
      <c r="A2248" s="2" t="s">
        <v>2302</v>
      </c>
      <c r="B2248" s="2" t="s">
        <v>44</v>
      </c>
      <c r="C2248" s="2" t="s">
        <v>1354</v>
      </c>
      <c r="D2248" s="2" t="s">
        <v>22</v>
      </c>
      <c r="E2248" s="9">
        <v>5051.0</v>
      </c>
      <c r="F2248" s="9">
        <v>1286.0</v>
      </c>
      <c r="G2248" s="9">
        <v>3765.0</v>
      </c>
      <c r="H2248" s="10">
        <f t="shared" si="1"/>
        <v>0.7453969511</v>
      </c>
      <c r="I2248" s="11">
        <f t="shared" si="2"/>
        <v>0.2546030489</v>
      </c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</row>
    <row r="2249" hidden="1">
      <c r="A2249" s="2" t="s">
        <v>2303</v>
      </c>
      <c r="B2249" s="2" t="s">
        <v>529</v>
      </c>
      <c r="C2249" s="2" t="s">
        <v>530</v>
      </c>
      <c r="D2249" s="2" t="s">
        <v>112</v>
      </c>
      <c r="E2249" s="9">
        <v>16961.0</v>
      </c>
      <c r="F2249" s="9">
        <v>4319.0</v>
      </c>
      <c r="G2249" s="9">
        <v>12642.0</v>
      </c>
      <c r="H2249" s="10">
        <f t="shared" si="1"/>
        <v>0.7453569955</v>
      </c>
      <c r="I2249" s="11">
        <f t="shared" si="2"/>
        <v>0.2546430045</v>
      </c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</row>
    <row r="2250" hidden="1">
      <c r="A2250" s="2" t="s">
        <v>2304</v>
      </c>
      <c r="B2250" s="2" t="s">
        <v>25</v>
      </c>
      <c r="C2250" s="2" t="s">
        <v>239</v>
      </c>
      <c r="D2250" s="2" t="s">
        <v>22</v>
      </c>
      <c r="E2250" s="9">
        <v>1123.0</v>
      </c>
      <c r="F2250" s="9">
        <v>286.0</v>
      </c>
      <c r="G2250" s="9">
        <v>837.0</v>
      </c>
      <c r="H2250" s="10">
        <f t="shared" si="1"/>
        <v>0.7453250223</v>
      </c>
      <c r="I2250" s="11">
        <f t="shared" si="2"/>
        <v>0.2546749777</v>
      </c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</row>
    <row r="2251" hidden="1">
      <c r="A2251" s="2" t="s">
        <v>2305</v>
      </c>
      <c r="B2251" s="2" t="s">
        <v>25</v>
      </c>
      <c r="C2251" s="2" t="s">
        <v>418</v>
      </c>
      <c r="D2251" s="2" t="s">
        <v>22</v>
      </c>
      <c r="E2251" s="9">
        <v>267.0</v>
      </c>
      <c r="F2251" s="9">
        <v>68.0</v>
      </c>
      <c r="G2251" s="9">
        <v>199.0</v>
      </c>
      <c r="H2251" s="10">
        <f t="shared" si="1"/>
        <v>0.7453183521</v>
      </c>
      <c r="I2251" s="11">
        <f t="shared" si="2"/>
        <v>0.2546816479</v>
      </c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</row>
    <row r="2252" hidden="1">
      <c r="A2252" s="2" t="s">
        <v>2306</v>
      </c>
      <c r="B2252" s="2" t="s">
        <v>44</v>
      </c>
      <c r="C2252" s="2" t="s">
        <v>1507</v>
      </c>
      <c r="D2252" s="2" t="s">
        <v>54</v>
      </c>
      <c r="E2252" s="9">
        <v>6148.0</v>
      </c>
      <c r="F2252" s="9">
        <v>1566.0</v>
      </c>
      <c r="G2252" s="9">
        <v>4582.0</v>
      </c>
      <c r="H2252" s="10">
        <f t="shared" si="1"/>
        <v>0.7452830189</v>
      </c>
      <c r="I2252" s="11">
        <f t="shared" si="2"/>
        <v>0.2547169811</v>
      </c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</row>
    <row r="2253" hidden="1">
      <c r="A2253" s="2" t="s">
        <v>2307</v>
      </c>
      <c r="B2253" s="2" t="s">
        <v>25</v>
      </c>
      <c r="C2253" s="2" t="s">
        <v>605</v>
      </c>
      <c r="D2253" s="2" t="s">
        <v>22</v>
      </c>
      <c r="E2253" s="9">
        <v>6252.0</v>
      </c>
      <c r="F2253" s="9">
        <v>1594.0</v>
      </c>
      <c r="G2253" s="9">
        <v>4658.0</v>
      </c>
      <c r="H2253" s="10">
        <f t="shared" si="1"/>
        <v>0.7450415867</v>
      </c>
      <c r="I2253" s="11">
        <f t="shared" si="2"/>
        <v>0.2549584133</v>
      </c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</row>
    <row r="2254" hidden="1">
      <c r="A2254" s="2" t="s">
        <v>2308</v>
      </c>
      <c r="B2254" s="2" t="s">
        <v>25</v>
      </c>
      <c r="C2254" s="2" t="s">
        <v>66</v>
      </c>
      <c r="D2254" s="2" t="s">
        <v>22</v>
      </c>
      <c r="E2254" s="9">
        <v>2400.0</v>
      </c>
      <c r="F2254" s="9">
        <v>612.0</v>
      </c>
      <c r="G2254" s="9">
        <v>1788.0</v>
      </c>
      <c r="H2254" s="10">
        <f t="shared" si="1"/>
        <v>0.745</v>
      </c>
      <c r="I2254" s="11">
        <f t="shared" si="2"/>
        <v>0.255</v>
      </c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</row>
    <row r="2255" hidden="1">
      <c r="A2255" s="2" t="s">
        <v>2309</v>
      </c>
      <c r="B2255" s="2" t="s">
        <v>292</v>
      </c>
      <c r="C2255" s="2" t="s">
        <v>293</v>
      </c>
      <c r="D2255" s="2" t="s">
        <v>22</v>
      </c>
      <c r="E2255" s="9">
        <v>3988.0</v>
      </c>
      <c r="F2255" s="9">
        <v>1017.0</v>
      </c>
      <c r="G2255" s="9">
        <v>2971.0</v>
      </c>
      <c r="H2255" s="10">
        <f t="shared" si="1"/>
        <v>0.7449849549</v>
      </c>
      <c r="I2255" s="11">
        <f t="shared" si="2"/>
        <v>0.2550150451</v>
      </c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</row>
    <row r="2256" hidden="1">
      <c r="A2256" s="2" t="s">
        <v>2310</v>
      </c>
      <c r="B2256" s="2" t="s">
        <v>58</v>
      </c>
      <c r="C2256" s="2" t="s">
        <v>120</v>
      </c>
      <c r="D2256" s="2" t="s">
        <v>22</v>
      </c>
      <c r="E2256" s="9">
        <v>4082.0</v>
      </c>
      <c r="F2256" s="9">
        <v>1041.0</v>
      </c>
      <c r="G2256" s="9">
        <v>3041.0</v>
      </c>
      <c r="H2256" s="10">
        <f t="shared" si="1"/>
        <v>0.744977952</v>
      </c>
      <c r="I2256" s="11">
        <f t="shared" si="2"/>
        <v>0.255022048</v>
      </c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</row>
    <row r="2257" hidden="1">
      <c r="A2257" s="2" t="s">
        <v>2311</v>
      </c>
      <c r="B2257" s="2" t="s">
        <v>25</v>
      </c>
      <c r="C2257" s="2" t="s">
        <v>418</v>
      </c>
      <c r="D2257" s="2" t="s">
        <v>54</v>
      </c>
      <c r="E2257" s="9">
        <v>647.0</v>
      </c>
      <c r="F2257" s="9">
        <v>165.0</v>
      </c>
      <c r="G2257" s="9">
        <v>482.0</v>
      </c>
      <c r="H2257" s="10">
        <f t="shared" si="1"/>
        <v>0.7449768161</v>
      </c>
      <c r="I2257" s="11">
        <f t="shared" si="2"/>
        <v>0.2550231839</v>
      </c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</row>
    <row r="2258" hidden="1">
      <c r="A2258" s="2" t="s">
        <v>2312</v>
      </c>
      <c r="B2258" s="2" t="s">
        <v>44</v>
      </c>
      <c r="C2258" s="2" t="s">
        <v>1494</v>
      </c>
      <c r="D2258" s="2" t="s">
        <v>22</v>
      </c>
      <c r="E2258" s="9">
        <v>745.0</v>
      </c>
      <c r="F2258" s="9">
        <v>190.0</v>
      </c>
      <c r="G2258" s="9">
        <v>555.0</v>
      </c>
      <c r="H2258" s="10">
        <f t="shared" si="1"/>
        <v>0.744966443</v>
      </c>
      <c r="I2258" s="11">
        <f t="shared" si="2"/>
        <v>0.255033557</v>
      </c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</row>
    <row r="2259" hidden="1">
      <c r="A2259" s="2" t="s">
        <v>2313</v>
      </c>
      <c r="B2259" s="2" t="s">
        <v>25</v>
      </c>
      <c r="C2259" s="2" t="s">
        <v>129</v>
      </c>
      <c r="D2259" s="2" t="s">
        <v>54</v>
      </c>
      <c r="E2259" s="9">
        <v>3931.0</v>
      </c>
      <c r="F2259" s="9">
        <v>1003.0</v>
      </c>
      <c r="G2259" s="9">
        <v>2928.0</v>
      </c>
      <c r="H2259" s="10">
        <f t="shared" si="1"/>
        <v>0.744848639</v>
      </c>
      <c r="I2259" s="11">
        <f t="shared" si="2"/>
        <v>0.255151361</v>
      </c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</row>
    <row r="2260" hidden="1">
      <c r="A2260" s="2" t="s">
        <v>2314</v>
      </c>
      <c r="B2260" s="2" t="s">
        <v>58</v>
      </c>
      <c r="C2260" s="2" t="s">
        <v>306</v>
      </c>
      <c r="D2260" s="2" t="s">
        <v>22</v>
      </c>
      <c r="E2260" s="9">
        <v>3139.0</v>
      </c>
      <c r="F2260" s="9">
        <v>801.0</v>
      </c>
      <c r="G2260" s="9">
        <v>2338.0</v>
      </c>
      <c r="H2260" s="10">
        <f t="shared" si="1"/>
        <v>0.7448231921</v>
      </c>
      <c r="I2260" s="11">
        <f t="shared" si="2"/>
        <v>0.2551768079</v>
      </c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</row>
    <row r="2261" hidden="1">
      <c r="A2261" s="2" t="s">
        <v>2315</v>
      </c>
      <c r="B2261" s="2" t="s">
        <v>41</v>
      </c>
      <c r="C2261" s="2" t="s">
        <v>567</v>
      </c>
      <c r="D2261" s="2" t="s">
        <v>22</v>
      </c>
      <c r="E2261" s="9">
        <v>2911.0</v>
      </c>
      <c r="F2261" s="9">
        <v>743.0</v>
      </c>
      <c r="G2261" s="9">
        <v>2168.0</v>
      </c>
      <c r="H2261" s="10">
        <f t="shared" si="1"/>
        <v>0.7447612504</v>
      </c>
      <c r="I2261" s="11">
        <f t="shared" si="2"/>
        <v>0.2552387496</v>
      </c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</row>
    <row r="2262" hidden="1">
      <c r="A2262" s="2" t="s">
        <v>2316</v>
      </c>
      <c r="B2262" s="2" t="s">
        <v>28</v>
      </c>
      <c r="C2262" s="2" t="s">
        <v>144</v>
      </c>
      <c r="D2262" s="2" t="s">
        <v>22</v>
      </c>
      <c r="E2262" s="9">
        <v>12992.0</v>
      </c>
      <c r="F2262" s="9">
        <v>3317.0</v>
      </c>
      <c r="G2262" s="9">
        <v>9675.0</v>
      </c>
      <c r="H2262" s="10">
        <f t="shared" si="1"/>
        <v>0.7446890394</v>
      </c>
      <c r="I2262" s="11">
        <f t="shared" si="2"/>
        <v>0.2553109606</v>
      </c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</row>
    <row r="2263" hidden="1">
      <c r="A2263" s="2" t="s">
        <v>2317</v>
      </c>
      <c r="B2263" s="2" t="s">
        <v>44</v>
      </c>
      <c r="C2263" s="2" t="s">
        <v>45</v>
      </c>
      <c r="D2263" s="2" t="s">
        <v>22</v>
      </c>
      <c r="E2263" s="9">
        <v>603.0</v>
      </c>
      <c r="F2263" s="9">
        <v>154.0</v>
      </c>
      <c r="G2263" s="9">
        <v>449.0</v>
      </c>
      <c r="H2263" s="10">
        <f t="shared" si="1"/>
        <v>0.7446102819</v>
      </c>
      <c r="I2263" s="11">
        <f t="shared" si="2"/>
        <v>0.2553897181</v>
      </c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</row>
    <row r="2264" hidden="1">
      <c r="A2264" s="2" t="s">
        <v>2318</v>
      </c>
      <c r="B2264" s="2" t="s">
        <v>63</v>
      </c>
      <c r="C2264" s="2" t="s">
        <v>685</v>
      </c>
      <c r="D2264" s="2" t="s">
        <v>22</v>
      </c>
      <c r="E2264" s="9">
        <v>1002.0</v>
      </c>
      <c r="F2264" s="9">
        <v>256.0</v>
      </c>
      <c r="G2264" s="9">
        <v>746.0</v>
      </c>
      <c r="H2264" s="10">
        <f t="shared" si="1"/>
        <v>0.744510978</v>
      </c>
      <c r="I2264" s="11">
        <f t="shared" si="2"/>
        <v>0.255489022</v>
      </c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</row>
    <row r="2265" hidden="1">
      <c r="A2265" s="2" t="s">
        <v>2319</v>
      </c>
      <c r="B2265" s="2" t="s">
        <v>25</v>
      </c>
      <c r="C2265" s="2" t="s">
        <v>66</v>
      </c>
      <c r="D2265" s="2" t="s">
        <v>22</v>
      </c>
      <c r="E2265" s="9">
        <v>1444.0</v>
      </c>
      <c r="F2265" s="9">
        <v>369.0</v>
      </c>
      <c r="G2265" s="9">
        <v>1075.0</v>
      </c>
      <c r="H2265" s="10">
        <f t="shared" si="1"/>
        <v>0.7444598338</v>
      </c>
      <c r="I2265" s="11">
        <f t="shared" si="2"/>
        <v>0.2555401662</v>
      </c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</row>
    <row r="2266" hidden="1">
      <c r="A2266" s="2" t="s">
        <v>2320</v>
      </c>
      <c r="B2266" s="2" t="s">
        <v>25</v>
      </c>
      <c r="C2266" s="2" t="s">
        <v>239</v>
      </c>
      <c r="D2266" s="2" t="s">
        <v>22</v>
      </c>
      <c r="E2266" s="9">
        <v>4339.0</v>
      </c>
      <c r="F2266" s="9">
        <v>1109.0</v>
      </c>
      <c r="G2266" s="9">
        <v>3230.0</v>
      </c>
      <c r="H2266" s="10">
        <f t="shared" si="1"/>
        <v>0.7444111546</v>
      </c>
      <c r="I2266" s="11">
        <f t="shared" si="2"/>
        <v>0.2555888454</v>
      </c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</row>
    <row r="2267" hidden="1">
      <c r="A2267" s="2" t="s">
        <v>2321</v>
      </c>
      <c r="B2267" s="2" t="s">
        <v>25</v>
      </c>
      <c r="C2267" s="2" t="s">
        <v>187</v>
      </c>
      <c r="D2267" s="2" t="s">
        <v>22</v>
      </c>
      <c r="E2267" s="9">
        <v>1021.0</v>
      </c>
      <c r="F2267" s="9">
        <v>261.0</v>
      </c>
      <c r="G2267" s="9">
        <v>760.0</v>
      </c>
      <c r="H2267" s="10">
        <f t="shared" si="1"/>
        <v>0.7443682664</v>
      </c>
      <c r="I2267" s="11">
        <f t="shared" si="2"/>
        <v>0.2556317336</v>
      </c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</row>
    <row r="2268" hidden="1">
      <c r="A2268" s="2" t="s">
        <v>2322</v>
      </c>
      <c r="B2268" s="2" t="s">
        <v>1175</v>
      </c>
      <c r="C2268" s="2" t="s">
        <v>1463</v>
      </c>
      <c r="D2268" s="2" t="s">
        <v>54</v>
      </c>
      <c r="E2268" s="9">
        <v>6229.0</v>
      </c>
      <c r="F2268" s="9">
        <v>1593.0</v>
      </c>
      <c r="G2268" s="9">
        <v>4636.0</v>
      </c>
      <c r="H2268" s="10">
        <f t="shared" si="1"/>
        <v>0.744260716</v>
      </c>
      <c r="I2268" s="11">
        <f t="shared" si="2"/>
        <v>0.255739284</v>
      </c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</row>
    <row r="2269" hidden="1">
      <c r="A2269" s="2" t="s">
        <v>2323</v>
      </c>
      <c r="B2269" s="2" t="s">
        <v>25</v>
      </c>
      <c r="C2269" s="2" t="s">
        <v>129</v>
      </c>
      <c r="D2269" s="2" t="s">
        <v>22</v>
      </c>
      <c r="E2269" s="9">
        <v>3562.0</v>
      </c>
      <c r="F2269" s="9">
        <v>911.0</v>
      </c>
      <c r="G2269" s="9">
        <v>2651.0</v>
      </c>
      <c r="H2269" s="10">
        <f t="shared" si="1"/>
        <v>0.7442448063</v>
      </c>
      <c r="I2269" s="11">
        <f t="shared" si="2"/>
        <v>0.2557551937</v>
      </c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</row>
    <row r="2270" hidden="1">
      <c r="A2270" s="2" t="s">
        <v>2324</v>
      </c>
      <c r="B2270" s="2" t="s">
        <v>25</v>
      </c>
      <c r="C2270" s="2" t="s">
        <v>418</v>
      </c>
      <c r="D2270" s="2" t="s">
        <v>54</v>
      </c>
      <c r="E2270" s="9">
        <v>344.0</v>
      </c>
      <c r="F2270" s="9">
        <v>88.0</v>
      </c>
      <c r="G2270" s="9">
        <v>256.0</v>
      </c>
      <c r="H2270" s="10">
        <f t="shared" si="1"/>
        <v>0.7441860465</v>
      </c>
      <c r="I2270" s="11">
        <f t="shared" si="2"/>
        <v>0.2558139535</v>
      </c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</row>
    <row r="2271" hidden="1">
      <c r="A2271" s="2" t="s">
        <v>2325</v>
      </c>
      <c r="B2271" s="2" t="s">
        <v>25</v>
      </c>
      <c r="C2271" s="2" t="s">
        <v>148</v>
      </c>
      <c r="D2271" s="2" t="s">
        <v>22</v>
      </c>
      <c r="E2271" s="9">
        <v>860.0</v>
      </c>
      <c r="F2271" s="9">
        <v>220.0</v>
      </c>
      <c r="G2271" s="9">
        <v>640.0</v>
      </c>
      <c r="H2271" s="10">
        <f t="shared" si="1"/>
        <v>0.7441860465</v>
      </c>
      <c r="I2271" s="11">
        <f t="shared" si="2"/>
        <v>0.2558139535</v>
      </c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</row>
    <row r="2272" hidden="1">
      <c r="A2272" s="2" t="s">
        <v>2326</v>
      </c>
      <c r="B2272" s="2" t="s">
        <v>25</v>
      </c>
      <c r="C2272" s="2" t="s">
        <v>187</v>
      </c>
      <c r="D2272" s="2" t="s">
        <v>22</v>
      </c>
      <c r="E2272" s="9">
        <v>1415.0</v>
      </c>
      <c r="F2272" s="9">
        <v>362.0</v>
      </c>
      <c r="G2272" s="9">
        <v>1053.0</v>
      </c>
      <c r="H2272" s="10">
        <f t="shared" si="1"/>
        <v>0.7441696113</v>
      </c>
      <c r="I2272" s="11">
        <f t="shared" si="2"/>
        <v>0.2558303887</v>
      </c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</row>
    <row r="2273" hidden="1">
      <c r="A2273" s="2" t="s">
        <v>2327</v>
      </c>
      <c r="B2273" s="2" t="s">
        <v>63</v>
      </c>
      <c r="C2273" s="2" t="s">
        <v>125</v>
      </c>
      <c r="D2273" s="2" t="s">
        <v>22</v>
      </c>
      <c r="E2273" s="9">
        <v>1129.0</v>
      </c>
      <c r="F2273" s="9">
        <v>289.0</v>
      </c>
      <c r="G2273" s="9">
        <v>840.0</v>
      </c>
      <c r="H2273" s="10">
        <f t="shared" si="1"/>
        <v>0.7440212578</v>
      </c>
      <c r="I2273" s="11">
        <f t="shared" si="2"/>
        <v>0.2559787422</v>
      </c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</row>
    <row r="2274" hidden="1">
      <c r="A2274" s="2" t="s">
        <v>2328</v>
      </c>
      <c r="B2274" s="2" t="s">
        <v>44</v>
      </c>
      <c r="C2274" s="2" t="s">
        <v>45</v>
      </c>
      <c r="D2274" s="2" t="s">
        <v>22</v>
      </c>
      <c r="E2274" s="9">
        <v>3007.0</v>
      </c>
      <c r="F2274" s="9">
        <v>770.0</v>
      </c>
      <c r="G2274" s="9">
        <v>2237.0</v>
      </c>
      <c r="H2274" s="10">
        <f t="shared" si="1"/>
        <v>0.7439308281</v>
      </c>
      <c r="I2274" s="11">
        <f t="shared" si="2"/>
        <v>0.2560691719</v>
      </c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</row>
    <row r="2275" hidden="1">
      <c r="A2275" s="2" t="s">
        <v>2329</v>
      </c>
      <c r="B2275" s="2" t="s">
        <v>25</v>
      </c>
      <c r="C2275" s="2" t="s">
        <v>148</v>
      </c>
      <c r="D2275" s="2" t="s">
        <v>22</v>
      </c>
      <c r="E2275" s="9">
        <v>2839.0</v>
      </c>
      <c r="F2275" s="9">
        <v>727.0</v>
      </c>
      <c r="G2275" s="9">
        <v>2112.0</v>
      </c>
      <c r="H2275" s="10">
        <f t="shared" si="1"/>
        <v>0.7439239169</v>
      </c>
      <c r="I2275" s="11">
        <f t="shared" si="2"/>
        <v>0.2560760831</v>
      </c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</row>
    <row r="2276" hidden="1">
      <c r="A2276" s="2" t="s">
        <v>2330</v>
      </c>
      <c r="B2276" s="2" t="s">
        <v>37</v>
      </c>
      <c r="C2276" s="2" t="s">
        <v>38</v>
      </c>
      <c r="D2276" s="2" t="s">
        <v>112</v>
      </c>
      <c r="E2276" s="9">
        <v>4525.0</v>
      </c>
      <c r="F2276" s="9">
        <v>1159.0</v>
      </c>
      <c r="G2276" s="9">
        <v>3366.0</v>
      </c>
      <c r="H2276" s="10">
        <f t="shared" si="1"/>
        <v>0.7438674033</v>
      </c>
      <c r="I2276" s="11">
        <f t="shared" si="2"/>
        <v>0.2561325967</v>
      </c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</row>
    <row r="2277" hidden="1">
      <c r="A2277" s="2" t="s">
        <v>2331</v>
      </c>
      <c r="B2277" s="2" t="s">
        <v>63</v>
      </c>
      <c r="C2277" s="2" t="s">
        <v>108</v>
      </c>
      <c r="D2277" s="2" t="s">
        <v>22</v>
      </c>
      <c r="E2277" s="9">
        <v>4427.0</v>
      </c>
      <c r="F2277" s="9">
        <v>1134.0</v>
      </c>
      <c r="G2277" s="9">
        <v>3293.0</v>
      </c>
      <c r="H2277" s="10">
        <f t="shared" si="1"/>
        <v>0.74384459</v>
      </c>
      <c r="I2277" s="11">
        <f t="shared" si="2"/>
        <v>0.25615541</v>
      </c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</row>
    <row r="2278" hidden="1">
      <c r="A2278" s="2" t="s">
        <v>2332</v>
      </c>
      <c r="B2278" s="2" t="s">
        <v>44</v>
      </c>
      <c r="C2278" s="2" t="s">
        <v>1494</v>
      </c>
      <c r="D2278" s="2" t="s">
        <v>22</v>
      </c>
      <c r="E2278" s="9">
        <v>523.0</v>
      </c>
      <c r="F2278" s="9">
        <v>134.0</v>
      </c>
      <c r="G2278" s="9">
        <v>389.0</v>
      </c>
      <c r="H2278" s="10">
        <f t="shared" si="1"/>
        <v>0.7437858509</v>
      </c>
      <c r="I2278" s="11">
        <f t="shared" si="2"/>
        <v>0.2562141491</v>
      </c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</row>
    <row r="2279" hidden="1">
      <c r="A2279" s="2" t="s">
        <v>2333</v>
      </c>
      <c r="B2279" s="2" t="s">
        <v>20</v>
      </c>
      <c r="C2279" s="2" t="s">
        <v>80</v>
      </c>
      <c r="D2279" s="2" t="s">
        <v>22</v>
      </c>
      <c r="E2279" s="9">
        <v>1729.0</v>
      </c>
      <c r="F2279" s="9">
        <v>443.0</v>
      </c>
      <c r="G2279" s="9">
        <v>1286.0</v>
      </c>
      <c r="H2279" s="10">
        <f t="shared" si="1"/>
        <v>0.7437825333</v>
      </c>
      <c r="I2279" s="11">
        <f t="shared" si="2"/>
        <v>0.2562174667</v>
      </c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</row>
    <row r="2280" hidden="1">
      <c r="A2280" s="2" t="s">
        <v>2334</v>
      </c>
      <c r="B2280" s="2" t="s">
        <v>44</v>
      </c>
      <c r="C2280" s="2" t="s">
        <v>1494</v>
      </c>
      <c r="D2280" s="2" t="s">
        <v>22</v>
      </c>
      <c r="E2280" s="9">
        <v>1085.0</v>
      </c>
      <c r="F2280" s="9">
        <v>278.0</v>
      </c>
      <c r="G2280" s="9">
        <v>807.0</v>
      </c>
      <c r="H2280" s="10">
        <f t="shared" si="1"/>
        <v>0.7437788018</v>
      </c>
      <c r="I2280" s="11">
        <f t="shared" si="2"/>
        <v>0.2562211982</v>
      </c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</row>
    <row r="2281" hidden="1">
      <c r="A2281" s="2" t="s">
        <v>2335</v>
      </c>
      <c r="B2281" s="2" t="s">
        <v>63</v>
      </c>
      <c r="C2281" s="2" t="s">
        <v>261</v>
      </c>
      <c r="D2281" s="2" t="s">
        <v>54</v>
      </c>
      <c r="E2281" s="9">
        <v>1042.0</v>
      </c>
      <c r="F2281" s="9">
        <v>267.0</v>
      </c>
      <c r="G2281" s="9">
        <v>775.0</v>
      </c>
      <c r="H2281" s="10">
        <f t="shared" si="1"/>
        <v>0.7437619962</v>
      </c>
      <c r="I2281" s="11">
        <f t="shared" si="2"/>
        <v>0.2562380038</v>
      </c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</row>
    <row r="2282" hidden="1">
      <c r="A2282" s="2" t="s">
        <v>2336</v>
      </c>
      <c r="B2282" s="2" t="s">
        <v>49</v>
      </c>
      <c r="C2282" s="2" t="s">
        <v>50</v>
      </c>
      <c r="D2282" s="2" t="s">
        <v>22</v>
      </c>
      <c r="E2282" s="9">
        <v>117.0</v>
      </c>
      <c r="F2282" s="9">
        <v>30.0</v>
      </c>
      <c r="G2282" s="9">
        <v>87.0</v>
      </c>
      <c r="H2282" s="10">
        <f t="shared" si="1"/>
        <v>0.7435897436</v>
      </c>
      <c r="I2282" s="11">
        <f t="shared" si="2"/>
        <v>0.2564102564</v>
      </c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</row>
    <row r="2283" hidden="1">
      <c r="A2283" s="2" t="s">
        <v>2337</v>
      </c>
      <c r="B2283" s="2" t="s">
        <v>63</v>
      </c>
      <c r="C2283" s="2" t="s">
        <v>108</v>
      </c>
      <c r="D2283" s="2" t="s">
        <v>22</v>
      </c>
      <c r="E2283" s="9">
        <v>16557.0</v>
      </c>
      <c r="F2283" s="9">
        <v>4247.0</v>
      </c>
      <c r="G2283" s="9">
        <v>12310.0</v>
      </c>
      <c r="H2283" s="10">
        <f t="shared" si="1"/>
        <v>0.7434921785</v>
      </c>
      <c r="I2283" s="11">
        <f t="shared" si="2"/>
        <v>0.2565078215</v>
      </c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</row>
    <row r="2284" hidden="1">
      <c r="A2284" s="2" t="s">
        <v>2338</v>
      </c>
      <c r="B2284" s="2" t="s">
        <v>49</v>
      </c>
      <c r="C2284" s="2" t="s">
        <v>50</v>
      </c>
      <c r="D2284" s="2" t="s">
        <v>15</v>
      </c>
      <c r="E2284" s="9">
        <v>499.0</v>
      </c>
      <c r="F2284" s="9">
        <v>128.0</v>
      </c>
      <c r="G2284" s="9">
        <v>371.0</v>
      </c>
      <c r="H2284" s="10">
        <f t="shared" si="1"/>
        <v>0.7434869739</v>
      </c>
      <c r="I2284" s="11">
        <f t="shared" si="2"/>
        <v>0.2565130261</v>
      </c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</row>
    <row r="2285" hidden="1">
      <c r="A2285" s="2" t="s">
        <v>2339</v>
      </c>
      <c r="B2285" s="2" t="s">
        <v>573</v>
      </c>
      <c r="C2285" s="2" t="s">
        <v>572</v>
      </c>
      <c r="D2285" s="2" t="s">
        <v>54</v>
      </c>
      <c r="E2285" s="9">
        <v>4721.0</v>
      </c>
      <c r="F2285" s="9">
        <v>1211.0</v>
      </c>
      <c r="G2285" s="9">
        <v>3510.0</v>
      </c>
      <c r="H2285" s="10">
        <f t="shared" si="1"/>
        <v>0.7434865495</v>
      </c>
      <c r="I2285" s="11">
        <f t="shared" si="2"/>
        <v>0.2565134505</v>
      </c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</row>
    <row r="2286" hidden="1">
      <c r="A2286" s="2" t="s">
        <v>2340</v>
      </c>
      <c r="B2286" s="2" t="s">
        <v>209</v>
      </c>
      <c r="C2286" s="2" t="s">
        <v>876</v>
      </c>
      <c r="D2286" s="2" t="s">
        <v>54</v>
      </c>
      <c r="E2286" s="9">
        <v>4912.0</v>
      </c>
      <c r="F2286" s="9">
        <v>1260.0</v>
      </c>
      <c r="G2286" s="9">
        <v>3652.0</v>
      </c>
      <c r="H2286" s="10">
        <f t="shared" si="1"/>
        <v>0.743485342</v>
      </c>
      <c r="I2286" s="11">
        <f t="shared" si="2"/>
        <v>0.256514658</v>
      </c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</row>
    <row r="2287" hidden="1">
      <c r="A2287" s="2" t="s">
        <v>2341</v>
      </c>
      <c r="B2287" s="2" t="s">
        <v>529</v>
      </c>
      <c r="C2287" s="2" t="s">
        <v>530</v>
      </c>
      <c r="D2287" s="2" t="s">
        <v>22</v>
      </c>
      <c r="E2287" s="9">
        <v>4740.0</v>
      </c>
      <c r="F2287" s="9">
        <v>1216.0</v>
      </c>
      <c r="G2287" s="9">
        <v>3524.0</v>
      </c>
      <c r="H2287" s="10">
        <f t="shared" si="1"/>
        <v>0.7434599156</v>
      </c>
      <c r="I2287" s="11">
        <f t="shared" si="2"/>
        <v>0.2565400844</v>
      </c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</row>
    <row r="2288" hidden="1">
      <c r="A2288" s="2" t="s">
        <v>2342</v>
      </c>
      <c r="B2288" s="2" t="s">
        <v>209</v>
      </c>
      <c r="C2288" s="2" t="s">
        <v>278</v>
      </c>
      <c r="D2288" s="2" t="s">
        <v>22</v>
      </c>
      <c r="E2288" s="9">
        <v>10603.0</v>
      </c>
      <c r="F2288" s="9">
        <v>2721.0</v>
      </c>
      <c r="G2288" s="9">
        <v>7882.0</v>
      </c>
      <c r="H2288" s="10">
        <f t="shared" si="1"/>
        <v>0.7433745166</v>
      </c>
      <c r="I2288" s="11">
        <f t="shared" si="2"/>
        <v>0.2566254834</v>
      </c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</row>
    <row r="2289" hidden="1">
      <c r="A2289" s="2" t="s">
        <v>2343</v>
      </c>
      <c r="B2289" s="2" t="s">
        <v>25</v>
      </c>
      <c r="C2289" s="2" t="s">
        <v>66</v>
      </c>
      <c r="D2289" s="2" t="s">
        <v>22</v>
      </c>
      <c r="E2289" s="9">
        <v>857.0</v>
      </c>
      <c r="F2289" s="9">
        <v>220.0</v>
      </c>
      <c r="G2289" s="9">
        <v>637.0</v>
      </c>
      <c r="H2289" s="10">
        <f t="shared" si="1"/>
        <v>0.7432905484</v>
      </c>
      <c r="I2289" s="11">
        <f t="shared" si="2"/>
        <v>0.2567094516</v>
      </c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</row>
    <row r="2290" hidden="1">
      <c r="A2290" s="2" t="s">
        <v>2344</v>
      </c>
      <c r="B2290" s="2" t="s">
        <v>44</v>
      </c>
      <c r="C2290" s="2" t="s">
        <v>618</v>
      </c>
      <c r="D2290" s="2" t="s">
        <v>22</v>
      </c>
      <c r="E2290" s="9">
        <v>3560.0</v>
      </c>
      <c r="F2290" s="9">
        <v>914.0</v>
      </c>
      <c r="G2290" s="9">
        <v>2646.0</v>
      </c>
      <c r="H2290" s="10">
        <f t="shared" si="1"/>
        <v>0.743258427</v>
      </c>
      <c r="I2290" s="11">
        <f t="shared" si="2"/>
        <v>0.256741573</v>
      </c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</row>
    <row r="2291" hidden="1">
      <c r="A2291" s="2" t="s">
        <v>2345</v>
      </c>
      <c r="B2291" s="2" t="s">
        <v>37</v>
      </c>
      <c r="C2291" s="2" t="s">
        <v>2346</v>
      </c>
      <c r="D2291" s="2" t="s">
        <v>112</v>
      </c>
      <c r="E2291" s="9">
        <v>3591.0</v>
      </c>
      <c r="F2291" s="9">
        <v>922.0</v>
      </c>
      <c r="G2291" s="9">
        <v>2669.0</v>
      </c>
      <c r="H2291" s="10">
        <f t="shared" si="1"/>
        <v>0.7432470064</v>
      </c>
      <c r="I2291" s="11">
        <f t="shared" si="2"/>
        <v>0.2567529936</v>
      </c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</row>
    <row r="2292" hidden="1">
      <c r="A2292" s="2" t="s">
        <v>2347</v>
      </c>
      <c r="B2292" s="2" t="s">
        <v>209</v>
      </c>
      <c r="C2292" s="2" t="s">
        <v>278</v>
      </c>
      <c r="D2292" s="2" t="s">
        <v>30</v>
      </c>
      <c r="E2292" s="9">
        <v>15310.0</v>
      </c>
      <c r="F2292" s="9">
        <v>3931.0</v>
      </c>
      <c r="G2292" s="9">
        <v>11379.0</v>
      </c>
      <c r="H2292" s="10">
        <f t="shared" si="1"/>
        <v>0.7432397126</v>
      </c>
      <c r="I2292" s="11">
        <f t="shared" si="2"/>
        <v>0.2567602874</v>
      </c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</row>
    <row r="2293" hidden="1">
      <c r="A2293" s="2" t="s">
        <v>2348</v>
      </c>
      <c r="B2293" s="2" t="s">
        <v>25</v>
      </c>
      <c r="C2293" s="2" t="s">
        <v>89</v>
      </c>
      <c r="D2293" s="2" t="s">
        <v>54</v>
      </c>
      <c r="E2293" s="9">
        <v>2609.0</v>
      </c>
      <c r="F2293" s="9">
        <v>670.0</v>
      </c>
      <c r="G2293" s="9">
        <v>1939.0</v>
      </c>
      <c r="H2293" s="10">
        <f t="shared" si="1"/>
        <v>0.7431966271</v>
      </c>
      <c r="I2293" s="11">
        <f t="shared" si="2"/>
        <v>0.2568033729</v>
      </c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</row>
    <row r="2294" hidden="1">
      <c r="A2294" s="2" t="s">
        <v>2349</v>
      </c>
      <c r="B2294" s="2" t="s">
        <v>63</v>
      </c>
      <c r="C2294" s="2" t="s">
        <v>685</v>
      </c>
      <c r="D2294" s="2" t="s">
        <v>22</v>
      </c>
      <c r="E2294" s="9">
        <v>2305.0</v>
      </c>
      <c r="F2294" s="9">
        <v>592.0</v>
      </c>
      <c r="G2294" s="9">
        <v>1713.0</v>
      </c>
      <c r="H2294" s="10">
        <f t="shared" si="1"/>
        <v>0.7431670282</v>
      </c>
      <c r="I2294" s="11">
        <f t="shared" si="2"/>
        <v>0.2568329718</v>
      </c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</row>
    <row r="2295" hidden="1">
      <c r="A2295" s="2" t="s">
        <v>2350</v>
      </c>
      <c r="B2295" s="2" t="s">
        <v>41</v>
      </c>
      <c r="C2295" s="2" t="s">
        <v>52</v>
      </c>
      <c r="D2295" s="2" t="s">
        <v>22</v>
      </c>
      <c r="E2295" s="9">
        <v>3378.0</v>
      </c>
      <c r="F2295" s="9">
        <v>868.0</v>
      </c>
      <c r="G2295" s="9">
        <v>2510.0</v>
      </c>
      <c r="H2295" s="10">
        <f t="shared" si="1"/>
        <v>0.7430432208</v>
      </c>
      <c r="I2295" s="11">
        <f t="shared" si="2"/>
        <v>0.2569567792</v>
      </c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</row>
    <row r="2296" hidden="1">
      <c r="A2296" s="2" t="s">
        <v>2351</v>
      </c>
      <c r="B2296" s="2" t="s">
        <v>209</v>
      </c>
      <c r="C2296" s="2" t="s">
        <v>278</v>
      </c>
      <c r="D2296" s="2" t="s">
        <v>54</v>
      </c>
      <c r="E2296" s="9">
        <v>31089.0</v>
      </c>
      <c r="F2296" s="9">
        <v>7989.0</v>
      </c>
      <c r="G2296" s="9">
        <v>23100.0</v>
      </c>
      <c r="H2296" s="10">
        <f t="shared" si="1"/>
        <v>0.7430280807</v>
      </c>
      <c r="I2296" s="11">
        <f t="shared" si="2"/>
        <v>0.2569719193</v>
      </c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</row>
    <row r="2297" hidden="1">
      <c r="A2297" s="2" t="s">
        <v>2352</v>
      </c>
      <c r="B2297" s="2" t="s">
        <v>44</v>
      </c>
      <c r="C2297" s="2" t="s">
        <v>45</v>
      </c>
      <c r="D2297" s="2" t="s">
        <v>22</v>
      </c>
      <c r="E2297" s="9">
        <v>642.0</v>
      </c>
      <c r="F2297" s="9">
        <v>165.0</v>
      </c>
      <c r="G2297" s="9">
        <v>477.0</v>
      </c>
      <c r="H2297" s="10">
        <f t="shared" si="1"/>
        <v>0.7429906542</v>
      </c>
      <c r="I2297" s="11">
        <f t="shared" si="2"/>
        <v>0.2570093458</v>
      </c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</row>
    <row r="2298" hidden="1">
      <c r="A2298" s="2" t="s">
        <v>2353</v>
      </c>
      <c r="B2298" s="2" t="s">
        <v>63</v>
      </c>
      <c r="C2298" s="2" t="s">
        <v>685</v>
      </c>
      <c r="D2298" s="2" t="s">
        <v>22</v>
      </c>
      <c r="E2298" s="9">
        <v>1747.0</v>
      </c>
      <c r="F2298" s="9">
        <v>449.0</v>
      </c>
      <c r="G2298" s="9">
        <v>1298.0</v>
      </c>
      <c r="H2298" s="10">
        <f t="shared" si="1"/>
        <v>0.7429879794</v>
      </c>
      <c r="I2298" s="11">
        <f t="shared" si="2"/>
        <v>0.2570120206</v>
      </c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</row>
    <row r="2299" hidden="1">
      <c r="A2299" s="2" t="s">
        <v>2354</v>
      </c>
      <c r="B2299" s="2" t="s">
        <v>25</v>
      </c>
      <c r="C2299" s="2" t="s">
        <v>26</v>
      </c>
      <c r="D2299" s="2" t="s">
        <v>22</v>
      </c>
      <c r="E2299" s="9">
        <v>4457.0</v>
      </c>
      <c r="F2299" s="9">
        <v>1146.0</v>
      </c>
      <c r="G2299" s="9">
        <v>3311.0</v>
      </c>
      <c r="H2299" s="10">
        <f t="shared" si="1"/>
        <v>0.7428763742</v>
      </c>
      <c r="I2299" s="11">
        <f t="shared" si="2"/>
        <v>0.2571236258</v>
      </c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</row>
    <row r="2300" hidden="1">
      <c r="A2300" s="2" t="s">
        <v>2355</v>
      </c>
      <c r="B2300" s="2" t="s">
        <v>63</v>
      </c>
      <c r="C2300" s="2" t="s">
        <v>125</v>
      </c>
      <c r="D2300" s="2" t="s">
        <v>22</v>
      </c>
      <c r="E2300" s="9">
        <v>1252.0</v>
      </c>
      <c r="F2300" s="9">
        <v>322.0</v>
      </c>
      <c r="G2300" s="9">
        <v>930.0</v>
      </c>
      <c r="H2300" s="10">
        <f t="shared" si="1"/>
        <v>0.7428115016</v>
      </c>
      <c r="I2300" s="11">
        <f t="shared" si="2"/>
        <v>0.2571884984</v>
      </c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</row>
    <row r="2301" hidden="1">
      <c r="A2301" s="2" t="s">
        <v>2356</v>
      </c>
      <c r="B2301" s="2" t="s">
        <v>25</v>
      </c>
      <c r="C2301" s="2" t="s">
        <v>187</v>
      </c>
      <c r="D2301" s="2" t="s">
        <v>22</v>
      </c>
      <c r="E2301" s="9">
        <v>1341.0</v>
      </c>
      <c r="F2301" s="9">
        <v>345.0</v>
      </c>
      <c r="G2301" s="9">
        <v>996.0</v>
      </c>
      <c r="H2301" s="10">
        <f t="shared" si="1"/>
        <v>0.7427293065</v>
      </c>
      <c r="I2301" s="11">
        <f t="shared" si="2"/>
        <v>0.2572706935</v>
      </c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</row>
    <row r="2302" hidden="1">
      <c r="A2302" s="2" t="s">
        <v>2357</v>
      </c>
      <c r="B2302" s="2" t="s">
        <v>63</v>
      </c>
      <c r="C2302" s="2" t="s">
        <v>685</v>
      </c>
      <c r="D2302" s="2" t="s">
        <v>54</v>
      </c>
      <c r="E2302" s="9">
        <v>10992.0</v>
      </c>
      <c r="F2302" s="9">
        <v>2828.0</v>
      </c>
      <c r="G2302" s="9">
        <v>8164.0</v>
      </c>
      <c r="H2302" s="10">
        <f t="shared" si="1"/>
        <v>0.7427219796</v>
      </c>
      <c r="I2302" s="11">
        <f t="shared" si="2"/>
        <v>0.2572780204</v>
      </c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</row>
    <row r="2303" hidden="1">
      <c r="A2303" s="2" t="s">
        <v>2358</v>
      </c>
      <c r="B2303" s="2" t="s">
        <v>49</v>
      </c>
      <c r="C2303" s="2" t="s">
        <v>359</v>
      </c>
      <c r="D2303" s="2" t="s">
        <v>22</v>
      </c>
      <c r="E2303" s="9">
        <v>4816.0</v>
      </c>
      <c r="F2303" s="9">
        <v>1240.0</v>
      </c>
      <c r="G2303" s="9">
        <v>3576.0</v>
      </c>
      <c r="H2303" s="10">
        <f t="shared" si="1"/>
        <v>0.7425249169</v>
      </c>
      <c r="I2303" s="11">
        <f t="shared" si="2"/>
        <v>0.2574750831</v>
      </c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</row>
    <row r="2304" hidden="1">
      <c r="A2304" s="2" t="s">
        <v>2359</v>
      </c>
      <c r="B2304" s="2" t="s">
        <v>37</v>
      </c>
      <c r="C2304" s="2" t="s">
        <v>228</v>
      </c>
      <c r="D2304" s="2" t="s">
        <v>22</v>
      </c>
      <c r="E2304" s="9">
        <v>4078.0</v>
      </c>
      <c r="F2304" s="9">
        <v>1051.0</v>
      </c>
      <c r="G2304" s="9">
        <v>3027.0</v>
      </c>
      <c r="H2304" s="10">
        <f t="shared" si="1"/>
        <v>0.7422756253</v>
      </c>
      <c r="I2304" s="11">
        <f t="shared" si="2"/>
        <v>0.2577243747</v>
      </c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</row>
    <row r="2305" hidden="1">
      <c r="A2305" s="2" t="s">
        <v>2360</v>
      </c>
      <c r="B2305" s="2" t="s">
        <v>28</v>
      </c>
      <c r="C2305" s="2" t="s">
        <v>144</v>
      </c>
      <c r="D2305" s="2" t="s">
        <v>22</v>
      </c>
      <c r="E2305" s="9">
        <v>2785.0</v>
      </c>
      <c r="F2305" s="9">
        <v>718.0</v>
      </c>
      <c r="G2305" s="9">
        <v>2067.0</v>
      </c>
      <c r="H2305" s="10">
        <f t="shared" si="1"/>
        <v>0.7421903052</v>
      </c>
      <c r="I2305" s="11">
        <f t="shared" si="2"/>
        <v>0.2578096948</v>
      </c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</row>
    <row r="2306" hidden="1">
      <c r="A2306" s="2" t="s">
        <v>2361</v>
      </c>
      <c r="B2306" s="2" t="s">
        <v>28</v>
      </c>
      <c r="C2306" s="2" t="s">
        <v>29</v>
      </c>
      <c r="D2306" s="2" t="s">
        <v>22</v>
      </c>
      <c r="E2306" s="9">
        <v>18220.0</v>
      </c>
      <c r="F2306" s="9">
        <v>4699.0</v>
      </c>
      <c r="G2306" s="9">
        <v>13521.0</v>
      </c>
      <c r="H2306" s="10">
        <f t="shared" si="1"/>
        <v>0.7420965971</v>
      </c>
      <c r="I2306" s="11">
        <f t="shared" si="2"/>
        <v>0.2579034029</v>
      </c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</row>
    <row r="2307" hidden="1">
      <c r="A2307" s="2" t="s">
        <v>2362</v>
      </c>
      <c r="B2307" s="2" t="s">
        <v>17</v>
      </c>
      <c r="C2307" s="2" t="s">
        <v>214</v>
      </c>
      <c r="D2307" s="2" t="s">
        <v>22</v>
      </c>
      <c r="E2307" s="9">
        <v>1353.0</v>
      </c>
      <c r="F2307" s="9">
        <v>349.0</v>
      </c>
      <c r="G2307" s="9">
        <v>1004.0</v>
      </c>
      <c r="H2307" s="10">
        <f t="shared" si="1"/>
        <v>0.7420546933</v>
      </c>
      <c r="I2307" s="11">
        <f t="shared" si="2"/>
        <v>0.2579453067</v>
      </c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</row>
    <row r="2308" hidden="1">
      <c r="A2308" s="2" t="s">
        <v>2363</v>
      </c>
      <c r="B2308" s="2" t="s">
        <v>25</v>
      </c>
      <c r="C2308" s="2" t="s">
        <v>637</v>
      </c>
      <c r="D2308" s="2" t="s">
        <v>22</v>
      </c>
      <c r="E2308" s="9">
        <v>973.0</v>
      </c>
      <c r="F2308" s="9">
        <v>251.0</v>
      </c>
      <c r="G2308" s="9">
        <v>722.0</v>
      </c>
      <c r="H2308" s="10">
        <f t="shared" si="1"/>
        <v>0.7420349435</v>
      </c>
      <c r="I2308" s="11">
        <f t="shared" si="2"/>
        <v>0.2579650565</v>
      </c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</row>
    <row r="2309" hidden="1">
      <c r="A2309" s="2" t="s">
        <v>2364</v>
      </c>
      <c r="B2309" s="2" t="s">
        <v>25</v>
      </c>
      <c r="C2309" s="2" t="s">
        <v>418</v>
      </c>
      <c r="D2309" s="2" t="s">
        <v>22</v>
      </c>
      <c r="E2309" s="9">
        <v>500.0</v>
      </c>
      <c r="F2309" s="9">
        <v>129.0</v>
      </c>
      <c r="G2309" s="9">
        <v>371.0</v>
      </c>
      <c r="H2309" s="10">
        <f t="shared" si="1"/>
        <v>0.742</v>
      </c>
      <c r="I2309" s="11">
        <f t="shared" si="2"/>
        <v>0.258</v>
      </c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</row>
    <row r="2310" hidden="1">
      <c r="A2310" s="2" t="s">
        <v>2365</v>
      </c>
      <c r="B2310" s="2" t="s">
        <v>44</v>
      </c>
      <c r="C2310" s="2" t="s">
        <v>45</v>
      </c>
      <c r="D2310" s="2" t="s">
        <v>22</v>
      </c>
      <c r="E2310" s="9">
        <v>1058.0</v>
      </c>
      <c r="F2310" s="9">
        <v>273.0</v>
      </c>
      <c r="G2310" s="9">
        <v>785.0</v>
      </c>
      <c r="H2310" s="10">
        <f t="shared" si="1"/>
        <v>0.7419659735</v>
      </c>
      <c r="I2310" s="11">
        <f t="shared" si="2"/>
        <v>0.2580340265</v>
      </c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</row>
    <row r="2311" hidden="1">
      <c r="A2311" s="2" t="s">
        <v>2366</v>
      </c>
      <c r="B2311" s="2" t="s">
        <v>13</v>
      </c>
      <c r="C2311" s="2" t="s">
        <v>2367</v>
      </c>
      <c r="D2311" s="2" t="s">
        <v>112</v>
      </c>
      <c r="E2311" s="9">
        <v>1838.0</v>
      </c>
      <c r="F2311" s="9">
        <v>475.0</v>
      </c>
      <c r="G2311" s="9">
        <v>1363.0</v>
      </c>
      <c r="H2311" s="10">
        <f t="shared" si="1"/>
        <v>0.7415669206</v>
      </c>
      <c r="I2311" s="11">
        <f t="shared" si="2"/>
        <v>0.2584330794</v>
      </c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</row>
    <row r="2312" hidden="1">
      <c r="A2312" s="2" t="s">
        <v>2368</v>
      </c>
      <c r="B2312" s="2" t="s">
        <v>41</v>
      </c>
      <c r="C2312" s="2" t="s">
        <v>318</v>
      </c>
      <c r="D2312" s="2" t="s">
        <v>54</v>
      </c>
      <c r="E2312" s="9">
        <v>4917.0</v>
      </c>
      <c r="F2312" s="9">
        <v>1271.0</v>
      </c>
      <c r="G2312" s="9">
        <v>3646.0</v>
      </c>
      <c r="H2312" s="10">
        <f t="shared" si="1"/>
        <v>0.7415090502</v>
      </c>
      <c r="I2312" s="11">
        <f t="shared" si="2"/>
        <v>0.2584909498</v>
      </c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</row>
    <row r="2313" hidden="1">
      <c r="A2313" s="2" t="s">
        <v>2369</v>
      </c>
      <c r="B2313" s="2" t="s">
        <v>25</v>
      </c>
      <c r="C2313" s="2" t="s">
        <v>605</v>
      </c>
      <c r="D2313" s="2" t="s">
        <v>22</v>
      </c>
      <c r="E2313" s="9">
        <v>3694.0</v>
      </c>
      <c r="F2313" s="9">
        <v>955.0</v>
      </c>
      <c r="G2313" s="9">
        <v>2739.0</v>
      </c>
      <c r="H2313" s="10">
        <f t="shared" si="1"/>
        <v>0.7414726584</v>
      </c>
      <c r="I2313" s="11">
        <f t="shared" si="2"/>
        <v>0.2585273416</v>
      </c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</row>
    <row r="2314" hidden="1">
      <c r="A2314" s="2" t="s">
        <v>2370</v>
      </c>
      <c r="B2314" s="2" t="s">
        <v>93</v>
      </c>
      <c r="C2314" s="2" t="s">
        <v>171</v>
      </c>
      <c r="D2314" s="2" t="s">
        <v>22</v>
      </c>
      <c r="E2314" s="9">
        <v>684.0</v>
      </c>
      <c r="F2314" s="9">
        <v>177.0</v>
      </c>
      <c r="G2314" s="9">
        <v>507.0</v>
      </c>
      <c r="H2314" s="10">
        <f t="shared" si="1"/>
        <v>0.7412280702</v>
      </c>
      <c r="I2314" s="11">
        <f t="shared" si="2"/>
        <v>0.2587719298</v>
      </c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</row>
    <row r="2315" hidden="1">
      <c r="A2315" s="2" t="s">
        <v>2371</v>
      </c>
      <c r="B2315" s="2" t="s">
        <v>13</v>
      </c>
      <c r="C2315" s="2" t="s">
        <v>1550</v>
      </c>
      <c r="D2315" s="2" t="s">
        <v>22</v>
      </c>
      <c r="E2315" s="9">
        <v>11163.0</v>
      </c>
      <c r="F2315" s="9">
        <v>2889.0</v>
      </c>
      <c r="G2315" s="9">
        <v>8274.0</v>
      </c>
      <c r="H2315" s="10">
        <f t="shared" si="1"/>
        <v>0.7411986025</v>
      </c>
      <c r="I2315" s="11">
        <f t="shared" si="2"/>
        <v>0.2588013975</v>
      </c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</row>
    <row r="2316" hidden="1">
      <c r="A2316" s="2" t="s">
        <v>2372</v>
      </c>
      <c r="B2316" s="2" t="s">
        <v>1175</v>
      </c>
      <c r="C2316" s="2" t="s">
        <v>1357</v>
      </c>
      <c r="D2316" s="2" t="s">
        <v>22</v>
      </c>
      <c r="E2316" s="9">
        <v>2488.0</v>
      </c>
      <c r="F2316" s="9">
        <v>644.0</v>
      </c>
      <c r="G2316" s="9">
        <v>1844.0</v>
      </c>
      <c r="H2316" s="10">
        <f t="shared" si="1"/>
        <v>0.7411575563</v>
      </c>
      <c r="I2316" s="11">
        <f t="shared" si="2"/>
        <v>0.2588424437</v>
      </c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</row>
    <row r="2317" hidden="1">
      <c r="A2317" s="2" t="s">
        <v>2373</v>
      </c>
      <c r="B2317" s="2" t="s">
        <v>44</v>
      </c>
      <c r="C2317" s="2" t="s">
        <v>1354</v>
      </c>
      <c r="D2317" s="2" t="s">
        <v>22</v>
      </c>
      <c r="E2317" s="9">
        <v>2676.0</v>
      </c>
      <c r="F2317" s="9">
        <v>693.0</v>
      </c>
      <c r="G2317" s="9">
        <v>1983.0</v>
      </c>
      <c r="H2317" s="10">
        <f t="shared" si="1"/>
        <v>0.7410313901</v>
      </c>
      <c r="I2317" s="11">
        <f t="shared" si="2"/>
        <v>0.2589686099</v>
      </c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</row>
    <row r="2318" hidden="1">
      <c r="A2318" s="2" t="s">
        <v>2374</v>
      </c>
      <c r="B2318" s="2" t="s">
        <v>28</v>
      </c>
      <c r="C2318" s="2" t="s">
        <v>333</v>
      </c>
      <c r="D2318" s="2" t="s">
        <v>54</v>
      </c>
      <c r="E2318" s="9">
        <v>2170.0</v>
      </c>
      <c r="F2318" s="9">
        <v>562.0</v>
      </c>
      <c r="G2318" s="9">
        <v>1608.0</v>
      </c>
      <c r="H2318" s="10">
        <f t="shared" si="1"/>
        <v>0.7410138249</v>
      </c>
      <c r="I2318" s="11">
        <f t="shared" si="2"/>
        <v>0.2589861751</v>
      </c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</row>
    <row r="2319" hidden="1">
      <c r="A2319" s="2" t="s">
        <v>2375</v>
      </c>
      <c r="B2319" s="2" t="s">
        <v>20</v>
      </c>
      <c r="C2319" s="2" t="s">
        <v>21</v>
      </c>
      <c r="D2319" s="2" t="s">
        <v>54</v>
      </c>
      <c r="E2319" s="9">
        <v>9823.0</v>
      </c>
      <c r="F2319" s="9">
        <v>2546.0</v>
      </c>
      <c r="G2319" s="9">
        <v>7277.0</v>
      </c>
      <c r="H2319" s="10">
        <f t="shared" si="1"/>
        <v>0.7408123791</v>
      </c>
      <c r="I2319" s="11">
        <f t="shared" si="2"/>
        <v>0.2591876209</v>
      </c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</row>
    <row r="2320" hidden="1">
      <c r="A2320" s="2" t="s">
        <v>2376</v>
      </c>
      <c r="B2320" s="2" t="s">
        <v>37</v>
      </c>
      <c r="C2320" s="2" t="s">
        <v>38</v>
      </c>
      <c r="D2320" s="2" t="s">
        <v>54</v>
      </c>
      <c r="E2320" s="9">
        <v>7064.0</v>
      </c>
      <c r="F2320" s="9">
        <v>1831.0</v>
      </c>
      <c r="G2320" s="9">
        <v>5233.0</v>
      </c>
      <c r="H2320" s="10">
        <f t="shared" si="1"/>
        <v>0.7407984145</v>
      </c>
      <c r="I2320" s="11">
        <f t="shared" si="2"/>
        <v>0.2592015855</v>
      </c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</row>
    <row r="2321" hidden="1">
      <c r="A2321" s="2" t="s">
        <v>2377</v>
      </c>
      <c r="B2321" s="2" t="s">
        <v>25</v>
      </c>
      <c r="C2321" s="2" t="s">
        <v>605</v>
      </c>
      <c r="D2321" s="2" t="s">
        <v>54</v>
      </c>
      <c r="E2321" s="9">
        <v>679.0</v>
      </c>
      <c r="F2321" s="9">
        <v>176.0</v>
      </c>
      <c r="G2321" s="9">
        <v>503.0</v>
      </c>
      <c r="H2321" s="10">
        <f t="shared" si="1"/>
        <v>0.7407952872</v>
      </c>
      <c r="I2321" s="11">
        <f t="shared" si="2"/>
        <v>0.2592047128</v>
      </c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</row>
    <row r="2322" hidden="1">
      <c r="A2322" s="2" t="s">
        <v>2378</v>
      </c>
      <c r="B2322" s="2" t="s">
        <v>1993</v>
      </c>
      <c r="C2322" s="3" t="s">
        <v>1992</v>
      </c>
      <c r="D2322" s="2" t="s">
        <v>22</v>
      </c>
      <c r="E2322" s="9">
        <v>2090.0</v>
      </c>
      <c r="F2322" s="9">
        <v>542.0</v>
      </c>
      <c r="G2322" s="9">
        <v>1548.0</v>
      </c>
      <c r="H2322" s="10">
        <f t="shared" si="1"/>
        <v>0.7406698565</v>
      </c>
      <c r="I2322" s="11">
        <f t="shared" si="2"/>
        <v>0.2593301435</v>
      </c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</row>
    <row r="2323" hidden="1">
      <c r="A2323" s="2" t="s">
        <v>2379</v>
      </c>
      <c r="B2323" s="2" t="s">
        <v>44</v>
      </c>
      <c r="C2323" s="2" t="s">
        <v>618</v>
      </c>
      <c r="D2323" s="2" t="s">
        <v>22</v>
      </c>
      <c r="E2323" s="9">
        <v>3740.0</v>
      </c>
      <c r="F2323" s="9">
        <v>970.0</v>
      </c>
      <c r="G2323" s="9">
        <v>2770.0</v>
      </c>
      <c r="H2323" s="10">
        <f t="shared" si="1"/>
        <v>0.7406417112</v>
      </c>
      <c r="I2323" s="11">
        <f t="shared" si="2"/>
        <v>0.2593582888</v>
      </c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</row>
    <row r="2324" hidden="1">
      <c r="A2324" s="2" t="s">
        <v>2380</v>
      </c>
      <c r="B2324" s="2" t="s">
        <v>25</v>
      </c>
      <c r="C2324" s="2" t="s">
        <v>148</v>
      </c>
      <c r="D2324" s="2" t="s">
        <v>112</v>
      </c>
      <c r="E2324" s="9">
        <v>798.0</v>
      </c>
      <c r="F2324" s="9">
        <v>207.0</v>
      </c>
      <c r="G2324" s="9">
        <v>591.0</v>
      </c>
      <c r="H2324" s="10">
        <f t="shared" si="1"/>
        <v>0.7406015038</v>
      </c>
      <c r="I2324" s="11">
        <f t="shared" si="2"/>
        <v>0.2593984962</v>
      </c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</row>
    <row r="2325" hidden="1">
      <c r="A2325" s="2" t="s">
        <v>2381</v>
      </c>
      <c r="B2325" s="2" t="s">
        <v>25</v>
      </c>
      <c r="C2325" s="2" t="s">
        <v>418</v>
      </c>
      <c r="D2325" s="2" t="s">
        <v>22</v>
      </c>
      <c r="E2325" s="9">
        <v>794.0</v>
      </c>
      <c r="F2325" s="9">
        <v>206.0</v>
      </c>
      <c r="G2325" s="9">
        <v>588.0</v>
      </c>
      <c r="H2325" s="10">
        <f t="shared" si="1"/>
        <v>0.7405541562</v>
      </c>
      <c r="I2325" s="11">
        <f t="shared" si="2"/>
        <v>0.2594458438</v>
      </c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</row>
    <row r="2326" hidden="1">
      <c r="A2326" s="2" t="s">
        <v>2382</v>
      </c>
      <c r="B2326" s="2" t="s">
        <v>49</v>
      </c>
      <c r="C2326" s="2" t="s">
        <v>359</v>
      </c>
      <c r="D2326" s="2" t="s">
        <v>22</v>
      </c>
      <c r="E2326" s="9">
        <v>2955.0</v>
      </c>
      <c r="F2326" s="9">
        <v>767.0</v>
      </c>
      <c r="G2326" s="9">
        <v>2188.0</v>
      </c>
      <c r="H2326" s="10">
        <f t="shared" si="1"/>
        <v>0.7404399323</v>
      </c>
      <c r="I2326" s="11">
        <f t="shared" si="2"/>
        <v>0.2595600677</v>
      </c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</row>
    <row r="2327" hidden="1">
      <c r="A2327" s="2" t="s">
        <v>2383</v>
      </c>
      <c r="B2327" s="2" t="s">
        <v>17</v>
      </c>
      <c r="C2327" s="2" t="s">
        <v>253</v>
      </c>
      <c r="D2327" s="2" t="s">
        <v>22</v>
      </c>
      <c r="E2327" s="9">
        <v>2454.0</v>
      </c>
      <c r="F2327" s="9">
        <v>637.0</v>
      </c>
      <c r="G2327" s="9">
        <v>1817.0</v>
      </c>
      <c r="H2327" s="10">
        <f t="shared" si="1"/>
        <v>0.7404237979</v>
      </c>
      <c r="I2327" s="11">
        <f t="shared" si="2"/>
        <v>0.2595762021</v>
      </c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</row>
    <row r="2328">
      <c r="A2328" s="2" t="s">
        <v>2384</v>
      </c>
      <c r="B2328" s="2" t="s">
        <v>455</v>
      </c>
      <c r="C2328" s="2" t="s">
        <v>1386</v>
      </c>
      <c r="D2328" s="2" t="s">
        <v>112</v>
      </c>
      <c r="E2328" s="9">
        <v>9272.0</v>
      </c>
      <c r="F2328" s="9">
        <v>2407.0</v>
      </c>
      <c r="G2328" s="9">
        <v>6865.0</v>
      </c>
      <c r="H2328" s="10">
        <f t="shared" si="1"/>
        <v>0.7404012079</v>
      </c>
      <c r="I2328" s="11">
        <f t="shared" si="2"/>
        <v>0.2595987921</v>
      </c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</row>
    <row r="2329" hidden="1">
      <c r="A2329" s="2" t="s">
        <v>2385</v>
      </c>
      <c r="B2329" s="2" t="s">
        <v>44</v>
      </c>
      <c r="C2329" s="2" t="s">
        <v>45</v>
      </c>
      <c r="D2329" s="2" t="s">
        <v>22</v>
      </c>
      <c r="E2329" s="9">
        <v>963.0</v>
      </c>
      <c r="F2329" s="9">
        <v>250.0</v>
      </c>
      <c r="G2329" s="9">
        <v>713.0</v>
      </c>
      <c r="H2329" s="10">
        <f t="shared" si="1"/>
        <v>0.7403946002</v>
      </c>
      <c r="I2329" s="11">
        <f t="shared" si="2"/>
        <v>0.2596053998</v>
      </c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</row>
    <row r="2330" hidden="1">
      <c r="A2330" s="2" t="s">
        <v>2386</v>
      </c>
      <c r="B2330" s="2" t="s">
        <v>209</v>
      </c>
      <c r="C2330" s="2" t="s">
        <v>876</v>
      </c>
      <c r="D2330" s="2" t="s">
        <v>22</v>
      </c>
      <c r="E2330" s="9">
        <v>3582.0</v>
      </c>
      <c r="F2330" s="9">
        <v>930.0</v>
      </c>
      <c r="G2330" s="9">
        <v>2652.0</v>
      </c>
      <c r="H2330" s="10">
        <f t="shared" si="1"/>
        <v>0.7403685092</v>
      </c>
      <c r="I2330" s="11">
        <f t="shared" si="2"/>
        <v>0.2596314908</v>
      </c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</row>
    <row r="2331" hidden="1">
      <c r="A2331" s="2" t="s">
        <v>2387</v>
      </c>
      <c r="B2331" s="2" t="s">
        <v>49</v>
      </c>
      <c r="C2331" s="2" t="s">
        <v>359</v>
      </c>
      <c r="D2331" s="2" t="s">
        <v>54</v>
      </c>
      <c r="E2331" s="9">
        <v>285.0</v>
      </c>
      <c r="F2331" s="9">
        <v>74.0</v>
      </c>
      <c r="G2331" s="9">
        <v>211.0</v>
      </c>
      <c r="H2331" s="10">
        <f t="shared" si="1"/>
        <v>0.7403508772</v>
      </c>
      <c r="I2331" s="11">
        <f t="shared" si="2"/>
        <v>0.2596491228</v>
      </c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</row>
    <row r="2332">
      <c r="A2332" s="2" t="s">
        <v>2388</v>
      </c>
      <c r="B2332" s="2" t="s">
        <v>455</v>
      </c>
      <c r="C2332" s="2" t="s">
        <v>1386</v>
      </c>
      <c r="D2332" s="2" t="s">
        <v>22</v>
      </c>
      <c r="E2332" s="9">
        <v>3443.0</v>
      </c>
      <c r="F2332" s="9">
        <v>894.0</v>
      </c>
      <c r="G2332" s="9">
        <v>2549.0</v>
      </c>
      <c r="H2332" s="10">
        <f t="shared" si="1"/>
        <v>0.7403427244</v>
      </c>
      <c r="I2332" s="11">
        <f t="shared" si="2"/>
        <v>0.2596572756</v>
      </c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</row>
    <row r="2333" hidden="1">
      <c r="A2333" s="2" t="s">
        <v>2389</v>
      </c>
      <c r="B2333" s="2" t="s">
        <v>209</v>
      </c>
      <c r="C2333" s="2" t="s">
        <v>278</v>
      </c>
      <c r="D2333" s="2" t="s">
        <v>30</v>
      </c>
      <c r="E2333" s="9">
        <v>10793.0</v>
      </c>
      <c r="F2333" s="9">
        <v>2804.0</v>
      </c>
      <c r="G2333" s="9">
        <v>7989.0</v>
      </c>
      <c r="H2333" s="10">
        <f t="shared" si="1"/>
        <v>0.7402019828</v>
      </c>
      <c r="I2333" s="11">
        <f t="shared" si="2"/>
        <v>0.2597980172</v>
      </c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</row>
    <row r="2334" hidden="1">
      <c r="A2334" s="2" t="s">
        <v>2390</v>
      </c>
      <c r="B2334" s="2" t="s">
        <v>25</v>
      </c>
      <c r="C2334" s="2" t="s">
        <v>187</v>
      </c>
      <c r="D2334" s="2" t="s">
        <v>54</v>
      </c>
      <c r="E2334" s="9">
        <v>7144.0</v>
      </c>
      <c r="F2334" s="9">
        <v>1857.0</v>
      </c>
      <c r="G2334" s="9">
        <v>5287.0</v>
      </c>
      <c r="H2334" s="10">
        <f t="shared" si="1"/>
        <v>0.7400615901</v>
      </c>
      <c r="I2334" s="11">
        <f t="shared" si="2"/>
        <v>0.2599384099</v>
      </c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</row>
    <row r="2335" hidden="1">
      <c r="A2335" s="2" t="s">
        <v>2391</v>
      </c>
      <c r="B2335" s="2" t="s">
        <v>25</v>
      </c>
      <c r="C2335" s="2" t="s">
        <v>239</v>
      </c>
      <c r="D2335" s="2" t="s">
        <v>22</v>
      </c>
      <c r="E2335" s="9">
        <v>1685.0</v>
      </c>
      <c r="F2335" s="9">
        <v>438.0</v>
      </c>
      <c r="G2335" s="9">
        <v>1247.0</v>
      </c>
      <c r="H2335" s="10">
        <f t="shared" si="1"/>
        <v>0.7400593472</v>
      </c>
      <c r="I2335" s="11">
        <f t="shared" si="2"/>
        <v>0.2599406528</v>
      </c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</row>
    <row r="2336" hidden="1">
      <c r="A2336" s="2" t="s">
        <v>2392</v>
      </c>
      <c r="B2336" s="2" t="s">
        <v>28</v>
      </c>
      <c r="C2336" s="2" t="s">
        <v>29</v>
      </c>
      <c r="D2336" s="2" t="s">
        <v>22</v>
      </c>
      <c r="E2336" s="9">
        <v>9281.0</v>
      </c>
      <c r="F2336" s="9">
        <v>2413.0</v>
      </c>
      <c r="G2336" s="9">
        <v>6868.0</v>
      </c>
      <c r="H2336" s="10">
        <f t="shared" si="1"/>
        <v>0.7400064648</v>
      </c>
      <c r="I2336" s="11">
        <f t="shared" si="2"/>
        <v>0.2599935352</v>
      </c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</row>
    <row r="2337" hidden="1">
      <c r="A2337" s="2" t="s">
        <v>2393</v>
      </c>
      <c r="B2337" s="2" t="s">
        <v>49</v>
      </c>
      <c r="C2337" s="2" t="s">
        <v>359</v>
      </c>
      <c r="D2337" s="2" t="s">
        <v>22</v>
      </c>
      <c r="E2337" s="9">
        <v>400.0</v>
      </c>
      <c r="F2337" s="9">
        <v>104.0</v>
      </c>
      <c r="G2337" s="9">
        <v>296.0</v>
      </c>
      <c r="H2337" s="10">
        <f t="shared" si="1"/>
        <v>0.74</v>
      </c>
      <c r="I2337" s="11">
        <f t="shared" si="2"/>
        <v>0.26</v>
      </c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</row>
    <row r="2338" hidden="1">
      <c r="A2338" s="2" t="s">
        <v>2394</v>
      </c>
      <c r="B2338" s="2" t="s">
        <v>292</v>
      </c>
      <c r="C2338" s="2" t="s">
        <v>1155</v>
      </c>
      <c r="D2338" s="2" t="s">
        <v>22</v>
      </c>
      <c r="E2338" s="9">
        <v>3356.0</v>
      </c>
      <c r="F2338" s="9">
        <v>873.0</v>
      </c>
      <c r="G2338" s="9">
        <v>2483.0</v>
      </c>
      <c r="H2338" s="10">
        <f t="shared" si="1"/>
        <v>0.7398688915</v>
      </c>
      <c r="I2338" s="11">
        <f t="shared" si="2"/>
        <v>0.2601311085</v>
      </c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</row>
    <row r="2339" hidden="1">
      <c r="A2339" s="2" t="s">
        <v>2395</v>
      </c>
      <c r="B2339" s="2" t="s">
        <v>25</v>
      </c>
      <c r="C2339" s="2" t="s">
        <v>187</v>
      </c>
      <c r="D2339" s="2" t="s">
        <v>22</v>
      </c>
      <c r="E2339" s="9">
        <v>369.0</v>
      </c>
      <c r="F2339" s="9">
        <v>96.0</v>
      </c>
      <c r="G2339" s="9">
        <v>273.0</v>
      </c>
      <c r="H2339" s="10">
        <f t="shared" si="1"/>
        <v>0.7398373984</v>
      </c>
      <c r="I2339" s="11">
        <f t="shared" si="2"/>
        <v>0.2601626016</v>
      </c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</row>
    <row r="2340" hidden="1">
      <c r="A2340" s="2" t="s">
        <v>2396</v>
      </c>
      <c r="B2340" s="2" t="s">
        <v>63</v>
      </c>
      <c r="C2340" s="2" t="s">
        <v>685</v>
      </c>
      <c r="D2340" s="2" t="s">
        <v>22</v>
      </c>
      <c r="E2340" s="9">
        <v>1395.0</v>
      </c>
      <c r="F2340" s="9">
        <v>363.0</v>
      </c>
      <c r="G2340" s="9">
        <v>1032.0</v>
      </c>
      <c r="H2340" s="10">
        <f t="shared" si="1"/>
        <v>0.7397849462</v>
      </c>
      <c r="I2340" s="11">
        <f t="shared" si="2"/>
        <v>0.2602150538</v>
      </c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</row>
    <row r="2341" hidden="1">
      <c r="A2341" s="2" t="s">
        <v>2397</v>
      </c>
      <c r="B2341" s="2" t="s">
        <v>37</v>
      </c>
      <c r="C2341" s="2" t="s">
        <v>38</v>
      </c>
      <c r="D2341" s="2" t="s">
        <v>54</v>
      </c>
      <c r="E2341" s="9">
        <v>22068.0</v>
      </c>
      <c r="F2341" s="9">
        <v>5744.0</v>
      </c>
      <c r="G2341" s="9">
        <v>16324.0</v>
      </c>
      <c r="H2341" s="10">
        <f t="shared" si="1"/>
        <v>0.7397136125</v>
      </c>
      <c r="I2341" s="11">
        <f t="shared" si="2"/>
        <v>0.2602863875</v>
      </c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</row>
    <row r="2342" hidden="1">
      <c r="A2342" s="2" t="s">
        <v>2398</v>
      </c>
      <c r="B2342" s="2" t="s">
        <v>25</v>
      </c>
      <c r="C2342" s="2" t="s">
        <v>66</v>
      </c>
      <c r="D2342" s="2" t="s">
        <v>22</v>
      </c>
      <c r="E2342" s="9">
        <v>726.0</v>
      </c>
      <c r="F2342" s="9">
        <v>189.0</v>
      </c>
      <c r="G2342" s="9">
        <v>537.0</v>
      </c>
      <c r="H2342" s="10">
        <f t="shared" si="1"/>
        <v>0.7396694215</v>
      </c>
      <c r="I2342" s="11">
        <f t="shared" si="2"/>
        <v>0.2603305785</v>
      </c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</row>
    <row r="2343" hidden="1">
      <c r="A2343" s="2" t="s">
        <v>2399</v>
      </c>
      <c r="B2343" s="2" t="s">
        <v>573</v>
      </c>
      <c r="C2343" s="2" t="s">
        <v>572</v>
      </c>
      <c r="D2343" s="2" t="s">
        <v>22</v>
      </c>
      <c r="E2343" s="9">
        <v>4079.0</v>
      </c>
      <c r="F2343" s="9">
        <v>1062.0</v>
      </c>
      <c r="G2343" s="9">
        <v>3017.0</v>
      </c>
      <c r="H2343" s="10">
        <f t="shared" si="1"/>
        <v>0.7396420691</v>
      </c>
      <c r="I2343" s="11">
        <f t="shared" si="2"/>
        <v>0.2603579309</v>
      </c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</row>
    <row r="2344" hidden="1">
      <c r="A2344" s="2" t="s">
        <v>2400</v>
      </c>
      <c r="B2344" s="2" t="s">
        <v>28</v>
      </c>
      <c r="C2344" s="2" t="s">
        <v>144</v>
      </c>
      <c r="D2344" s="2" t="s">
        <v>22</v>
      </c>
      <c r="E2344" s="9">
        <v>8265.0</v>
      </c>
      <c r="F2344" s="9">
        <v>2153.0</v>
      </c>
      <c r="G2344" s="9">
        <v>6112.0</v>
      </c>
      <c r="H2344" s="10">
        <f t="shared" si="1"/>
        <v>0.7395039322</v>
      </c>
      <c r="I2344" s="11">
        <f t="shared" si="2"/>
        <v>0.2604960678</v>
      </c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</row>
    <row r="2345" hidden="1">
      <c r="A2345" s="2" t="s">
        <v>2401</v>
      </c>
      <c r="B2345" s="2" t="s">
        <v>58</v>
      </c>
      <c r="C2345" s="2" t="s">
        <v>98</v>
      </c>
      <c r="D2345" s="2" t="s">
        <v>22</v>
      </c>
      <c r="E2345" s="9">
        <v>3660.0</v>
      </c>
      <c r="F2345" s="9">
        <v>954.0</v>
      </c>
      <c r="G2345" s="9">
        <v>2706.0</v>
      </c>
      <c r="H2345" s="10">
        <f t="shared" si="1"/>
        <v>0.7393442623</v>
      </c>
      <c r="I2345" s="11">
        <f t="shared" si="2"/>
        <v>0.2606557377</v>
      </c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</row>
    <row r="2346" hidden="1">
      <c r="A2346" s="2" t="s">
        <v>2402</v>
      </c>
      <c r="B2346" s="2" t="s">
        <v>13</v>
      </c>
      <c r="C2346" s="2" t="s">
        <v>1927</v>
      </c>
      <c r="D2346" s="2" t="s">
        <v>22</v>
      </c>
      <c r="E2346" s="9">
        <v>5976.0</v>
      </c>
      <c r="F2346" s="9">
        <v>1558.0</v>
      </c>
      <c r="G2346" s="9">
        <v>4418.0</v>
      </c>
      <c r="H2346" s="10">
        <f t="shared" si="1"/>
        <v>0.7392904953</v>
      </c>
      <c r="I2346" s="11">
        <f t="shared" si="2"/>
        <v>0.2607095047</v>
      </c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</row>
    <row r="2347" hidden="1">
      <c r="A2347" s="2" t="s">
        <v>2403</v>
      </c>
      <c r="B2347" s="2" t="s">
        <v>44</v>
      </c>
      <c r="C2347" s="2" t="s">
        <v>618</v>
      </c>
      <c r="D2347" s="2" t="s">
        <v>22</v>
      </c>
      <c r="E2347" s="9">
        <v>1978.0</v>
      </c>
      <c r="F2347" s="9">
        <v>516.0</v>
      </c>
      <c r="G2347" s="9">
        <v>1462.0</v>
      </c>
      <c r="H2347" s="10">
        <f t="shared" si="1"/>
        <v>0.7391304348</v>
      </c>
      <c r="I2347" s="11">
        <f t="shared" si="2"/>
        <v>0.2608695652</v>
      </c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</row>
    <row r="2348" hidden="1">
      <c r="A2348" s="2" t="s">
        <v>2404</v>
      </c>
      <c r="B2348" s="2" t="s">
        <v>44</v>
      </c>
      <c r="C2348" s="2" t="s">
        <v>45</v>
      </c>
      <c r="D2348" s="2" t="s">
        <v>22</v>
      </c>
      <c r="E2348" s="9">
        <v>1077.0</v>
      </c>
      <c r="F2348" s="9">
        <v>281.0</v>
      </c>
      <c r="G2348" s="9">
        <v>796.0</v>
      </c>
      <c r="H2348" s="10">
        <f t="shared" si="1"/>
        <v>0.739090065</v>
      </c>
      <c r="I2348" s="11">
        <f t="shared" si="2"/>
        <v>0.260909935</v>
      </c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</row>
    <row r="2349" hidden="1">
      <c r="A2349" s="2" t="s">
        <v>2405</v>
      </c>
      <c r="B2349" s="2" t="s">
        <v>28</v>
      </c>
      <c r="C2349" s="2" t="s">
        <v>138</v>
      </c>
      <c r="D2349" s="2" t="s">
        <v>22</v>
      </c>
      <c r="E2349" s="9">
        <v>4718.0</v>
      </c>
      <c r="F2349" s="9">
        <v>1232.0</v>
      </c>
      <c r="G2349" s="9">
        <v>3486.0</v>
      </c>
      <c r="H2349" s="10">
        <f t="shared" si="1"/>
        <v>0.7388724036</v>
      </c>
      <c r="I2349" s="11">
        <f t="shared" si="2"/>
        <v>0.2611275964</v>
      </c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</row>
    <row r="2350" hidden="1">
      <c r="A2350" s="2" t="s">
        <v>2406</v>
      </c>
      <c r="B2350" s="2" t="s">
        <v>41</v>
      </c>
      <c r="C2350" s="2" t="s">
        <v>132</v>
      </c>
      <c r="D2350" s="2" t="s">
        <v>22</v>
      </c>
      <c r="E2350" s="9">
        <v>2956.0</v>
      </c>
      <c r="F2350" s="9">
        <v>772.0</v>
      </c>
      <c r="G2350" s="9">
        <v>2184.0</v>
      </c>
      <c r="H2350" s="10">
        <f t="shared" si="1"/>
        <v>0.7388362652</v>
      </c>
      <c r="I2350" s="11">
        <f t="shared" si="2"/>
        <v>0.2611637348</v>
      </c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</row>
    <row r="2351" hidden="1">
      <c r="A2351" s="2" t="s">
        <v>2407</v>
      </c>
      <c r="B2351" s="2" t="s">
        <v>25</v>
      </c>
      <c r="C2351" s="2" t="s">
        <v>637</v>
      </c>
      <c r="D2351" s="2" t="s">
        <v>22</v>
      </c>
      <c r="E2351" s="9">
        <v>2799.0</v>
      </c>
      <c r="F2351" s="9">
        <v>731.0</v>
      </c>
      <c r="G2351" s="9">
        <v>2068.0</v>
      </c>
      <c r="H2351" s="10">
        <f t="shared" si="1"/>
        <v>0.7388352983</v>
      </c>
      <c r="I2351" s="11">
        <f t="shared" si="2"/>
        <v>0.2611647017</v>
      </c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</row>
    <row r="2352" hidden="1">
      <c r="A2352" s="2" t="s">
        <v>2408</v>
      </c>
      <c r="B2352" s="2" t="s">
        <v>20</v>
      </c>
      <c r="C2352" s="2" t="s">
        <v>80</v>
      </c>
      <c r="D2352" s="2" t="s">
        <v>54</v>
      </c>
      <c r="E2352" s="9">
        <v>5552.0</v>
      </c>
      <c r="F2352" s="9">
        <v>1450.0</v>
      </c>
      <c r="G2352" s="9">
        <v>4102.0</v>
      </c>
      <c r="H2352" s="10">
        <f t="shared" si="1"/>
        <v>0.738832853</v>
      </c>
      <c r="I2352" s="11">
        <f t="shared" si="2"/>
        <v>0.261167147</v>
      </c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</row>
    <row r="2353" hidden="1">
      <c r="A2353" s="2" t="s">
        <v>2409</v>
      </c>
      <c r="B2353" s="2" t="s">
        <v>28</v>
      </c>
      <c r="C2353" s="2" t="s">
        <v>144</v>
      </c>
      <c r="D2353" s="2" t="s">
        <v>22</v>
      </c>
      <c r="E2353" s="9">
        <v>3097.0</v>
      </c>
      <c r="F2353" s="9">
        <v>809.0</v>
      </c>
      <c r="G2353" s="9">
        <v>2288.0</v>
      </c>
      <c r="H2353" s="10">
        <f t="shared" si="1"/>
        <v>0.738779464</v>
      </c>
      <c r="I2353" s="11">
        <f t="shared" si="2"/>
        <v>0.261220536</v>
      </c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</row>
    <row r="2354" hidden="1">
      <c r="A2354" s="2" t="s">
        <v>2410</v>
      </c>
      <c r="B2354" s="2" t="s">
        <v>25</v>
      </c>
      <c r="C2354" s="2" t="s">
        <v>89</v>
      </c>
      <c r="D2354" s="2" t="s">
        <v>112</v>
      </c>
      <c r="E2354" s="9">
        <v>1179.0</v>
      </c>
      <c r="F2354" s="9">
        <v>308.0</v>
      </c>
      <c r="G2354" s="9">
        <v>871.0</v>
      </c>
      <c r="H2354" s="10">
        <f t="shared" si="1"/>
        <v>0.7387616624</v>
      </c>
      <c r="I2354" s="11">
        <f t="shared" si="2"/>
        <v>0.2612383376</v>
      </c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</row>
    <row r="2355" hidden="1">
      <c r="A2355" s="2" t="s">
        <v>2411</v>
      </c>
      <c r="B2355" s="2" t="s">
        <v>28</v>
      </c>
      <c r="C2355" s="2" t="s">
        <v>138</v>
      </c>
      <c r="D2355" s="2" t="s">
        <v>68</v>
      </c>
      <c r="E2355" s="9">
        <v>22071.0</v>
      </c>
      <c r="F2355" s="9">
        <v>5776.0</v>
      </c>
      <c r="G2355" s="9">
        <v>16295.0</v>
      </c>
      <c r="H2355" s="10">
        <f t="shared" si="1"/>
        <v>0.7382991255</v>
      </c>
      <c r="I2355" s="11">
        <f t="shared" si="2"/>
        <v>0.2617008745</v>
      </c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</row>
    <row r="2356" hidden="1">
      <c r="A2356" s="2" t="s">
        <v>2412</v>
      </c>
      <c r="B2356" s="2" t="s">
        <v>63</v>
      </c>
      <c r="C2356" s="2" t="s">
        <v>125</v>
      </c>
      <c r="D2356" s="2" t="s">
        <v>22</v>
      </c>
      <c r="E2356" s="9">
        <v>1570.0</v>
      </c>
      <c r="F2356" s="9">
        <v>411.0</v>
      </c>
      <c r="G2356" s="9">
        <v>1159.0</v>
      </c>
      <c r="H2356" s="10">
        <f t="shared" si="1"/>
        <v>0.7382165605</v>
      </c>
      <c r="I2356" s="11">
        <f t="shared" si="2"/>
        <v>0.2617834395</v>
      </c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</row>
    <row r="2357" hidden="1">
      <c r="A2357" s="2" t="s">
        <v>2413</v>
      </c>
      <c r="B2357" s="2" t="s">
        <v>37</v>
      </c>
      <c r="C2357" s="2" t="s">
        <v>2346</v>
      </c>
      <c r="D2357" s="2" t="s">
        <v>54</v>
      </c>
      <c r="E2357" s="9">
        <v>1379.0</v>
      </c>
      <c r="F2357" s="9">
        <v>361.0</v>
      </c>
      <c r="G2357" s="9">
        <v>1018.0</v>
      </c>
      <c r="H2357" s="10">
        <f t="shared" si="1"/>
        <v>0.7382160986</v>
      </c>
      <c r="I2357" s="11">
        <f t="shared" si="2"/>
        <v>0.2617839014</v>
      </c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</row>
    <row r="2358" hidden="1">
      <c r="A2358" s="2" t="s">
        <v>2414</v>
      </c>
      <c r="B2358" s="2" t="s">
        <v>44</v>
      </c>
      <c r="C2358" s="2" t="s">
        <v>45</v>
      </c>
      <c r="D2358" s="2" t="s">
        <v>22</v>
      </c>
      <c r="E2358" s="9">
        <v>699.0</v>
      </c>
      <c r="F2358" s="9">
        <v>183.0</v>
      </c>
      <c r="G2358" s="9">
        <v>516.0</v>
      </c>
      <c r="H2358" s="10">
        <f t="shared" si="1"/>
        <v>0.7381974249</v>
      </c>
      <c r="I2358" s="11">
        <f t="shared" si="2"/>
        <v>0.2618025751</v>
      </c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</row>
    <row r="2359" hidden="1">
      <c r="A2359" s="2" t="s">
        <v>2415</v>
      </c>
      <c r="B2359" s="2" t="s">
        <v>58</v>
      </c>
      <c r="C2359" s="2" t="s">
        <v>375</v>
      </c>
      <c r="D2359" s="2" t="s">
        <v>22</v>
      </c>
      <c r="E2359" s="9">
        <v>1871.0</v>
      </c>
      <c r="F2359" s="9">
        <v>490.0</v>
      </c>
      <c r="G2359" s="9">
        <v>1381.0</v>
      </c>
      <c r="H2359" s="10">
        <f t="shared" si="1"/>
        <v>0.7381079637</v>
      </c>
      <c r="I2359" s="11">
        <f t="shared" si="2"/>
        <v>0.2618920363</v>
      </c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</row>
    <row r="2360" hidden="1">
      <c r="A2360" s="2" t="s">
        <v>2416</v>
      </c>
      <c r="B2360" s="2" t="s">
        <v>25</v>
      </c>
      <c r="C2360" s="2" t="s">
        <v>605</v>
      </c>
      <c r="D2360" s="2" t="s">
        <v>22</v>
      </c>
      <c r="E2360" s="9">
        <v>10008.0</v>
      </c>
      <c r="F2360" s="9">
        <v>2622.0</v>
      </c>
      <c r="G2360" s="9">
        <v>7386.0</v>
      </c>
      <c r="H2360" s="10">
        <f t="shared" si="1"/>
        <v>0.7380095923</v>
      </c>
      <c r="I2360" s="11">
        <f t="shared" si="2"/>
        <v>0.2619904077</v>
      </c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</row>
    <row r="2361" hidden="1">
      <c r="A2361" s="2" t="s">
        <v>2417</v>
      </c>
      <c r="B2361" s="2" t="s">
        <v>44</v>
      </c>
      <c r="C2361" s="2" t="s">
        <v>45</v>
      </c>
      <c r="D2361" s="2" t="s">
        <v>22</v>
      </c>
      <c r="E2361" s="9">
        <v>2129.0</v>
      </c>
      <c r="F2361" s="9">
        <v>558.0</v>
      </c>
      <c r="G2361" s="9">
        <v>1571.0</v>
      </c>
      <c r="H2361" s="10">
        <f t="shared" si="1"/>
        <v>0.7379051198</v>
      </c>
      <c r="I2361" s="11">
        <f t="shared" si="2"/>
        <v>0.2620948802</v>
      </c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</row>
    <row r="2362" hidden="1">
      <c r="A2362" s="2" t="s">
        <v>2418</v>
      </c>
      <c r="B2362" s="2" t="s">
        <v>49</v>
      </c>
      <c r="C2362" s="2" t="s">
        <v>50</v>
      </c>
      <c r="D2362" s="2" t="s">
        <v>112</v>
      </c>
      <c r="E2362" s="9">
        <v>904.0</v>
      </c>
      <c r="F2362" s="9">
        <v>237.0</v>
      </c>
      <c r="G2362" s="9">
        <v>667.0</v>
      </c>
      <c r="H2362" s="10">
        <f t="shared" si="1"/>
        <v>0.7378318584</v>
      </c>
      <c r="I2362" s="11">
        <f t="shared" si="2"/>
        <v>0.2621681416</v>
      </c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</row>
    <row r="2363" hidden="1">
      <c r="A2363" s="2" t="s">
        <v>2419</v>
      </c>
      <c r="B2363" s="2" t="s">
        <v>25</v>
      </c>
      <c r="C2363" s="2" t="s">
        <v>605</v>
      </c>
      <c r="D2363" s="2" t="s">
        <v>22</v>
      </c>
      <c r="E2363" s="9">
        <v>4969.0</v>
      </c>
      <c r="F2363" s="9">
        <v>1303.0</v>
      </c>
      <c r="G2363" s="9">
        <v>3666.0</v>
      </c>
      <c r="H2363" s="10">
        <f t="shared" si="1"/>
        <v>0.7377742</v>
      </c>
      <c r="I2363" s="11">
        <f t="shared" si="2"/>
        <v>0.2622258</v>
      </c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</row>
    <row r="2364" hidden="1">
      <c r="A2364" s="2" t="s">
        <v>2420</v>
      </c>
      <c r="B2364" s="2" t="s">
        <v>25</v>
      </c>
      <c r="C2364" s="2" t="s">
        <v>418</v>
      </c>
      <c r="D2364" s="2" t="s">
        <v>22</v>
      </c>
      <c r="E2364" s="9">
        <v>648.0</v>
      </c>
      <c r="F2364" s="9">
        <v>170.0</v>
      </c>
      <c r="G2364" s="9">
        <v>478.0</v>
      </c>
      <c r="H2364" s="10">
        <f t="shared" si="1"/>
        <v>0.737654321</v>
      </c>
      <c r="I2364" s="11">
        <f t="shared" si="2"/>
        <v>0.262345679</v>
      </c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</row>
    <row r="2365" hidden="1">
      <c r="A2365" s="2" t="s">
        <v>2421</v>
      </c>
      <c r="B2365" s="2" t="s">
        <v>63</v>
      </c>
      <c r="C2365" s="2" t="s">
        <v>108</v>
      </c>
      <c r="D2365" s="2" t="s">
        <v>22</v>
      </c>
      <c r="E2365" s="9">
        <v>2874.0</v>
      </c>
      <c r="F2365" s="9">
        <v>754.0</v>
      </c>
      <c r="G2365" s="9">
        <v>2120.0</v>
      </c>
      <c r="H2365" s="10">
        <f t="shared" si="1"/>
        <v>0.7376478775</v>
      </c>
      <c r="I2365" s="11">
        <f t="shared" si="2"/>
        <v>0.2623521225</v>
      </c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</row>
    <row r="2366" hidden="1">
      <c r="A2366" s="2" t="s">
        <v>2422</v>
      </c>
      <c r="B2366" s="2" t="s">
        <v>28</v>
      </c>
      <c r="C2366" s="2" t="s">
        <v>29</v>
      </c>
      <c r="D2366" s="2" t="s">
        <v>54</v>
      </c>
      <c r="E2366" s="9">
        <v>1593.0</v>
      </c>
      <c r="F2366" s="9">
        <v>418.0</v>
      </c>
      <c r="G2366" s="9">
        <v>1175.0</v>
      </c>
      <c r="H2366" s="10">
        <f t="shared" si="1"/>
        <v>0.7376020088</v>
      </c>
      <c r="I2366" s="11">
        <f t="shared" si="2"/>
        <v>0.2623979912</v>
      </c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</row>
    <row r="2367" hidden="1">
      <c r="A2367" s="2" t="s">
        <v>2423</v>
      </c>
      <c r="B2367" s="2" t="s">
        <v>209</v>
      </c>
      <c r="C2367" s="2" t="s">
        <v>490</v>
      </c>
      <c r="D2367" s="2" t="s">
        <v>22</v>
      </c>
      <c r="E2367" s="9">
        <v>1969.0</v>
      </c>
      <c r="F2367" s="9">
        <v>517.0</v>
      </c>
      <c r="G2367" s="9">
        <v>1452.0</v>
      </c>
      <c r="H2367" s="10">
        <f t="shared" si="1"/>
        <v>0.7374301676</v>
      </c>
      <c r="I2367" s="11">
        <f t="shared" si="2"/>
        <v>0.2625698324</v>
      </c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</row>
    <row r="2368" hidden="1">
      <c r="A2368" s="2" t="s">
        <v>2424</v>
      </c>
      <c r="B2368" s="2" t="s">
        <v>573</v>
      </c>
      <c r="C2368" s="2" t="s">
        <v>572</v>
      </c>
      <c r="D2368" s="2" t="s">
        <v>54</v>
      </c>
      <c r="E2368" s="9">
        <v>1710.0</v>
      </c>
      <c r="F2368" s="9">
        <v>449.0</v>
      </c>
      <c r="G2368" s="9">
        <v>1261.0</v>
      </c>
      <c r="H2368" s="10">
        <f t="shared" si="1"/>
        <v>0.7374269006</v>
      </c>
      <c r="I2368" s="11">
        <f t="shared" si="2"/>
        <v>0.2625730994</v>
      </c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</row>
    <row r="2369" hidden="1">
      <c r="A2369" s="2" t="s">
        <v>2425</v>
      </c>
      <c r="B2369" s="2" t="s">
        <v>58</v>
      </c>
      <c r="C2369" s="2" t="s">
        <v>98</v>
      </c>
      <c r="D2369" s="2" t="s">
        <v>54</v>
      </c>
      <c r="E2369" s="9">
        <v>1599.0</v>
      </c>
      <c r="F2369" s="9">
        <v>420.0</v>
      </c>
      <c r="G2369" s="9">
        <v>1179.0</v>
      </c>
      <c r="H2369" s="10">
        <f t="shared" si="1"/>
        <v>0.7373358349</v>
      </c>
      <c r="I2369" s="11">
        <f t="shared" si="2"/>
        <v>0.2626641651</v>
      </c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</row>
    <row r="2370" hidden="1">
      <c r="A2370" s="2" t="s">
        <v>2426</v>
      </c>
      <c r="B2370" s="2" t="s">
        <v>20</v>
      </c>
      <c r="C2370" s="2" t="s">
        <v>2426</v>
      </c>
      <c r="D2370" s="2" t="s">
        <v>68</v>
      </c>
      <c r="E2370" s="9">
        <v>48169.0</v>
      </c>
      <c r="F2370" s="9">
        <v>12653.0</v>
      </c>
      <c r="G2370" s="9">
        <v>35516.0</v>
      </c>
      <c r="H2370" s="10">
        <f t="shared" si="1"/>
        <v>0.7373206834</v>
      </c>
      <c r="I2370" s="11">
        <f t="shared" si="2"/>
        <v>0.2626793166</v>
      </c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</row>
    <row r="2371" hidden="1">
      <c r="A2371" s="2" t="s">
        <v>2427</v>
      </c>
      <c r="B2371" s="2" t="s">
        <v>25</v>
      </c>
      <c r="C2371" s="2" t="s">
        <v>418</v>
      </c>
      <c r="D2371" s="2" t="s">
        <v>22</v>
      </c>
      <c r="E2371" s="9">
        <v>845.0</v>
      </c>
      <c r="F2371" s="9">
        <v>222.0</v>
      </c>
      <c r="G2371" s="9">
        <v>623.0</v>
      </c>
      <c r="H2371" s="10">
        <f t="shared" si="1"/>
        <v>0.7372781065</v>
      </c>
      <c r="I2371" s="11">
        <f t="shared" si="2"/>
        <v>0.2627218935</v>
      </c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</row>
    <row r="2372" hidden="1">
      <c r="A2372" s="2" t="s">
        <v>2428</v>
      </c>
      <c r="B2372" s="2" t="s">
        <v>37</v>
      </c>
      <c r="C2372" s="2" t="s">
        <v>228</v>
      </c>
      <c r="D2372" s="2" t="s">
        <v>54</v>
      </c>
      <c r="E2372" s="9">
        <v>11201.0</v>
      </c>
      <c r="F2372" s="9">
        <v>2944.0</v>
      </c>
      <c r="G2372" s="9">
        <v>8257.0</v>
      </c>
      <c r="H2372" s="10">
        <f t="shared" si="1"/>
        <v>0.7371663244</v>
      </c>
      <c r="I2372" s="11">
        <f t="shared" si="2"/>
        <v>0.2628336756</v>
      </c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</row>
    <row r="2373" hidden="1">
      <c r="A2373" s="2" t="s">
        <v>2429</v>
      </c>
      <c r="B2373" s="2" t="s">
        <v>25</v>
      </c>
      <c r="C2373" s="2" t="s">
        <v>239</v>
      </c>
      <c r="D2373" s="2" t="s">
        <v>54</v>
      </c>
      <c r="E2373" s="9">
        <v>1495.0</v>
      </c>
      <c r="F2373" s="9">
        <v>393.0</v>
      </c>
      <c r="G2373" s="9">
        <v>1102.0</v>
      </c>
      <c r="H2373" s="10">
        <f t="shared" si="1"/>
        <v>0.7371237458</v>
      </c>
      <c r="I2373" s="11">
        <f t="shared" si="2"/>
        <v>0.2628762542</v>
      </c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</row>
    <row r="2374" hidden="1">
      <c r="A2374" s="2" t="s">
        <v>2430</v>
      </c>
      <c r="B2374" s="2" t="s">
        <v>37</v>
      </c>
      <c r="C2374" s="2" t="s">
        <v>228</v>
      </c>
      <c r="D2374" s="2" t="s">
        <v>22</v>
      </c>
      <c r="E2374" s="9">
        <v>9969.0</v>
      </c>
      <c r="F2374" s="9">
        <v>2621.0</v>
      </c>
      <c r="G2374" s="9">
        <v>7348.0</v>
      </c>
      <c r="H2374" s="10">
        <f t="shared" si="1"/>
        <v>0.7370849634</v>
      </c>
      <c r="I2374" s="11">
        <f t="shared" si="2"/>
        <v>0.2629150366</v>
      </c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</row>
    <row r="2375" hidden="1">
      <c r="A2375" s="2" t="s">
        <v>2431</v>
      </c>
      <c r="B2375" s="2" t="s">
        <v>209</v>
      </c>
      <c r="C2375" s="2" t="s">
        <v>490</v>
      </c>
      <c r="D2375" s="2" t="s">
        <v>22</v>
      </c>
      <c r="E2375" s="9">
        <v>7476.0</v>
      </c>
      <c r="F2375" s="9">
        <v>1967.0</v>
      </c>
      <c r="G2375" s="9">
        <v>5509.0</v>
      </c>
      <c r="H2375" s="10">
        <f t="shared" si="1"/>
        <v>0.7368913858</v>
      </c>
      <c r="I2375" s="11">
        <f t="shared" si="2"/>
        <v>0.2631086142</v>
      </c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</row>
    <row r="2376" hidden="1">
      <c r="A2376" s="2" t="s">
        <v>2432</v>
      </c>
      <c r="B2376" s="2" t="s">
        <v>44</v>
      </c>
      <c r="C2376" s="2" t="s">
        <v>1507</v>
      </c>
      <c r="D2376" s="2" t="s">
        <v>22</v>
      </c>
      <c r="E2376" s="9">
        <v>570.0</v>
      </c>
      <c r="F2376" s="9">
        <v>150.0</v>
      </c>
      <c r="G2376" s="9">
        <v>420.0</v>
      </c>
      <c r="H2376" s="10">
        <f t="shared" si="1"/>
        <v>0.7368421053</v>
      </c>
      <c r="I2376" s="11">
        <f t="shared" si="2"/>
        <v>0.2631578947</v>
      </c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</row>
    <row r="2377" hidden="1">
      <c r="A2377" s="2" t="s">
        <v>2433</v>
      </c>
      <c r="B2377" s="2" t="s">
        <v>25</v>
      </c>
      <c r="C2377" s="2" t="s">
        <v>129</v>
      </c>
      <c r="D2377" s="2" t="s">
        <v>54</v>
      </c>
      <c r="E2377" s="9">
        <v>2306.0</v>
      </c>
      <c r="F2377" s="9">
        <v>607.0</v>
      </c>
      <c r="G2377" s="9">
        <v>1699.0</v>
      </c>
      <c r="H2377" s="10">
        <f t="shared" si="1"/>
        <v>0.736773634</v>
      </c>
      <c r="I2377" s="11">
        <f t="shared" si="2"/>
        <v>0.263226366</v>
      </c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</row>
    <row r="2378" hidden="1">
      <c r="A2378" s="2" t="s">
        <v>2434</v>
      </c>
      <c r="B2378" s="2" t="s">
        <v>25</v>
      </c>
      <c r="C2378" s="2" t="s">
        <v>605</v>
      </c>
      <c r="D2378" s="2" t="s">
        <v>22</v>
      </c>
      <c r="E2378" s="9">
        <v>5090.0</v>
      </c>
      <c r="F2378" s="9">
        <v>1340.0</v>
      </c>
      <c r="G2378" s="9">
        <v>3750.0</v>
      </c>
      <c r="H2378" s="10">
        <f t="shared" si="1"/>
        <v>0.7367387033</v>
      </c>
      <c r="I2378" s="11">
        <f t="shared" si="2"/>
        <v>0.2632612967</v>
      </c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</row>
    <row r="2379" hidden="1">
      <c r="A2379" s="2" t="s">
        <v>2435</v>
      </c>
      <c r="B2379" s="2" t="s">
        <v>25</v>
      </c>
      <c r="C2379" s="2" t="s">
        <v>187</v>
      </c>
      <c r="D2379" s="2" t="s">
        <v>22</v>
      </c>
      <c r="E2379" s="9">
        <v>995.0</v>
      </c>
      <c r="F2379" s="9">
        <v>262.0</v>
      </c>
      <c r="G2379" s="9">
        <v>733.0</v>
      </c>
      <c r="H2379" s="10">
        <f t="shared" si="1"/>
        <v>0.7366834171</v>
      </c>
      <c r="I2379" s="11">
        <f t="shared" si="2"/>
        <v>0.2633165829</v>
      </c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</row>
    <row r="2380" hidden="1">
      <c r="A2380" s="2" t="s">
        <v>2436</v>
      </c>
      <c r="B2380" s="2" t="s">
        <v>17</v>
      </c>
      <c r="C2380" s="2" t="s">
        <v>18</v>
      </c>
      <c r="D2380" s="2" t="s">
        <v>15</v>
      </c>
      <c r="E2380" s="9">
        <v>1276.0</v>
      </c>
      <c r="F2380" s="9">
        <v>336.0</v>
      </c>
      <c r="G2380" s="9">
        <v>940.0</v>
      </c>
      <c r="H2380" s="10">
        <f t="shared" si="1"/>
        <v>0.736677116</v>
      </c>
      <c r="I2380" s="11">
        <f t="shared" si="2"/>
        <v>0.263322884</v>
      </c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</row>
    <row r="2381" hidden="1">
      <c r="A2381" s="2" t="s">
        <v>2437</v>
      </c>
      <c r="B2381" s="2" t="s">
        <v>41</v>
      </c>
      <c r="C2381" s="2" t="s">
        <v>42</v>
      </c>
      <c r="D2381" s="2" t="s">
        <v>54</v>
      </c>
      <c r="E2381" s="9">
        <v>3147.0</v>
      </c>
      <c r="F2381" s="9">
        <v>829.0</v>
      </c>
      <c r="G2381" s="9">
        <v>2318.0</v>
      </c>
      <c r="H2381" s="10">
        <f t="shared" si="1"/>
        <v>0.7365745154</v>
      </c>
      <c r="I2381" s="11">
        <f t="shared" si="2"/>
        <v>0.2634254846</v>
      </c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</row>
    <row r="2382" hidden="1">
      <c r="A2382" s="2" t="s">
        <v>2438</v>
      </c>
      <c r="B2382" s="2" t="s">
        <v>28</v>
      </c>
      <c r="C2382" s="2" t="s">
        <v>428</v>
      </c>
      <c r="D2382" s="2" t="s">
        <v>22</v>
      </c>
      <c r="E2382" s="9">
        <v>850.0</v>
      </c>
      <c r="F2382" s="9">
        <v>224.0</v>
      </c>
      <c r="G2382" s="9">
        <v>626.0</v>
      </c>
      <c r="H2382" s="10">
        <f t="shared" si="1"/>
        <v>0.7364705882</v>
      </c>
      <c r="I2382" s="11">
        <f t="shared" si="2"/>
        <v>0.2635294118</v>
      </c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</row>
    <row r="2383" hidden="1">
      <c r="A2383" s="2" t="s">
        <v>2439</v>
      </c>
      <c r="B2383" s="2" t="s">
        <v>44</v>
      </c>
      <c r="C2383" s="2" t="s">
        <v>45</v>
      </c>
      <c r="D2383" s="2" t="s">
        <v>22</v>
      </c>
      <c r="E2383" s="9">
        <v>1362.0</v>
      </c>
      <c r="F2383" s="9">
        <v>359.0</v>
      </c>
      <c r="G2383" s="9">
        <v>1003.0</v>
      </c>
      <c r="H2383" s="10">
        <f t="shared" si="1"/>
        <v>0.7364170338</v>
      </c>
      <c r="I2383" s="11">
        <f t="shared" si="2"/>
        <v>0.2635829662</v>
      </c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</row>
    <row r="2384" hidden="1">
      <c r="A2384" s="2" t="s">
        <v>2440</v>
      </c>
      <c r="B2384" s="2" t="s">
        <v>25</v>
      </c>
      <c r="C2384" s="2" t="s">
        <v>418</v>
      </c>
      <c r="D2384" s="2" t="s">
        <v>22</v>
      </c>
      <c r="E2384" s="9">
        <v>368.0</v>
      </c>
      <c r="F2384" s="9">
        <v>97.0</v>
      </c>
      <c r="G2384" s="9">
        <v>271.0</v>
      </c>
      <c r="H2384" s="10">
        <f t="shared" si="1"/>
        <v>0.7364130435</v>
      </c>
      <c r="I2384" s="11">
        <f t="shared" si="2"/>
        <v>0.2635869565</v>
      </c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</row>
    <row r="2385" hidden="1">
      <c r="A2385" s="2" t="s">
        <v>2441</v>
      </c>
      <c r="B2385" s="2" t="s">
        <v>25</v>
      </c>
      <c r="C2385" s="2" t="s">
        <v>187</v>
      </c>
      <c r="D2385" s="2" t="s">
        <v>22</v>
      </c>
      <c r="E2385" s="9">
        <v>1870.0</v>
      </c>
      <c r="F2385" s="9">
        <v>493.0</v>
      </c>
      <c r="G2385" s="9">
        <v>1377.0</v>
      </c>
      <c r="H2385" s="10">
        <f t="shared" si="1"/>
        <v>0.7363636364</v>
      </c>
      <c r="I2385" s="11">
        <f t="shared" si="2"/>
        <v>0.2636363636</v>
      </c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</row>
    <row r="2386" hidden="1">
      <c r="A2386" s="2" t="s">
        <v>2442</v>
      </c>
      <c r="B2386" s="2" t="s">
        <v>28</v>
      </c>
      <c r="C2386" s="2" t="s">
        <v>144</v>
      </c>
      <c r="D2386" s="2" t="s">
        <v>22</v>
      </c>
      <c r="E2386" s="9">
        <v>4051.0</v>
      </c>
      <c r="F2386" s="9">
        <v>1068.0</v>
      </c>
      <c r="G2386" s="9">
        <v>2983.0</v>
      </c>
      <c r="H2386" s="10">
        <f t="shared" si="1"/>
        <v>0.7363613922</v>
      </c>
      <c r="I2386" s="11">
        <f t="shared" si="2"/>
        <v>0.2636386078</v>
      </c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</row>
    <row r="2387" hidden="1">
      <c r="A2387" s="2" t="s">
        <v>2443</v>
      </c>
      <c r="B2387" s="2" t="s">
        <v>28</v>
      </c>
      <c r="C2387" s="2" t="s">
        <v>144</v>
      </c>
      <c r="D2387" s="2" t="s">
        <v>22</v>
      </c>
      <c r="E2387" s="9">
        <v>3648.0</v>
      </c>
      <c r="F2387" s="9">
        <v>962.0</v>
      </c>
      <c r="G2387" s="9">
        <v>2686.0</v>
      </c>
      <c r="H2387" s="10">
        <f t="shared" si="1"/>
        <v>0.7362938596</v>
      </c>
      <c r="I2387" s="11">
        <f t="shared" si="2"/>
        <v>0.2637061404</v>
      </c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</row>
    <row r="2388" hidden="1">
      <c r="A2388" s="2" t="s">
        <v>2444</v>
      </c>
      <c r="B2388" s="2" t="s">
        <v>28</v>
      </c>
      <c r="C2388" s="2" t="s">
        <v>144</v>
      </c>
      <c r="D2388" s="2" t="s">
        <v>22</v>
      </c>
      <c r="E2388" s="9">
        <v>4304.0</v>
      </c>
      <c r="F2388" s="9">
        <v>1135.0</v>
      </c>
      <c r="G2388" s="9">
        <v>3169.0</v>
      </c>
      <c r="H2388" s="10">
        <f t="shared" si="1"/>
        <v>0.7362918216</v>
      </c>
      <c r="I2388" s="11">
        <f t="shared" si="2"/>
        <v>0.2637081784</v>
      </c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</row>
    <row r="2389" hidden="1">
      <c r="A2389" s="2" t="s">
        <v>2445</v>
      </c>
      <c r="B2389" s="2" t="s">
        <v>58</v>
      </c>
      <c r="C2389" s="2" t="s">
        <v>120</v>
      </c>
      <c r="D2389" s="2" t="s">
        <v>22</v>
      </c>
      <c r="E2389" s="9">
        <v>3942.0</v>
      </c>
      <c r="F2389" s="9">
        <v>1040.0</v>
      </c>
      <c r="G2389" s="9">
        <v>2902.0</v>
      </c>
      <c r="H2389" s="10">
        <f t="shared" si="1"/>
        <v>0.7361745307</v>
      </c>
      <c r="I2389" s="11">
        <f t="shared" si="2"/>
        <v>0.2638254693</v>
      </c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</row>
    <row r="2390" hidden="1">
      <c r="A2390" s="2" t="s">
        <v>2446</v>
      </c>
      <c r="B2390" s="2" t="s">
        <v>292</v>
      </c>
      <c r="C2390" s="2" t="s">
        <v>1078</v>
      </c>
      <c r="D2390" s="2" t="s">
        <v>54</v>
      </c>
      <c r="E2390" s="9">
        <v>3512.0</v>
      </c>
      <c r="F2390" s="9">
        <v>927.0</v>
      </c>
      <c r="G2390" s="9">
        <v>2585.0</v>
      </c>
      <c r="H2390" s="10">
        <f t="shared" si="1"/>
        <v>0.736047836</v>
      </c>
      <c r="I2390" s="11">
        <f t="shared" si="2"/>
        <v>0.263952164</v>
      </c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</row>
    <row r="2391" hidden="1">
      <c r="A2391" s="2" t="s">
        <v>2447</v>
      </c>
      <c r="B2391" s="2" t="s">
        <v>44</v>
      </c>
      <c r="C2391" s="2" t="s">
        <v>768</v>
      </c>
      <c r="D2391" s="2" t="s">
        <v>22</v>
      </c>
      <c r="E2391" s="9">
        <v>746.0</v>
      </c>
      <c r="F2391" s="9">
        <v>197.0</v>
      </c>
      <c r="G2391" s="9">
        <v>549.0</v>
      </c>
      <c r="H2391" s="10">
        <f t="shared" si="1"/>
        <v>0.735924933</v>
      </c>
      <c r="I2391" s="11">
        <f t="shared" si="2"/>
        <v>0.264075067</v>
      </c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</row>
    <row r="2392" hidden="1">
      <c r="A2392" s="2" t="s">
        <v>2448</v>
      </c>
      <c r="B2392" s="2" t="s">
        <v>41</v>
      </c>
      <c r="C2392" s="2" t="s">
        <v>42</v>
      </c>
      <c r="D2392" s="2" t="s">
        <v>54</v>
      </c>
      <c r="E2392" s="9">
        <v>3211.0</v>
      </c>
      <c r="F2392" s="9">
        <v>848.0</v>
      </c>
      <c r="G2392" s="9">
        <v>2363.0</v>
      </c>
      <c r="H2392" s="10">
        <f t="shared" si="1"/>
        <v>0.7359078169</v>
      </c>
      <c r="I2392" s="11">
        <f t="shared" si="2"/>
        <v>0.2640921831</v>
      </c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</row>
    <row r="2393" hidden="1">
      <c r="A2393" s="2" t="s">
        <v>2449</v>
      </c>
      <c r="B2393" s="2" t="s">
        <v>63</v>
      </c>
      <c r="C2393" s="2" t="s">
        <v>261</v>
      </c>
      <c r="D2393" s="2" t="s">
        <v>22</v>
      </c>
      <c r="E2393" s="9">
        <v>1408.0</v>
      </c>
      <c r="F2393" s="9">
        <v>372.0</v>
      </c>
      <c r="G2393" s="9">
        <v>1036.0</v>
      </c>
      <c r="H2393" s="10">
        <f t="shared" si="1"/>
        <v>0.7357954545</v>
      </c>
      <c r="I2393" s="11">
        <f t="shared" si="2"/>
        <v>0.2642045455</v>
      </c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</row>
    <row r="2394" hidden="1">
      <c r="A2394" s="2" t="s">
        <v>2450</v>
      </c>
      <c r="B2394" s="2" t="s">
        <v>25</v>
      </c>
      <c r="C2394" s="2" t="s">
        <v>187</v>
      </c>
      <c r="D2394" s="2" t="s">
        <v>22</v>
      </c>
      <c r="E2394" s="9">
        <v>541.0</v>
      </c>
      <c r="F2394" s="9">
        <v>143.0</v>
      </c>
      <c r="G2394" s="9">
        <v>398.0</v>
      </c>
      <c r="H2394" s="10">
        <f t="shared" si="1"/>
        <v>0.7356746765</v>
      </c>
      <c r="I2394" s="11">
        <f t="shared" si="2"/>
        <v>0.2643253235</v>
      </c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</row>
    <row r="2395" hidden="1">
      <c r="A2395" s="2" t="s">
        <v>2451</v>
      </c>
      <c r="B2395" s="2" t="s">
        <v>1175</v>
      </c>
      <c r="C2395" s="2" t="s">
        <v>1463</v>
      </c>
      <c r="D2395" s="2" t="s">
        <v>22</v>
      </c>
      <c r="E2395" s="9">
        <v>934.0</v>
      </c>
      <c r="F2395" s="9">
        <v>247.0</v>
      </c>
      <c r="G2395" s="9">
        <v>687.0</v>
      </c>
      <c r="H2395" s="10">
        <f t="shared" si="1"/>
        <v>0.7355460385</v>
      </c>
      <c r="I2395" s="11">
        <f t="shared" si="2"/>
        <v>0.2644539615</v>
      </c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</row>
    <row r="2396" hidden="1">
      <c r="A2396" s="2" t="s">
        <v>2452</v>
      </c>
      <c r="B2396" s="2" t="s">
        <v>44</v>
      </c>
      <c r="C2396" s="2" t="s">
        <v>618</v>
      </c>
      <c r="D2396" s="2" t="s">
        <v>22</v>
      </c>
      <c r="E2396" s="9">
        <v>1176.0</v>
      </c>
      <c r="F2396" s="9">
        <v>311.0</v>
      </c>
      <c r="G2396" s="9">
        <v>865.0</v>
      </c>
      <c r="H2396" s="10">
        <f t="shared" si="1"/>
        <v>0.7355442177</v>
      </c>
      <c r="I2396" s="11">
        <f t="shared" si="2"/>
        <v>0.2644557823</v>
      </c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</row>
    <row r="2397" hidden="1">
      <c r="A2397" s="2" t="s">
        <v>2453</v>
      </c>
      <c r="B2397" s="2" t="s">
        <v>573</v>
      </c>
      <c r="C2397" s="2" t="s">
        <v>1343</v>
      </c>
      <c r="D2397" s="2" t="s">
        <v>22</v>
      </c>
      <c r="E2397" s="9">
        <v>3699.0</v>
      </c>
      <c r="F2397" s="9">
        <v>979.0</v>
      </c>
      <c r="G2397" s="9">
        <v>2720.0</v>
      </c>
      <c r="H2397" s="10">
        <f t="shared" si="1"/>
        <v>0.735333874</v>
      </c>
      <c r="I2397" s="11">
        <f t="shared" si="2"/>
        <v>0.264666126</v>
      </c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</row>
    <row r="2398" hidden="1">
      <c r="A2398" s="2" t="s">
        <v>2454</v>
      </c>
      <c r="B2398" s="2" t="s">
        <v>44</v>
      </c>
      <c r="C2398" s="2" t="s">
        <v>1354</v>
      </c>
      <c r="D2398" s="2" t="s">
        <v>22</v>
      </c>
      <c r="E2398" s="9">
        <v>2537.0</v>
      </c>
      <c r="F2398" s="9">
        <v>672.0</v>
      </c>
      <c r="G2398" s="9">
        <v>1865.0</v>
      </c>
      <c r="H2398" s="10">
        <f t="shared" si="1"/>
        <v>0.7351202207</v>
      </c>
      <c r="I2398" s="11">
        <f t="shared" si="2"/>
        <v>0.2648797793</v>
      </c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</row>
    <row r="2399" hidden="1">
      <c r="A2399" s="2" t="s">
        <v>2455</v>
      </c>
      <c r="B2399" s="2" t="s">
        <v>17</v>
      </c>
      <c r="C2399" s="2" t="s">
        <v>219</v>
      </c>
      <c r="D2399" s="2" t="s">
        <v>22</v>
      </c>
      <c r="E2399" s="9">
        <v>3643.0</v>
      </c>
      <c r="F2399" s="9">
        <v>965.0</v>
      </c>
      <c r="G2399" s="9">
        <v>2678.0</v>
      </c>
      <c r="H2399" s="10">
        <f t="shared" si="1"/>
        <v>0.7351084271</v>
      </c>
      <c r="I2399" s="11">
        <f t="shared" si="2"/>
        <v>0.2648915729</v>
      </c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</row>
    <row r="2400" hidden="1">
      <c r="A2400" s="2" t="s">
        <v>2456</v>
      </c>
      <c r="B2400" s="2" t="s">
        <v>25</v>
      </c>
      <c r="C2400" s="2" t="s">
        <v>129</v>
      </c>
      <c r="D2400" s="2" t="s">
        <v>54</v>
      </c>
      <c r="E2400" s="9">
        <v>1578.0</v>
      </c>
      <c r="F2400" s="9">
        <v>418.0</v>
      </c>
      <c r="G2400" s="9">
        <v>1160.0</v>
      </c>
      <c r="H2400" s="10">
        <f t="shared" si="1"/>
        <v>0.7351077313</v>
      </c>
      <c r="I2400" s="11">
        <f t="shared" si="2"/>
        <v>0.2648922687</v>
      </c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</row>
    <row r="2401" hidden="1">
      <c r="A2401" s="2" t="s">
        <v>2457</v>
      </c>
      <c r="B2401" s="2" t="s">
        <v>58</v>
      </c>
      <c r="C2401" s="2" t="s">
        <v>120</v>
      </c>
      <c r="D2401" s="2" t="s">
        <v>54</v>
      </c>
      <c r="E2401" s="9">
        <v>2860.0</v>
      </c>
      <c r="F2401" s="9">
        <v>758.0</v>
      </c>
      <c r="G2401" s="9">
        <v>2102.0</v>
      </c>
      <c r="H2401" s="10">
        <f t="shared" si="1"/>
        <v>0.734965035</v>
      </c>
      <c r="I2401" s="11">
        <f t="shared" si="2"/>
        <v>0.265034965</v>
      </c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</row>
    <row r="2402" hidden="1">
      <c r="A2402" s="2" t="s">
        <v>2458</v>
      </c>
      <c r="B2402" s="2" t="s">
        <v>37</v>
      </c>
      <c r="C2402" s="2" t="s">
        <v>2346</v>
      </c>
      <c r="D2402" s="2" t="s">
        <v>54</v>
      </c>
      <c r="E2402" s="9">
        <v>7410.0</v>
      </c>
      <c r="F2402" s="9">
        <v>1964.0</v>
      </c>
      <c r="G2402" s="9">
        <v>5446.0</v>
      </c>
      <c r="H2402" s="10">
        <f t="shared" si="1"/>
        <v>0.7349527665</v>
      </c>
      <c r="I2402" s="11">
        <f t="shared" si="2"/>
        <v>0.2650472335</v>
      </c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</row>
    <row r="2403" hidden="1">
      <c r="A2403" s="2" t="s">
        <v>2459</v>
      </c>
      <c r="B2403" s="2" t="s">
        <v>58</v>
      </c>
      <c r="C2403" s="2" t="s">
        <v>98</v>
      </c>
      <c r="D2403" s="2" t="s">
        <v>22</v>
      </c>
      <c r="E2403" s="9">
        <v>5010.0</v>
      </c>
      <c r="F2403" s="9">
        <v>1328.0</v>
      </c>
      <c r="G2403" s="9">
        <v>3682.0</v>
      </c>
      <c r="H2403" s="10">
        <f t="shared" si="1"/>
        <v>0.7349301397</v>
      </c>
      <c r="I2403" s="11">
        <f t="shared" si="2"/>
        <v>0.2650698603</v>
      </c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</row>
    <row r="2404" hidden="1">
      <c r="A2404" s="2" t="s">
        <v>2460</v>
      </c>
      <c r="B2404" s="2" t="s">
        <v>63</v>
      </c>
      <c r="C2404" s="2" t="s">
        <v>125</v>
      </c>
      <c r="D2404" s="2" t="s">
        <v>54</v>
      </c>
      <c r="E2404" s="9">
        <v>1143.0</v>
      </c>
      <c r="F2404" s="9">
        <v>303.0</v>
      </c>
      <c r="G2404" s="9">
        <v>840.0</v>
      </c>
      <c r="H2404" s="10">
        <f t="shared" si="1"/>
        <v>0.7349081365</v>
      </c>
      <c r="I2404" s="11">
        <f t="shared" si="2"/>
        <v>0.2650918635</v>
      </c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</row>
    <row r="2405" hidden="1">
      <c r="A2405" s="2" t="s">
        <v>2461</v>
      </c>
      <c r="B2405" s="2" t="s">
        <v>28</v>
      </c>
      <c r="C2405" s="2" t="s">
        <v>138</v>
      </c>
      <c r="D2405" s="2" t="s">
        <v>22</v>
      </c>
      <c r="E2405" s="9">
        <v>6058.0</v>
      </c>
      <c r="F2405" s="9">
        <v>1606.0</v>
      </c>
      <c r="G2405" s="9">
        <v>4452.0</v>
      </c>
      <c r="H2405" s="10">
        <f t="shared" si="1"/>
        <v>0.7348960053</v>
      </c>
      <c r="I2405" s="11">
        <f t="shared" si="2"/>
        <v>0.2651039947</v>
      </c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</row>
    <row r="2406" hidden="1">
      <c r="A2406" s="2" t="s">
        <v>2462</v>
      </c>
      <c r="B2406" s="2" t="s">
        <v>17</v>
      </c>
      <c r="C2406" s="2" t="s">
        <v>18</v>
      </c>
      <c r="D2406" s="2" t="s">
        <v>15</v>
      </c>
      <c r="E2406" s="9">
        <v>1373.0</v>
      </c>
      <c r="F2406" s="9">
        <v>364.0</v>
      </c>
      <c r="G2406" s="9">
        <v>1009.0</v>
      </c>
      <c r="H2406" s="10">
        <f t="shared" si="1"/>
        <v>0.7348871085</v>
      </c>
      <c r="I2406" s="11">
        <f t="shared" si="2"/>
        <v>0.2651128915</v>
      </c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</row>
    <row r="2407" hidden="1">
      <c r="A2407" s="2" t="s">
        <v>2463</v>
      </c>
      <c r="B2407" s="2" t="s">
        <v>25</v>
      </c>
      <c r="C2407" s="2" t="s">
        <v>239</v>
      </c>
      <c r="D2407" s="2" t="s">
        <v>22</v>
      </c>
      <c r="E2407" s="9">
        <v>995.0</v>
      </c>
      <c r="F2407" s="9">
        <v>264.0</v>
      </c>
      <c r="G2407" s="9">
        <v>731.0</v>
      </c>
      <c r="H2407" s="10">
        <f t="shared" si="1"/>
        <v>0.7346733668</v>
      </c>
      <c r="I2407" s="11">
        <f t="shared" si="2"/>
        <v>0.2653266332</v>
      </c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</row>
    <row r="2408" hidden="1">
      <c r="A2408" s="2" t="s">
        <v>2464</v>
      </c>
      <c r="B2408" s="2" t="s">
        <v>44</v>
      </c>
      <c r="C2408" s="2" t="s">
        <v>768</v>
      </c>
      <c r="D2408" s="2" t="s">
        <v>22</v>
      </c>
      <c r="E2408" s="9">
        <v>471.0</v>
      </c>
      <c r="F2408" s="9">
        <v>125.0</v>
      </c>
      <c r="G2408" s="9">
        <v>346.0</v>
      </c>
      <c r="H2408" s="10">
        <f t="shared" si="1"/>
        <v>0.7346072187</v>
      </c>
      <c r="I2408" s="11">
        <f t="shared" si="2"/>
        <v>0.2653927813</v>
      </c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</row>
    <row r="2409" hidden="1">
      <c r="A2409" s="2" t="s">
        <v>2465</v>
      </c>
      <c r="B2409" s="2" t="s">
        <v>20</v>
      </c>
      <c r="C2409" s="2" t="s">
        <v>80</v>
      </c>
      <c r="D2409" s="2" t="s">
        <v>54</v>
      </c>
      <c r="E2409" s="9">
        <v>1590.0</v>
      </c>
      <c r="F2409" s="9">
        <v>422.0</v>
      </c>
      <c r="G2409" s="9">
        <v>1168.0</v>
      </c>
      <c r="H2409" s="10">
        <f t="shared" si="1"/>
        <v>0.734591195</v>
      </c>
      <c r="I2409" s="11">
        <f t="shared" si="2"/>
        <v>0.265408805</v>
      </c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</row>
    <row r="2410" hidden="1">
      <c r="A2410" s="2" t="s">
        <v>2466</v>
      </c>
      <c r="B2410" s="2" t="s">
        <v>25</v>
      </c>
      <c r="C2410" s="2" t="s">
        <v>239</v>
      </c>
      <c r="D2410" s="2" t="s">
        <v>54</v>
      </c>
      <c r="E2410" s="9">
        <v>908.0</v>
      </c>
      <c r="F2410" s="9">
        <v>241.0</v>
      </c>
      <c r="G2410" s="9">
        <v>667.0</v>
      </c>
      <c r="H2410" s="10">
        <f t="shared" si="1"/>
        <v>0.7345814978</v>
      </c>
      <c r="I2410" s="11">
        <f t="shared" si="2"/>
        <v>0.2654185022</v>
      </c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</row>
    <row r="2411" hidden="1">
      <c r="A2411" s="2" t="s">
        <v>2467</v>
      </c>
      <c r="B2411" s="2" t="s">
        <v>28</v>
      </c>
      <c r="C2411" s="2" t="s">
        <v>29</v>
      </c>
      <c r="D2411" s="2" t="s">
        <v>54</v>
      </c>
      <c r="E2411" s="9">
        <v>2524.0</v>
      </c>
      <c r="F2411" s="9">
        <v>670.0</v>
      </c>
      <c r="G2411" s="9">
        <v>1854.0</v>
      </c>
      <c r="H2411" s="10">
        <f t="shared" si="1"/>
        <v>0.734548336</v>
      </c>
      <c r="I2411" s="11">
        <f t="shared" si="2"/>
        <v>0.265451664</v>
      </c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</row>
    <row r="2412" hidden="1">
      <c r="A2412" s="2" t="s">
        <v>2468</v>
      </c>
      <c r="B2412" s="2" t="s">
        <v>44</v>
      </c>
      <c r="C2412" s="2" t="s">
        <v>1354</v>
      </c>
      <c r="D2412" s="2" t="s">
        <v>22</v>
      </c>
      <c r="E2412" s="9">
        <v>1450.0</v>
      </c>
      <c r="F2412" s="9">
        <v>385.0</v>
      </c>
      <c r="G2412" s="9">
        <v>1065.0</v>
      </c>
      <c r="H2412" s="10">
        <f t="shared" si="1"/>
        <v>0.7344827586</v>
      </c>
      <c r="I2412" s="11">
        <f t="shared" si="2"/>
        <v>0.2655172414</v>
      </c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</row>
    <row r="2413" hidden="1">
      <c r="A2413" s="2" t="s">
        <v>2469</v>
      </c>
      <c r="B2413" s="2" t="s">
        <v>25</v>
      </c>
      <c r="C2413" s="2" t="s">
        <v>129</v>
      </c>
      <c r="D2413" s="2" t="s">
        <v>22</v>
      </c>
      <c r="E2413" s="9">
        <v>1190.0</v>
      </c>
      <c r="F2413" s="9">
        <v>316.0</v>
      </c>
      <c r="G2413" s="9">
        <v>874.0</v>
      </c>
      <c r="H2413" s="10">
        <f t="shared" si="1"/>
        <v>0.7344537815</v>
      </c>
      <c r="I2413" s="11">
        <f t="shared" si="2"/>
        <v>0.2655462185</v>
      </c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</row>
    <row r="2414" hidden="1">
      <c r="A2414" s="2" t="s">
        <v>2470</v>
      </c>
      <c r="B2414" s="2" t="s">
        <v>28</v>
      </c>
      <c r="C2414" s="2" t="s">
        <v>333</v>
      </c>
      <c r="D2414" s="2" t="s">
        <v>22</v>
      </c>
      <c r="E2414" s="9">
        <v>1408.0</v>
      </c>
      <c r="F2414" s="9">
        <v>374.0</v>
      </c>
      <c r="G2414" s="9">
        <v>1034.0</v>
      </c>
      <c r="H2414" s="10">
        <f t="shared" si="1"/>
        <v>0.734375</v>
      </c>
      <c r="I2414" s="11">
        <f t="shared" si="2"/>
        <v>0.265625</v>
      </c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</row>
    <row r="2415" hidden="1">
      <c r="A2415" s="2" t="s">
        <v>2471</v>
      </c>
      <c r="B2415" s="2" t="s">
        <v>209</v>
      </c>
      <c r="C2415" s="2" t="s">
        <v>210</v>
      </c>
      <c r="D2415" s="2" t="s">
        <v>54</v>
      </c>
      <c r="E2415" s="9">
        <v>26835.0</v>
      </c>
      <c r="F2415" s="9">
        <v>7130.0</v>
      </c>
      <c r="G2415" s="9">
        <v>19705.0</v>
      </c>
      <c r="H2415" s="10">
        <f t="shared" si="1"/>
        <v>0.7343022173</v>
      </c>
      <c r="I2415" s="11">
        <f t="shared" si="2"/>
        <v>0.2656977827</v>
      </c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</row>
    <row r="2416" hidden="1">
      <c r="A2416" s="2" t="s">
        <v>2472</v>
      </c>
      <c r="B2416" s="2" t="s">
        <v>25</v>
      </c>
      <c r="C2416" s="2" t="s">
        <v>239</v>
      </c>
      <c r="D2416" s="2" t="s">
        <v>22</v>
      </c>
      <c r="E2416" s="9">
        <v>4191.0</v>
      </c>
      <c r="F2416" s="9">
        <v>1114.0</v>
      </c>
      <c r="G2416" s="9">
        <v>3077.0</v>
      </c>
      <c r="H2416" s="10">
        <f t="shared" si="1"/>
        <v>0.7341923169</v>
      </c>
      <c r="I2416" s="11">
        <f t="shared" si="2"/>
        <v>0.2658076831</v>
      </c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</row>
    <row r="2417" hidden="1">
      <c r="A2417" s="2" t="s">
        <v>2473</v>
      </c>
      <c r="B2417" s="2" t="s">
        <v>58</v>
      </c>
      <c r="C2417" s="2" t="s">
        <v>375</v>
      </c>
      <c r="D2417" s="2" t="s">
        <v>112</v>
      </c>
      <c r="E2417" s="9">
        <v>2915.0</v>
      </c>
      <c r="F2417" s="9">
        <v>775.0</v>
      </c>
      <c r="G2417" s="9">
        <v>2140.0</v>
      </c>
      <c r="H2417" s="10">
        <f t="shared" si="1"/>
        <v>0.7341337907</v>
      </c>
      <c r="I2417" s="11">
        <f t="shared" si="2"/>
        <v>0.2658662093</v>
      </c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</row>
    <row r="2418" hidden="1">
      <c r="A2418" s="2" t="s">
        <v>2474</v>
      </c>
      <c r="B2418" s="2" t="s">
        <v>37</v>
      </c>
      <c r="C2418" s="2" t="s">
        <v>667</v>
      </c>
      <c r="D2418" s="2" t="s">
        <v>112</v>
      </c>
      <c r="E2418" s="9">
        <v>1410.0</v>
      </c>
      <c r="F2418" s="9">
        <v>375.0</v>
      </c>
      <c r="G2418" s="9">
        <v>1035.0</v>
      </c>
      <c r="H2418" s="10">
        <f t="shared" si="1"/>
        <v>0.7340425532</v>
      </c>
      <c r="I2418" s="11">
        <f t="shared" si="2"/>
        <v>0.2659574468</v>
      </c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</row>
    <row r="2419" hidden="1">
      <c r="A2419" s="2" t="s">
        <v>2475</v>
      </c>
      <c r="B2419" s="2" t="s">
        <v>49</v>
      </c>
      <c r="C2419" s="2" t="s">
        <v>50</v>
      </c>
      <c r="D2419" s="2" t="s">
        <v>54</v>
      </c>
      <c r="E2419" s="9">
        <v>861.0</v>
      </c>
      <c r="F2419" s="9">
        <v>229.0</v>
      </c>
      <c r="G2419" s="9">
        <v>632.0</v>
      </c>
      <c r="H2419" s="10">
        <f t="shared" si="1"/>
        <v>0.7340301974</v>
      </c>
      <c r="I2419" s="11">
        <f t="shared" si="2"/>
        <v>0.2659698026</v>
      </c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</row>
    <row r="2420" hidden="1">
      <c r="A2420" s="2" t="s">
        <v>2476</v>
      </c>
      <c r="B2420" s="2" t="s">
        <v>1175</v>
      </c>
      <c r="C2420" s="2" t="s">
        <v>1463</v>
      </c>
      <c r="D2420" s="2" t="s">
        <v>22</v>
      </c>
      <c r="E2420" s="9">
        <v>2019.0</v>
      </c>
      <c r="F2420" s="9">
        <v>537.0</v>
      </c>
      <c r="G2420" s="9">
        <v>1482.0</v>
      </c>
      <c r="H2420" s="10">
        <f t="shared" si="1"/>
        <v>0.7340267459</v>
      </c>
      <c r="I2420" s="11">
        <f t="shared" si="2"/>
        <v>0.2659732541</v>
      </c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</row>
    <row r="2421" hidden="1">
      <c r="A2421" s="2" t="s">
        <v>2477</v>
      </c>
      <c r="B2421" s="2" t="s">
        <v>28</v>
      </c>
      <c r="C2421" s="2" t="s">
        <v>138</v>
      </c>
      <c r="D2421" s="2" t="s">
        <v>54</v>
      </c>
      <c r="E2421" s="9">
        <v>3744.0</v>
      </c>
      <c r="F2421" s="9">
        <v>996.0</v>
      </c>
      <c r="G2421" s="9">
        <v>2748.0</v>
      </c>
      <c r="H2421" s="10">
        <f t="shared" si="1"/>
        <v>0.733974359</v>
      </c>
      <c r="I2421" s="11">
        <f t="shared" si="2"/>
        <v>0.266025641</v>
      </c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</row>
    <row r="2422" hidden="1">
      <c r="A2422" s="2" t="s">
        <v>2478</v>
      </c>
      <c r="B2422" s="2" t="s">
        <v>93</v>
      </c>
      <c r="C2422" s="2" t="s">
        <v>171</v>
      </c>
      <c r="D2422" s="2" t="s">
        <v>22</v>
      </c>
      <c r="E2422" s="9">
        <v>2243.0</v>
      </c>
      <c r="F2422" s="9">
        <v>597.0</v>
      </c>
      <c r="G2422" s="9">
        <v>1646.0</v>
      </c>
      <c r="H2422" s="10">
        <f t="shared" si="1"/>
        <v>0.733838609</v>
      </c>
      <c r="I2422" s="11">
        <f t="shared" si="2"/>
        <v>0.266161391</v>
      </c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</row>
    <row r="2423" hidden="1">
      <c r="A2423" s="2" t="s">
        <v>2479</v>
      </c>
      <c r="B2423" s="2" t="s">
        <v>28</v>
      </c>
      <c r="C2423" s="2" t="s">
        <v>138</v>
      </c>
      <c r="D2423" s="2" t="s">
        <v>22</v>
      </c>
      <c r="E2423" s="9">
        <v>7505.0</v>
      </c>
      <c r="F2423" s="9">
        <v>1998.0</v>
      </c>
      <c r="G2423" s="9">
        <v>5507.0</v>
      </c>
      <c r="H2423" s="10">
        <f t="shared" si="1"/>
        <v>0.7337774817</v>
      </c>
      <c r="I2423" s="11">
        <f t="shared" si="2"/>
        <v>0.2662225183</v>
      </c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</row>
    <row r="2424" hidden="1">
      <c r="A2424" s="2" t="s">
        <v>2480</v>
      </c>
      <c r="B2424" s="2" t="s">
        <v>93</v>
      </c>
      <c r="C2424" s="2" t="s">
        <v>171</v>
      </c>
      <c r="D2424" s="2" t="s">
        <v>22</v>
      </c>
      <c r="E2424" s="9">
        <v>349.0</v>
      </c>
      <c r="F2424" s="9">
        <v>93.0</v>
      </c>
      <c r="G2424" s="9">
        <v>256.0</v>
      </c>
      <c r="H2424" s="10">
        <f t="shared" si="1"/>
        <v>0.7335243553</v>
      </c>
      <c r="I2424" s="11">
        <f t="shared" si="2"/>
        <v>0.2664756447</v>
      </c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</row>
    <row r="2425" hidden="1">
      <c r="A2425" s="2" t="s">
        <v>2481</v>
      </c>
      <c r="B2425" s="2" t="s">
        <v>63</v>
      </c>
      <c r="C2425" s="2" t="s">
        <v>108</v>
      </c>
      <c r="D2425" s="2" t="s">
        <v>22</v>
      </c>
      <c r="E2425" s="9">
        <v>1441.0</v>
      </c>
      <c r="F2425" s="9">
        <v>384.0</v>
      </c>
      <c r="G2425" s="9">
        <v>1057.0</v>
      </c>
      <c r="H2425" s="10">
        <f t="shared" si="1"/>
        <v>0.73351839</v>
      </c>
      <c r="I2425" s="11">
        <f t="shared" si="2"/>
        <v>0.26648161</v>
      </c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</row>
    <row r="2426" hidden="1">
      <c r="A2426" s="2" t="s">
        <v>2482</v>
      </c>
      <c r="B2426" s="2" t="s">
        <v>28</v>
      </c>
      <c r="C2426" s="2" t="s">
        <v>144</v>
      </c>
      <c r="D2426" s="2" t="s">
        <v>22</v>
      </c>
      <c r="E2426" s="9">
        <v>6304.0</v>
      </c>
      <c r="F2426" s="9">
        <v>1680.0</v>
      </c>
      <c r="G2426" s="9">
        <v>4624.0</v>
      </c>
      <c r="H2426" s="10">
        <f t="shared" si="1"/>
        <v>0.7335025381</v>
      </c>
      <c r="I2426" s="11">
        <f t="shared" si="2"/>
        <v>0.2664974619</v>
      </c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</row>
    <row r="2427" hidden="1">
      <c r="A2427" s="2" t="s">
        <v>2483</v>
      </c>
      <c r="B2427" s="2" t="s">
        <v>20</v>
      </c>
      <c r="C2427" s="2" t="s">
        <v>80</v>
      </c>
      <c r="D2427" s="2" t="s">
        <v>54</v>
      </c>
      <c r="E2427" s="9">
        <v>3958.0</v>
      </c>
      <c r="F2427" s="9">
        <v>1055.0</v>
      </c>
      <c r="G2427" s="9">
        <v>2903.0</v>
      </c>
      <c r="H2427" s="10">
        <f t="shared" si="1"/>
        <v>0.733451238</v>
      </c>
      <c r="I2427" s="11">
        <f t="shared" si="2"/>
        <v>0.266548762</v>
      </c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</row>
    <row r="2428" hidden="1">
      <c r="A2428" s="2" t="s">
        <v>2484</v>
      </c>
      <c r="B2428" s="2" t="s">
        <v>63</v>
      </c>
      <c r="C2428" s="2" t="s">
        <v>82</v>
      </c>
      <c r="D2428" s="2" t="s">
        <v>22</v>
      </c>
      <c r="E2428" s="9">
        <v>1178.0</v>
      </c>
      <c r="F2428" s="9">
        <v>314.0</v>
      </c>
      <c r="G2428" s="9">
        <v>864.0</v>
      </c>
      <c r="H2428" s="10">
        <f t="shared" si="1"/>
        <v>0.7334465195</v>
      </c>
      <c r="I2428" s="11">
        <f t="shared" si="2"/>
        <v>0.2665534805</v>
      </c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</row>
    <row r="2429" hidden="1">
      <c r="A2429" s="2" t="s">
        <v>2485</v>
      </c>
      <c r="B2429" s="2" t="s">
        <v>20</v>
      </c>
      <c r="C2429" s="2" t="s">
        <v>80</v>
      </c>
      <c r="D2429" s="2" t="s">
        <v>54</v>
      </c>
      <c r="E2429" s="9">
        <v>2134.0</v>
      </c>
      <c r="F2429" s="9">
        <v>569.0</v>
      </c>
      <c r="G2429" s="9">
        <v>1565.0</v>
      </c>
      <c r="H2429" s="10">
        <f t="shared" si="1"/>
        <v>0.7333645736</v>
      </c>
      <c r="I2429" s="11">
        <f t="shared" si="2"/>
        <v>0.2666354264</v>
      </c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</row>
    <row r="2430" hidden="1">
      <c r="A2430" s="2" t="s">
        <v>2486</v>
      </c>
      <c r="B2430" s="2" t="s">
        <v>25</v>
      </c>
      <c r="C2430" s="2" t="s">
        <v>187</v>
      </c>
      <c r="D2430" s="2" t="s">
        <v>22</v>
      </c>
      <c r="E2430" s="9">
        <v>1020.0</v>
      </c>
      <c r="F2430" s="9">
        <v>272.0</v>
      </c>
      <c r="G2430" s="9">
        <v>748.0</v>
      </c>
      <c r="H2430" s="10">
        <f t="shared" si="1"/>
        <v>0.7333333333</v>
      </c>
      <c r="I2430" s="11">
        <f t="shared" si="2"/>
        <v>0.2666666667</v>
      </c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</row>
    <row r="2431" hidden="1">
      <c r="A2431" s="2" t="s">
        <v>2487</v>
      </c>
      <c r="B2431" s="2" t="s">
        <v>44</v>
      </c>
      <c r="C2431" s="2" t="s">
        <v>1494</v>
      </c>
      <c r="D2431" s="2" t="s">
        <v>22</v>
      </c>
      <c r="E2431" s="9">
        <v>390.0</v>
      </c>
      <c r="F2431" s="9">
        <v>104.0</v>
      </c>
      <c r="G2431" s="9">
        <v>286.0</v>
      </c>
      <c r="H2431" s="10">
        <f t="shared" si="1"/>
        <v>0.7333333333</v>
      </c>
      <c r="I2431" s="11">
        <f t="shared" si="2"/>
        <v>0.2666666667</v>
      </c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</row>
    <row r="2432" hidden="1">
      <c r="A2432" s="2" t="s">
        <v>2488</v>
      </c>
      <c r="B2432" s="2" t="s">
        <v>209</v>
      </c>
      <c r="C2432" s="2" t="s">
        <v>278</v>
      </c>
      <c r="D2432" s="2" t="s">
        <v>112</v>
      </c>
      <c r="E2432" s="9">
        <v>20173.0</v>
      </c>
      <c r="F2432" s="9">
        <v>5384.0</v>
      </c>
      <c r="G2432" s="9">
        <v>14789.0</v>
      </c>
      <c r="H2432" s="10">
        <f t="shared" si="1"/>
        <v>0.7331086105</v>
      </c>
      <c r="I2432" s="11">
        <f t="shared" si="2"/>
        <v>0.2668913895</v>
      </c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</row>
    <row r="2433" hidden="1">
      <c r="A2433" s="2" t="s">
        <v>2489</v>
      </c>
      <c r="B2433" s="2" t="s">
        <v>41</v>
      </c>
      <c r="C2433" s="2" t="s">
        <v>318</v>
      </c>
      <c r="D2433" s="2" t="s">
        <v>54</v>
      </c>
      <c r="E2433" s="9">
        <v>3918.0</v>
      </c>
      <c r="F2433" s="9">
        <v>1046.0</v>
      </c>
      <c r="G2433" s="9">
        <v>2872.0</v>
      </c>
      <c r="H2433" s="10">
        <f t="shared" si="1"/>
        <v>0.7330270546</v>
      </c>
      <c r="I2433" s="11">
        <f t="shared" si="2"/>
        <v>0.2669729454</v>
      </c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</row>
    <row r="2434" hidden="1">
      <c r="A2434" s="2" t="s">
        <v>2490</v>
      </c>
      <c r="B2434" s="2" t="s">
        <v>44</v>
      </c>
      <c r="C2434" s="2" t="s">
        <v>45</v>
      </c>
      <c r="D2434" s="2" t="s">
        <v>22</v>
      </c>
      <c r="E2434" s="9">
        <v>3931.0</v>
      </c>
      <c r="F2434" s="9">
        <v>1050.0</v>
      </c>
      <c r="G2434" s="9">
        <v>2881.0</v>
      </c>
      <c r="H2434" s="10">
        <f t="shared" si="1"/>
        <v>0.7328923938</v>
      </c>
      <c r="I2434" s="11">
        <f t="shared" si="2"/>
        <v>0.2671076062</v>
      </c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</row>
    <row r="2435" hidden="1">
      <c r="A2435" s="2" t="s">
        <v>2491</v>
      </c>
      <c r="B2435" s="2" t="s">
        <v>529</v>
      </c>
      <c r="C2435" s="2" t="s">
        <v>530</v>
      </c>
      <c r="D2435" s="2" t="s">
        <v>22</v>
      </c>
      <c r="E2435" s="9">
        <v>8344.0</v>
      </c>
      <c r="F2435" s="9">
        <v>2229.0</v>
      </c>
      <c r="G2435" s="9">
        <v>6115.0</v>
      </c>
      <c r="H2435" s="10">
        <f t="shared" si="1"/>
        <v>0.7328619367</v>
      </c>
      <c r="I2435" s="11">
        <f t="shared" si="2"/>
        <v>0.2671380633</v>
      </c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</row>
    <row r="2436" hidden="1">
      <c r="A2436" s="2" t="s">
        <v>2492</v>
      </c>
      <c r="B2436" s="2" t="s">
        <v>44</v>
      </c>
      <c r="C2436" s="2" t="s">
        <v>552</v>
      </c>
      <c r="D2436" s="2" t="s">
        <v>22</v>
      </c>
      <c r="E2436" s="9">
        <v>1594.0</v>
      </c>
      <c r="F2436" s="9">
        <v>426.0</v>
      </c>
      <c r="G2436" s="9">
        <v>1168.0</v>
      </c>
      <c r="H2436" s="10">
        <f t="shared" si="1"/>
        <v>0.7327478043</v>
      </c>
      <c r="I2436" s="11">
        <f t="shared" si="2"/>
        <v>0.2672521957</v>
      </c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</row>
    <row r="2437" hidden="1">
      <c r="A2437" s="2" t="s">
        <v>2493</v>
      </c>
      <c r="B2437" s="2" t="s">
        <v>25</v>
      </c>
      <c r="C2437" s="2" t="s">
        <v>418</v>
      </c>
      <c r="D2437" s="2" t="s">
        <v>22</v>
      </c>
      <c r="E2437" s="9">
        <v>318.0</v>
      </c>
      <c r="F2437" s="9">
        <v>85.0</v>
      </c>
      <c r="G2437" s="9">
        <v>233.0</v>
      </c>
      <c r="H2437" s="10">
        <f t="shared" si="1"/>
        <v>0.7327044025</v>
      </c>
      <c r="I2437" s="11">
        <f t="shared" si="2"/>
        <v>0.2672955975</v>
      </c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</row>
    <row r="2438" hidden="1">
      <c r="A2438" s="2" t="s">
        <v>2346</v>
      </c>
      <c r="B2438" s="2" t="s">
        <v>37</v>
      </c>
      <c r="C2438" s="2" t="s">
        <v>2346</v>
      </c>
      <c r="D2438" s="2" t="s">
        <v>68</v>
      </c>
      <c r="E2438" s="9">
        <v>27900.0</v>
      </c>
      <c r="F2438" s="9">
        <v>7458.0</v>
      </c>
      <c r="G2438" s="9">
        <v>20442.0</v>
      </c>
      <c r="H2438" s="10">
        <f t="shared" si="1"/>
        <v>0.732688172</v>
      </c>
      <c r="I2438" s="11">
        <f t="shared" si="2"/>
        <v>0.267311828</v>
      </c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</row>
    <row r="2439" hidden="1">
      <c r="A2439" s="2" t="s">
        <v>2494</v>
      </c>
      <c r="B2439" s="2" t="s">
        <v>25</v>
      </c>
      <c r="C2439" s="2" t="s">
        <v>605</v>
      </c>
      <c r="D2439" s="2" t="s">
        <v>22</v>
      </c>
      <c r="E2439" s="9">
        <v>2771.0</v>
      </c>
      <c r="F2439" s="9">
        <v>741.0</v>
      </c>
      <c r="G2439" s="9">
        <v>2030.0</v>
      </c>
      <c r="H2439" s="10">
        <f t="shared" si="1"/>
        <v>0.7325875135</v>
      </c>
      <c r="I2439" s="11">
        <f t="shared" si="2"/>
        <v>0.2674124865</v>
      </c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</row>
    <row r="2440" hidden="1">
      <c r="A2440" s="2" t="s">
        <v>2495</v>
      </c>
      <c r="B2440" s="2" t="s">
        <v>44</v>
      </c>
      <c r="C2440" s="2" t="s">
        <v>768</v>
      </c>
      <c r="D2440" s="2" t="s">
        <v>22</v>
      </c>
      <c r="E2440" s="9">
        <v>1204.0</v>
      </c>
      <c r="F2440" s="9">
        <v>322.0</v>
      </c>
      <c r="G2440" s="9">
        <v>882.0</v>
      </c>
      <c r="H2440" s="10">
        <f t="shared" si="1"/>
        <v>0.7325581395</v>
      </c>
      <c r="I2440" s="11">
        <f t="shared" si="2"/>
        <v>0.2674418605</v>
      </c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</row>
    <row r="2441" hidden="1">
      <c r="A2441" s="2" t="s">
        <v>2496</v>
      </c>
      <c r="B2441" s="2" t="s">
        <v>25</v>
      </c>
      <c r="C2441" s="2" t="s">
        <v>66</v>
      </c>
      <c r="D2441" s="2" t="s">
        <v>22</v>
      </c>
      <c r="E2441" s="9">
        <v>1256.0</v>
      </c>
      <c r="F2441" s="9">
        <v>336.0</v>
      </c>
      <c r="G2441" s="9">
        <v>920.0</v>
      </c>
      <c r="H2441" s="10">
        <f t="shared" si="1"/>
        <v>0.7324840764</v>
      </c>
      <c r="I2441" s="11">
        <f t="shared" si="2"/>
        <v>0.2675159236</v>
      </c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</row>
    <row r="2442" hidden="1">
      <c r="A2442" s="2" t="s">
        <v>2497</v>
      </c>
      <c r="B2442" s="2" t="s">
        <v>25</v>
      </c>
      <c r="C2442" s="2" t="s">
        <v>637</v>
      </c>
      <c r="D2442" s="2" t="s">
        <v>22</v>
      </c>
      <c r="E2442" s="9">
        <v>2321.0</v>
      </c>
      <c r="F2442" s="9">
        <v>621.0</v>
      </c>
      <c r="G2442" s="9">
        <v>1700.0</v>
      </c>
      <c r="H2442" s="10">
        <f t="shared" si="1"/>
        <v>0.7324429125</v>
      </c>
      <c r="I2442" s="11">
        <f t="shared" si="2"/>
        <v>0.2675570875</v>
      </c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</row>
    <row r="2443" hidden="1">
      <c r="A2443" s="2" t="s">
        <v>2498</v>
      </c>
      <c r="B2443" s="2" t="s">
        <v>41</v>
      </c>
      <c r="C2443" s="2" t="s">
        <v>318</v>
      </c>
      <c r="D2443" s="2" t="s">
        <v>54</v>
      </c>
      <c r="E2443" s="9">
        <v>1894.0</v>
      </c>
      <c r="F2443" s="9">
        <v>507.0</v>
      </c>
      <c r="G2443" s="9">
        <v>1387.0</v>
      </c>
      <c r="H2443" s="10">
        <f t="shared" si="1"/>
        <v>0.732312566</v>
      </c>
      <c r="I2443" s="11">
        <f t="shared" si="2"/>
        <v>0.267687434</v>
      </c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</row>
    <row r="2444" hidden="1">
      <c r="A2444" s="2" t="s">
        <v>2499</v>
      </c>
      <c r="B2444" s="2" t="s">
        <v>37</v>
      </c>
      <c r="C2444" s="2" t="s">
        <v>38</v>
      </c>
      <c r="D2444" s="2" t="s">
        <v>54</v>
      </c>
      <c r="E2444" s="9">
        <v>24081.0</v>
      </c>
      <c r="F2444" s="9">
        <v>6447.0</v>
      </c>
      <c r="G2444" s="9">
        <v>17634.0</v>
      </c>
      <c r="H2444" s="10">
        <f t="shared" si="1"/>
        <v>0.7322785599</v>
      </c>
      <c r="I2444" s="11">
        <f t="shared" si="2"/>
        <v>0.2677214401</v>
      </c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</row>
    <row r="2445" hidden="1">
      <c r="A2445" s="2" t="s">
        <v>2500</v>
      </c>
      <c r="B2445" s="2" t="s">
        <v>37</v>
      </c>
      <c r="C2445" s="2" t="s">
        <v>228</v>
      </c>
      <c r="D2445" s="2" t="s">
        <v>22</v>
      </c>
      <c r="E2445" s="9">
        <v>4448.0</v>
      </c>
      <c r="F2445" s="9">
        <v>1191.0</v>
      </c>
      <c r="G2445" s="9">
        <v>3257.0</v>
      </c>
      <c r="H2445" s="10">
        <f t="shared" si="1"/>
        <v>0.7322392086</v>
      </c>
      <c r="I2445" s="11">
        <f t="shared" si="2"/>
        <v>0.2677607914</v>
      </c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</row>
    <row r="2446" hidden="1">
      <c r="A2446" s="2" t="s">
        <v>2501</v>
      </c>
      <c r="B2446" s="2" t="s">
        <v>1175</v>
      </c>
      <c r="C2446" s="2" t="s">
        <v>1357</v>
      </c>
      <c r="D2446" s="2" t="s">
        <v>22</v>
      </c>
      <c r="E2446" s="9">
        <v>2573.0</v>
      </c>
      <c r="F2446" s="9">
        <v>689.0</v>
      </c>
      <c r="G2446" s="9">
        <v>1884.0</v>
      </c>
      <c r="H2446" s="10">
        <f t="shared" si="1"/>
        <v>0.7322191994</v>
      </c>
      <c r="I2446" s="11">
        <f t="shared" si="2"/>
        <v>0.2677808006</v>
      </c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</row>
    <row r="2447" hidden="1">
      <c r="A2447" s="2" t="s">
        <v>2502</v>
      </c>
      <c r="B2447" s="2" t="s">
        <v>292</v>
      </c>
      <c r="C2447" s="2" t="s">
        <v>1155</v>
      </c>
      <c r="D2447" s="2" t="s">
        <v>22</v>
      </c>
      <c r="E2447" s="9">
        <v>8604.0</v>
      </c>
      <c r="F2447" s="9">
        <v>2304.0</v>
      </c>
      <c r="G2447" s="9">
        <v>6300.0</v>
      </c>
      <c r="H2447" s="10">
        <f t="shared" si="1"/>
        <v>0.7322175732</v>
      </c>
      <c r="I2447" s="11">
        <f t="shared" si="2"/>
        <v>0.2677824268</v>
      </c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</row>
    <row r="2448" hidden="1">
      <c r="A2448" s="2" t="s">
        <v>2503</v>
      </c>
      <c r="B2448" s="2" t="s">
        <v>25</v>
      </c>
      <c r="C2448" s="2" t="s">
        <v>187</v>
      </c>
      <c r="D2448" s="2" t="s">
        <v>54</v>
      </c>
      <c r="E2448" s="9">
        <v>280.0</v>
      </c>
      <c r="F2448" s="9">
        <v>75.0</v>
      </c>
      <c r="G2448" s="9">
        <v>205.0</v>
      </c>
      <c r="H2448" s="10">
        <f t="shared" si="1"/>
        <v>0.7321428571</v>
      </c>
      <c r="I2448" s="11">
        <f t="shared" si="2"/>
        <v>0.2678571429</v>
      </c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</row>
    <row r="2449" hidden="1">
      <c r="A2449" s="2" t="s">
        <v>2504</v>
      </c>
      <c r="B2449" s="2" t="s">
        <v>58</v>
      </c>
      <c r="C2449" s="2" t="s">
        <v>308</v>
      </c>
      <c r="D2449" s="2" t="s">
        <v>112</v>
      </c>
      <c r="E2449" s="9">
        <v>4017.0</v>
      </c>
      <c r="F2449" s="9">
        <v>1076.0</v>
      </c>
      <c r="G2449" s="9">
        <v>2941.0</v>
      </c>
      <c r="H2449" s="10">
        <f t="shared" si="1"/>
        <v>0.7321384118</v>
      </c>
      <c r="I2449" s="11">
        <f t="shared" si="2"/>
        <v>0.2678615882</v>
      </c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</row>
    <row r="2450" hidden="1">
      <c r="A2450" s="2" t="s">
        <v>2505</v>
      </c>
      <c r="B2450" s="2" t="s">
        <v>573</v>
      </c>
      <c r="C2450" s="2" t="s">
        <v>1343</v>
      </c>
      <c r="D2450" s="2" t="s">
        <v>22</v>
      </c>
      <c r="E2450" s="9">
        <v>4334.0</v>
      </c>
      <c r="F2450" s="9">
        <v>1161.0</v>
      </c>
      <c r="G2450" s="9">
        <v>3173.0</v>
      </c>
      <c r="H2450" s="10">
        <f t="shared" si="1"/>
        <v>0.7321181357</v>
      </c>
      <c r="I2450" s="11">
        <f t="shared" si="2"/>
        <v>0.2678818643</v>
      </c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</row>
    <row r="2451" hidden="1">
      <c r="A2451" s="2" t="s">
        <v>2506</v>
      </c>
      <c r="B2451" s="2" t="s">
        <v>28</v>
      </c>
      <c r="C2451" s="2" t="s">
        <v>29</v>
      </c>
      <c r="D2451" s="2" t="s">
        <v>54</v>
      </c>
      <c r="E2451" s="9">
        <v>2467.0</v>
      </c>
      <c r="F2451" s="9">
        <v>661.0</v>
      </c>
      <c r="G2451" s="9">
        <v>1806.0</v>
      </c>
      <c r="H2451" s="10">
        <f t="shared" si="1"/>
        <v>0.7320632347</v>
      </c>
      <c r="I2451" s="11">
        <f t="shared" si="2"/>
        <v>0.2679367653</v>
      </c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</row>
    <row r="2452" hidden="1">
      <c r="A2452" s="2" t="s">
        <v>2507</v>
      </c>
      <c r="B2452" s="2" t="s">
        <v>63</v>
      </c>
      <c r="C2452" s="2" t="s">
        <v>685</v>
      </c>
      <c r="D2452" s="2" t="s">
        <v>22</v>
      </c>
      <c r="E2452" s="9">
        <v>1504.0</v>
      </c>
      <c r="F2452" s="9">
        <v>403.0</v>
      </c>
      <c r="G2452" s="9">
        <v>1101.0</v>
      </c>
      <c r="H2452" s="10">
        <f t="shared" si="1"/>
        <v>0.7320478723</v>
      </c>
      <c r="I2452" s="11">
        <f t="shared" si="2"/>
        <v>0.2679521277</v>
      </c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</row>
    <row r="2453" hidden="1">
      <c r="A2453" s="2" t="s">
        <v>2508</v>
      </c>
      <c r="B2453" s="2" t="s">
        <v>63</v>
      </c>
      <c r="C2453" s="2" t="s">
        <v>82</v>
      </c>
      <c r="D2453" s="2" t="s">
        <v>22</v>
      </c>
      <c r="E2453" s="9">
        <v>2387.0</v>
      </c>
      <c r="F2453" s="9">
        <v>640.0</v>
      </c>
      <c r="G2453" s="9">
        <v>1747.0</v>
      </c>
      <c r="H2453" s="10">
        <f t="shared" si="1"/>
        <v>0.7318810222</v>
      </c>
      <c r="I2453" s="11">
        <f t="shared" si="2"/>
        <v>0.2681189778</v>
      </c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</row>
    <row r="2454" hidden="1">
      <c r="A2454" s="2" t="s">
        <v>2509</v>
      </c>
      <c r="B2454" s="2" t="s">
        <v>20</v>
      </c>
      <c r="C2454" s="2" t="s">
        <v>80</v>
      </c>
      <c r="D2454" s="2" t="s">
        <v>22</v>
      </c>
      <c r="E2454" s="9">
        <v>2316.0</v>
      </c>
      <c r="F2454" s="9">
        <v>621.0</v>
      </c>
      <c r="G2454" s="9">
        <v>1695.0</v>
      </c>
      <c r="H2454" s="10">
        <f t="shared" si="1"/>
        <v>0.731865285</v>
      </c>
      <c r="I2454" s="11">
        <f t="shared" si="2"/>
        <v>0.268134715</v>
      </c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</row>
    <row r="2455" hidden="1">
      <c r="A2455" s="2" t="s">
        <v>2510</v>
      </c>
      <c r="B2455" s="2" t="s">
        <v>209</v>
      </c>
      <c r="C2455" s="2" t="s">
        <v>490</v>
      </c>
      <c r="D2455" s="2" t="s">
        <v>22</v>
      </c>
      <c r="E2455" s="9">
        <v>6301.0</v>
      </c>
      <c r="F2455" s="9">
        <v>1690.0</v>
      </c>
      <c r="G2455" s="9">
        <v>4611.0</v>
      </c>
      <c r="H2455" s="10">
        <f t="shared" si="1"/>
        <v>0.731788605</v>
      </c>
      <c r="I2455" s="11">
        <f t="shared" si="2"/>
        <v>0.268211395</v>
      </c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</row>
    <row r="2456" hidden="1">
      <c r="A2456" s="2" t="s">
        <v>2511</v>
      </c>
      <c r="B2456" s="2" t="s">
        <v>17</v>
      </c>
      <c r="C2456" s="2" t="s">
        <v>219</v>
      </c>
      <c r="D2456" s="2" t="s">
        <v>54</v>
      </c>
      <c r="E2456" s="9">
        <v>604.0</v>
      </c>
      <c r="F2456" s="9">
        <v>162.0</v>
      </c>
      <c r="G2456" s="9">
        <v>442.0</v>
      </c>
      <c r="H2456" s="10">
        <f t="shared" si="1"/>
        <v>0.7317880795</v>
      </c>
      <c r="I2456" s="11">
        <f t="shared" si="2"/>
        <v>0.2682119205</v>
      </c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</row>
    <row r="2457" hidden="1">
      <c r="A2457" s="2" t="s">
        <v>2512</v>
      </c>
      <c r="B2457" s="2" t="s">
        <v>63</v>
      </c>
      <c r="C2457" s="2" t="s">
        <v>1988</v>
      </c>
      <c r="D2457" s="2" t="s">
        <v>22</v>
      </c>
      <c r="E2457" s="9">
        <v>4052.0</v>
      </c>
      <c r="F2457" s="9">
        <v>1087.0</v>
      </c>
      <c r="G2457" s="9">
        <v>2965.0</v>
      </c>
      <c r="H2457" s="10">
        <f t="shared" si="1"/>
        <v>0.7317374136</v>
      </c>
      <c r="I2457" s="11">
        <f t="shared" si="2"/>
        <v>0.2682625864</v>
      </c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</row>
    <row r="2458" hidden="1">
      <c r="A2458" s="2" t="s">
        <v>2513</v>
      </c>
      <c r="B2458" s="2" t="s">
        <v>41</v>
      </c>
      <c r="C2458" s="2" t="s">
        <v>42</v>
      </c>
      <c r="D2458" s="2" t="s">
        <v>22</v>
      </c>
      <c r="E2458" s="9">
        <v>7540.0</v>
      </c>
      <c r="F2458" s="9">
        <v>2023.0</v>
      </c>
      <c r="G2458" s="9">
        <v>5517.0</v>
      </c>
      <c r="H2458" s="10">
        <f t="shared" si="1"/>
        <v>0.7316976127</v>
      </c>
      <c r="I2458" s="11">
        <f t="shared" si="2"/>
        <v>0.2683023873</v>
      </c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</row>
    <row r="2459" hidden="1">
      <c r="A2459" s="2" t="s">
        <v>2514</v>
      </c>
      <c r="B2459" s="2" t="s">
        <v>28</v>
      </c>
      <c r="C2459" s="2" t="s">
        <v>29</v>
      </c>
      <c r="D2459" s="2" t="s">
        <v>22</v>
      </c>
      <c r="E2459" s="9">
        <v>17521.0</v>
      </c>
      <c r="F2459" s="9">
        <v>4701.0</v>
      </c>
      <c r="G2459" s="9">
        <v>12820.0</v>
      </c>
      <c r="H2459" s="10">
        <f t="shared" si="1"/>
        <v>0.7316933965</v>
      </c>
      <c r="I2459" s="11">
        <f t="shared" si="2"/>
        <v>0.2683066035</v>
      </c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</row>
    <row r="2460" hidden="1">
      <c r="A2460" s="2" t="s">
        <v>2515</v>
      </c>
      <c r="B2460" s="2" t="s">
        <v>49</v>
      </c>
      <c r="C2460" s="2" t="s">
        <v>359</v>
      </c>
      <c r="D2460" s="2" t="s">
        <v>54</v>
      </c>
      <c r="E2460" s="9">
        <v>354.0</v>
      </c>
      <c r="F2460" s="9">
        <v>95.0</v>
      </c>
      <c r="G2460" s="9">
        <v>259.0</v>
      </c>
      <c r="H2460" s="10">
        <f t="shared" si="1"/>
        <v>0.7316384181</v>
      </c>
      <c r="I2460" s="11">
        <f t="shared" si="2"/>
        <v>0.2683615819</v>
      </c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</row>
    <row r="2461" hidden="1">
      <c r="A2461" s="2" t="s">
        <v>2516</v>
      </c>
      <c r="B2461" s="2" t="s">
        <v>49</v>
      </c>
      <c r="C2461" s="2" t="s">
        <v>50</v>
      </c>
      <c r="D2461" s="2" t="s">
        <v>54</v>
      </c>
      <c r="E2461" s="9">
        <v>2131.0</v>
      </c>
      <c r="F2461" s="9">
        <v>572.0</v>
      </c>
      <c r="G2461" s="9">
        <v>1559.0</v>
      </c>
      <c r="H2461" s="10">
        <f t="shared" si="1"/>
        <v>0.7315814172</v>
      </c>
      <c r="I2461" s="11">
        <f t="shared" si="2"/>
        <v>0.2684185828</v>
      </c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</row>
    <row r="2462" hidden="1">
      <c r="A2462" s="2" t="s">
        <v>2517</v>
      </c>
      <c r="B2462" s="2" t="s">
        <v>44</v>
      </c>
      <c r="C2462" s="2" t="s">
        <v>618</v>
      </c>
      <c r="D2462" s="2" t="s">
        <v>22</v>
      </c>
      <c r="E2462" s="9">
        <v>3151.0</v>
      </c>
      <c r="F2462" s="9">
        <v>846.0</v>
      </c>
      <c r="G2462" s="9">
        <v>2305.0</v>
      </c>
      <c r="H2462" s="10">
        <f t="shared" si="1"/>
        <v>0.7315138051</v>
      </c>
      <c r="I2462" s="11">
        <f t="shared" si="2"/>
        <v>0.2684861949</v>
      </c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</row>
    <row r="2463" hidden="1">
      <c r="A2463" s="2" t="s">
        <v>2518</v>
      </c>
      <c r="B2463" s="2" t="s">
        <v>44</v>
      </c>
      <c r="C2463" s="2" t="s">
        <v>618</v>
      </c>
      <c r="D2463" s="2" t="s">
        <v>22</v>
      </c>
      <c r="E2463" s="9">
        <v>2946.0</v>
      </c>
      <c r="F2463" s="9">
        <v>791.0</v>
      </c>
      <c r="G2463" s="9">
        <v>2155.0</v>
      </c>
      <c r="H2463" s="10">
        <f t="shared" si="1"/>
        <v>0.7315003394</v>
      </c>
      <c r="I2463" s="11">
        <f t="shared" si="2"/>
        <v>0.2684996606</v>
      </c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</row>
    <row r="2464" hidden="1">
      <c r="A2464" s="2" t="s">
        <v>2519</v>
      </c>
      <c r="B2464" s="2" t="s">
        <v>25</v>
      </c>
      <c r="C2464" s="2" t="s">
        <v>148</v>
      </c>
      <c r="D2464" s="2" t="s">
        <v>54</v>
      </c>
      <c r="E2464" s="9">
        <v>2033.0</v>
      </c>
      <c r="F2464" s="9">
        <v>546.0</v>
      </c>
      <c r="G2464" s="9">
        <v>1487.0</v>
      </c>
      <c r="H2464" s="10">
        <f t="shared" si="1"/>
        <v>0.7314313822</v>
      </c>
      <c r="I2464" s="11">
        <f t="shared" si="2"/>
        <v>0.2685686178</v>
      </c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</row>
    <row r="2465" hidden="1">
      <c r="A2465" s="2" t="s">
        <v>2520</v>
      </c>
      <c r="B2465" s="2" t="s">
        <v>44</v>
      </c>
      <c r="C2465" s="2" t="s">
        <v>768</v>
      </c>
      <c r="D2465" s="2" t="s">
        <v>22</v>
      </c>
      <c r="E2465" s="9">
        <v>551.0</v>
      </c>
      <c r="F2465" s="9">
        <v>148.0</v>
      </c>
      <c r="G2465" s="9">
        <v>403.0</v>
      </c>
      <c r="H2465" s="10">
        <f t="shared" si="1"/>
        <v>0.7313974592</v>
      </c>
      <c r="I2465" s="11">
        <f t="shared" si="2"/>
        <v>0.2686025408</v>
      </c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</row>
    <row r="2466" hidden="1">
      <c r="A2466" s="2" t="s">
        <v>2521</v>
      </c>
      <c r="B2466" s="2" t="s">
        <v>17</v>
      </c>
      <c r="C2466" s="2" t="s">
        <v>18</v>
      </c>
      <c r="D2466" s="2" t="s">
        <v>15</v>
      </c>
      <c r="E2466" s="9">
        <v>763.0</v>
      </c>
      <c r="F2466" s="9">
        <v>205.0</v>
      </c>
      <c r="G2466" s="9">
        <v>558.0</v>
      </c>
      <c r="H2466" s="10">
        <f t="shared" si="1"/>
        <v>0.7313237221</v>
      </c>
      <c r="I2466" s="11">
        <f t="shared" si="2"/>
        <v>0.2686762779</v>
      </c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</row>
    <row r="2467" hidden="1">
      <c r="A2467" s="2" t="s">
        <v>2522</v>
      </c>
      <c r="B2467" s="2" t="s">
        <v>25</v>
      </c>
      <c r="C2467" s="2" t="s">
        <v>637</v>
      </c>
      <c r="D2467" s="2" t="s">
        <v>22</v>
      </c>
      <c r="E2467" s="9">
        <v>1693.0</v>
      </c>
      <c r="F2467" s="9">
        <v>455.0</v>
      </c>
      <c r="G2467" s="9">
        <v>1238.0</v>
      </c>
      <c r="H2467" s="10">
        <f t="shared" si="1"/>
        <v>0.7312463083</v>
      </c>
      <c r="I2467" s="11">
        <f t="shared" si="2"/>
        <v>0.2687536917</v>
      </c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</row>
    <row r="2468" hidden="1">
      <c r="A2468" s="2" t="s">
        <v>2523</v>
      </c>
      <c r="B2468" s="2" t="s">
        <v>25</v>
      </c>
      <c r="C2468" s="2" t="s">
        <v>148</v>
      </c>
      <c r="D2468" s="2" t="s">
        <v>112</v>
      </c>
      <c r="E2468" s="9">
        <v>5276.0</v>
      </c>
      <c r="F2468" s="9">
        <v>1418.0</v>
      </c>
      <c r="G2468" s="9">
        <v>3858.0</v>
      </c>
      <c r="H2468" s="10">
        <f t="shared" si="1"/>
        <v>0.7312357847</v>
      </c>
      <c r="I2468" s="11">
        <f t="shared" si="2"/>
        <v>0.2687642153</v>
      </c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</row>
    <row r="2469" hidden="1">
      <c r="A2469" s="2" t="s">
        <v>2524</v>
      </c>
      <c r="B2469" s="2" t="s">
        <v>44</v>
      </c>
      <c r="C2469" s="2" t="s">
        <v>45</v>
      </c>
      <c r="D2469" s="2" t="s">
        <v>22</v>
      </c>
      <c r="E2469" s="9">
        <v>3054.0</v>
      </c>
      <c r="F2469" s="9">
        <v>821.0</v>
      </c>
      <c r="G2469" s="9">
        <v>2233.0</v>
      </c>
      <c r="H2469" s="10">
        <f t="shared" si="1"/>
        <v>0.7311722331</v>
      </c>
      <c r="I2469" s="11">
        <f t="shared" si="2"/>
        <v>0.2688277669</v>
      </c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</row>
    <row r="2470" hidden="1">
      <c r="A2470" s="2" t="s">
        <v>2525</v>
      </c>
      <c r="B2470" s="2" t="s">
        <v>28</v>
      </c>
      <c r="C2470" s="2" t="s">
        <v>428</v>
      </c>
      <c r="D2470" s="2" t="s">
        <v>22</v>
      </c>
      <c r="E2470" s="9">
        <v>2038.0</v>
      </c>
      <c r="F2470" s="9">
        <v>548.0</v>
      </c>
      <c r="G2470" s="9">
        <v>1490.0</v>
      </c>
      <c r="H2470" s="10">
        <f t="shared" si="1"/>
        <v>0.7311089303</v>
      </c>
      <c r="I2470" s="11">
        <f t="shared" si="2"/>
        <v>0.2688910697</v>
      </c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</row>
    <row r="2471" hidden="1">
      <c r="A2471" s="2" t="s">
        <v>2526</v>
      </c>
      <c r="B2471" s="2" t="s">
        <v>37</v>
      </c>
      <c r="C2471" s="2" t="s">
        <v>38</v>
      </c>
      <c r="D2471" s="2" t="s">
        <v>22</v>
      </c>
      <c r="E2471" s="9">
        <v>4086.0</v>
      </c>
      <c r="F2471" s="9">
        <v>1099.0</v>
      </c>
      <c r="G2471" s="9">
        <v>2987.0</v>
      </c>
      <c r="H2471" s="10">
        <f t="shared" si="1"/>
        <v>0.7310327949</v>
      </c>
      <c r="I2471" s="11">
        <f t="shared" si="2"/>
        <v>0.2689672051</v>
      </c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</row>
    <row r="2472" hidden="1">
      <c r="A2472" s="2" t="s">
        <v>2527</v>
      </c>
      <c r="B2472" s="2" t="s">
        <v>41</v>
      </c>
      <c r="C2472" s="2" t="s">
        <v>567</v>
      </c>
      <c r="D2472" s="2" t="s">
        <v>22</v>
      </c>
      <c r="E2472" s="9">
        <v>4844.0</v>
      </c>
      <c r="F2472" s="9">
        <v>1305.0</v>
      </c>
      <c r="G2472" s="9">
        <v>3539.0</v>
      </c>
      <c r="H2472" s="10">
        <f t="shared" si="1"/>
        <v>0.73059455</v>
      </c>
      <c r="I2472" s="11">
        <f t="shared" si="2"/>
        <v>0.26940545</v>
      </c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</row>
    <row r="2473" hidden="1">
      <c r="A2473" s="2" t="s">
        <v>2528</v>
      </c>
      <c r="B2473" s="2" t="s">
        <v>63</v>
      </c>
      <c r="C2473" s="2" t="s">
        <v>125</v>
      </c>
      <c r="D2473" s="2" t="s">
        <v>22</v>
      </c>
      <c r="E2473" s="9">
        <v>1262.0</v>
      </c>
      <c r="F2473" s="9">
        <v>340.0</v>
      </c>
      <c r="G2473" s="9">
        <v>922.0</v>
      </c>
      <c r="H2473" s="10">
        <f t="shared" si="1"/>
        <v>0.7305863708</v>
      </c>
      <c r="I2473" s="11">
        <f t="shared" si="2"/>
        <v>0.2694136292</v>
      </c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</row>
    <row r="2474" hidden="1">
      <c r="A2474" s="2" t="s">
        <v>2529</v>
      </c>
      <c r="B2474" s="2" t="s">
        <v>44</v>
      </c>
      <c r="C2474" s="2" t="s">
        <v>1494</v>
      </c>
      <c r="D2474" s="2" t="s">
        <v>22</v>
      </c>
      <c r="E2474" s="9">
        <v>2713.0</v>
      </c>
      <c r="F2474" s="9">
        <v>731.0</v>
      </c>
      <c r="G2474" s="9">
        <v>1982.0</v>
      </c>
      <c r="H2474" s="10">
        <f t="shared" si="1"/>
        <v>0.7305565794</v>
      </c>
      <c r="I2474" s="11">
        <f t="shared" si="2"/>
        <v>0.2694434206</v>
      </c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</row>
    <row r="2475" hidden="1">
      <c r="A2475" s="2" t="s">
        <v>1550</v>
      </c>
      <c r="B2475" s="2" t="s">
        <v>13</v>
      </c>
      <c r="C2475" s="2" t="s">
        <v>1550</v>
      </c>
      <c r="D2475" s="2" t="s">
        <v>68</v>
      </c>
      <c r="E2475" s="9">
        <v>67534.0</v>
      </c>
      <c r="F2475" s="9">
        <v>18205.0</v>
      </c>
      <c r="G2475" s="9">
        <v>49329.0</v>
      </c>
      <c r="H2475" s="10">
        <f t="shared" si="1"/>
        <v>0.7304320787</v>
      </c>
      <c r="I2475" s="11">
        <f t="shared" si="2"/>
        <v>0.2695679213</v>
      </c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</row>
    <row r="2476" hidden="1">
      <c r="A2476" s="2" t="s">
        <v>2530</v>
      </c>
      <c r="B2476" s="2" t="s">
        <v>25</v>
      </c>
      <c r="C2476" s="2" t="s">
        <v>239</v>
      </c>
      <c r="D2476" s="2" t="s">
        <v>22</v>
      </c>
      <c r="E2476" s="9">
        <v>701.0</v>
      </c>
      <c r="F2476" s="9">
        <v>189.0</v>
      </c>
      <c r="G2476" s="9">
        <v>512.0</v>
      </c>
      <c r="H2476" s="10">
        <f t="shared" si="1"/>
        <v>0.7303851641</v>
      </c>
      <c r="I2476" s="11">
        <f t="shared" si="2"/>
        <v>0.2696148359</v>
      </c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</row>
    <row r="2477" hidden="1">
      <c r="A2477" s="2" t="s">
        <v>2531</v>
      </c>
      <c r="B2477" s="2" t="s">
        <v>44</v>
      </c>
      <c r="C2477" s="2" t="s">
        <v>768</v>
      </c>
      <c r="D2477" s="2" t="s">
        <v>54</v>
      </c>
      <c r="E2477" s="9">
        <v>1261.0</v>
      </c>
      <c r="F2477" s="9">
        <v>340.0</v>
      </c>
      <c r="G2477" s="9">
        <v>921.0</v>
      </c>
      <c r="H2477" s="10">
        <f t="shared" si="1"/>
        <v>0.7303727201</v>
      </c>
      <c r="I2477" s="11">
        <f t="shared" si="2"/>
        <v>0.2696272799</v>
      </c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</row>
    <row r="2478" hidden="1">
      <c r="A2478" s="2" t="s">
        <v>2532</v>
      </c>
      <c r="B2478" s="2" t="s">
        <v>93</v>
      </c>
      <c r="C2478" s="2" t="s">
        <v>171</v>
      </c>
      <c r="D2478" s="2" t="s">
        <v>54</v>
      </c>
      <c r="E2478" s="9">
        <v>1780.0</v>
      </c>
      <c r="F2478" s="9">
        <v>480.0</v>
      </c>
      <c r="G2478" s="9">
        <v>1300.0</v>
      </c>
      <c r="H2478" s="10">
        <f t="shared" si="1"/>
        <v>0.7303370787</v>
      </c>
      <c r="I2478" s="11">
        <f t="shared" si="2"/>
        <v>0.2696629213</v>
      </c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</row>
    <row r="2479" hidden="1">
      <c r="A2479" s="2" t="s">
        <v>2533</v>
      </c>
      <c r="B2479" s="2" t="s">
        <v>1175</v>
      </c>
      <c r="C2479" s="2" t="s">
        <v>1174</v>
      </c>
      <c r="D2479" s="2" t="s">
        <v>54</v>
      </c>
      <c r="E2479" s="9">
        <v>14525.0</v>
      </c>
      <c r="F2479" s="9">
        <v>3917.0</v>
      </c>
      <c r="G2479" s="9">
        <v>10608.0</v>
      </c>
      <c r="H2479" s="10">
        <f t="shared" si="1"/>
        <v>0.7303270224</v>
      </c>
      <c r="I2479" s="11">
        <f t="shared" si="2"/>
        <v>0.2696729776</v>
      </c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</row>
    <row r="2480" hidden="1">
      <c r="A2480" s="2" t="s">
        <v>2534</v>
      </c>
      <c r="B2480" s="2" t="s">
        <v>529</v>
      </c>
      <c r="C2480" s="2" t="s">
        <v>530</v>
      </c>
      <c r="D2480" s="2" t="s">
        <v>54</v>
      </c>
      <c r="E2480" s="9">
        <v>8981.0</v>
      </c>
      <c r="F2480" s="9">
        <v>2422.0</v>
      </c>
      <c r="G2480" s="9">
        <v>6559.0</v>
      </c>
      <c r="H2480" s="10">
        <f t="shared" si="1"/>
        <v>0.7303195635</v>
      </c>
      <c r="I2480" s="11">
        <f t="shared" si="2"/>
        <v>0.2696804365</v>
      </c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</row>
    <row r="2481" hidden="1">
      <c r="A2481" s="2" t="s">
        <v>2535</v>
      </c>
      <c r="B2481" s="2" t="s">
        <v>25</v>
      </c>
      <c r="C2481" s="2" t="s">
        <v>148</v>
      </c>
      <c r="D2481" s="2" t="s">
        <v>22</v>
      </c>
      <c r="E2481" s="9">
        <v>10292.0</v>
      </c>
      <c r="F2481" s="9">
        <v>2776.0</v>
      </c>
      <c r="G2481" s="9">
        <v>7516.0</v>
      </c>
      <c r="H2481" s="10">
        <f t="shared" si="1"/>
        <v>0.7302759425</v>
      </c>
      <c r="I2481" s="11">
        <f t="shared" si="2"/>
        <v>0.2697240575</v>
      </c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</row>
    <row r="2482" hidden="1">
      <c r="A2482" s="2" t="s">
        <v>2536</v>
      </c>
      <c r="B2482" s="2" t="s">
        <v>1175</v>
      </c>
      <c r="C2482" s="2" t="s">
        <v>2161</v>
      </c>
      <c r="D2482" s="2" t="s">
        <v>22</v>
      </c>
      <c r="E2482" s="9">
        <v>3103.0</v>
      </c>
      <c r="F2482" s="9">
        <v>837.0</v>
      </c>
      <c r="G2482" s="9">
        <v>2266.0</v>
      </c>
      <c r="H2482" s="10">
        <f t="shared" si="1"/>
        <v>0.7302610377</v>
      </c>
      <c r="I2482" s="11">
        <f t="shared" si="2"/>
        <v>0.2697389623</v>
      </c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</row>
    <row r="2483" hidden="1">
      <c r="A2483" s="2" t="s">
        <v>2537</v>
      </c>
      <c r="B2483" s="2" t="s">
        <v>44</v>
      </c>
      <c r="C2483" s="2" t="s">
        <v>768</v>
      </c>
      <c r="D2483" s="2" t="s">
        <v>22</v>
      </c>
      <c r="E2483" s="9">
        <v>682.0</v>
      </c>
      <c r="F2483" s="9">
        <v>184.0</v>
      </c>
      <c r="G2483" s="9">
        <v>498.0</v>
      </c>
      <c r="H2483" s="10">
        <f t="shared" si="1"/>
        <v>0.7302052786</v>
      </c>
      <c r="I2483" s="11">
        <f t="shared" si="2"/>
        <v>0.2697947214</v>
      </c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</row>
    <row r="2484" hidden="1">
      <c r="A2484" s="2" t="s">
        <v>2538</v>
      </c>
      <c r="B2484" s="2" t="s">
        <v>63</v>
      </c>
      <c r="C2484" s="2" t="s">
        <v>125</v>
      </c>
      <c r="D2484" s="2" t="s">
        <v>22</v>
      </c>
      <c r="E2484" s="9">
        <v>1953.0</v>
      </c>
      <c r="F2484" s="9">
        <v>527.0</v>
      </c>
      <c r="G2484" s="9">
        <v>1426.0</v>
      </c>
      <c r="H2484" s="10">
        <f t="shared" si="1"/>
        <v>0.7301587302</v>
      </c>
      <c r="I2484" s="11">
        <f t="shared" si="2"/>
        <v>0.2698412698</v>
      </c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</row>
    <row r="2485" hidden="1">
      <c r="A2485" s="2" t="s">
        <v>2539</v>
      </c>
      <c r="B2485" s="2" t="s">
        <v>44</v>
      </c>
      <c r="C2485" s="2" t="s">
        <v>1507</v>
      </c>
      <c r="D2485" s="2" t="s">
        <v>22</v>
      </c>
      <c r="E2485" s="9">
        <v>189.0</v>
      </c>
      <c r="F2485" s="9">
        <v>51.0</v>
      </c>
      <c r="G2485" s="9">
        <v>138.0</v>
      </c>
      <c r="H2485" s="10">
        <f t="shared" si="1"/>
        <v>0.7301587302</v>
      </c>
      <c r="I2485" s="11">
        <f t="shared" si="2"/>
        <v>0.2698412698</v>
      </c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</row>
    <row r="2486" hidden="1">
      <c r="A2486" s="2" t="s">
        <v>2540</v>
      </c>
      <c r="B2486" s="2" t="s">
        <v>25</v>
      </c>
      <c r="C2486" s="2" t="s">
        <v>66</v>
      </c>
      <c r="D2486" s="2" t="s">
        <v>22</v>
      </c>
      <c r="E2486" s="9">
        <v>893.0</v>
      </c>
      <c r="F2486" s="9">
        <v>241.0</v>
      </c>
      <c r="G2486" s="9">
        <v>652.0</v>
      </c>
      <c r="H2486" s="10">
        <f t="shared" si="1"/>
        <v>0.7301231803</v>
      </c>
      <c r="I2486" s="11">
        <f t="shared" si="2"/>
        <v>0.2698768197</v>
      </c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</row>
    <row r="2487" hidden="1">
      <c r="A2487" s="2" t="s">
        <v>2541</v>
      </c>
      <c r="B2487" s="2" t="s">
        <v>25</v>
      </c>
      <c r="C2487" s="2" t="s">
        <v>418</v>
      </c>
      <c r="D2487" s="2" t="s">
        <v>22</v>
      </c>
      <c r="E2487" s="9">
        <v>930.0</v>
      </c>
      <c r="F2487" s="9">
        <v>251.0</v>
      </c>
      <c r="G2487" s="9">
        <v>679.0</v>
      </c>
      <c r="H2487" s="10">
        <f t="shared" si="1"/>
        <v>0.7301075269</v>
      </c>
      <c r="I2487" s="11">
        <f t="shared" si="2"/>
        <v>0.2698924731</v>
      </c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</row>
    <row r="2488" hidden="1">
      <c r="A2488" s="2" t="s">
        <v>2542</v>
      </c>
      <c r="B2488" s="2" t="s">
        <v>25</v>
      </c>
      <c r="C2488" s="2" t="s">
        <v>148</v>
      </c>
      <c r="D2488" s="2" t="s">
        <v>22</v>
      </c>
      <c r="E2488" s="9">
        <v>2537.0</v>
      </c>
      <c r="F2488" s="9">
        <v>685.0</v>
      </c>
      <c r="G2488" s="9">
        <v>1852.0</v>
      </c>
      <c r="H2488" s="10">
        <f t="shared" si="1"/>
        <v>0.7299960583</v>
      </c>
      <c r="I2488" s="11">
        <f t="shared" si="2"/>
        <v>0.2700039417</v>
      </c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</row>
    <row r="2489" hidden="1">
      <c r="A2489" s="2" t="s">
        <v>2543</v>
      </c>
      <c r="B2489" s="2" t="s">
        <v>25</v>
      </c>
      <c r="C2489" s="2" t="s">
        <v>187</v>
      </c>
      <c r="D2489" s="2" t="s">
        <v>22</v>
      </c>
      <c r="E2489" s="9">
        <v>874.0</v>
      </c>
      <c r="F2489" s="9">
        <v>236.0</v>
      </c>
      <c r="G2489" s="9">
        <v>638.0</v>
      </c>
      <c r="H2489" s="10">
        <f t="shared" si="1"/>
        <v>0.7299771167</v>
      </c>
      <c r="I2489" s="11">
        <f t="shared" si="2"/>
        <v>0.2700228833</v>
      </c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</row>
    <row r="2490" hidden="1">
      <c r="A2490" s="2" t="s">
        <v>2544</v>
      </c>
      <c r="B2490" s="2" t="s">
        <v>28</v>
      </c>
      <c r="C2490" s="2" t="s">
        <v>428</v>
      </c>
      <c r="D2490" s="2" t="s">
        <v>54</v>
      </c>
      <c r="E2490" s="9">
        <v>3989.0</v>
      </c>
      <c r="F2490" s="9">
        <v>1078.0</v>
      </c>
      <c r="G2490" s="9">
        <v>2911.0</v>
      </c>
      <c r="H2490" s="10">
        <f t="shared" si="1"/>
        <v>0.7297568313</v>
      </c>
      <c r="I2490" s="11">
        <f t="shared" si="2"/>
        <v>0.2702431687</v>
      </c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</row>
    <row r="2491" hidden="1">
      <c r="A2491" s="2" t="s">
        <v>2545</v>
      </c>
      <c r="B2491" s="2" t="s">
        <v>25</v>
      </c>
      <c r="C2491" s="2" t="s">
        <v>148</v>
      </c>
      <c r="D2491" s="2" t="s">
        <v>22</v>
      </c>
      <c r="E2491" s="9">
        <v>1679.0</v>
      </c>
      <c r="F2491" s="9">
        <v>454.0</v>
      </c>
      <c r="G2491" s="9">
        <v>1225.0</v>
      </c>
      <c r="H2491" s="10">
        <f t="shared" si="1"/>
        <v>0.7296009529</v>
      </c>
      <c r="I2491" s="11">
        <f t="shared" si="2"/>
        <v>0.2703990471</v>
      </c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</row>
    <row r="2492" hidden="1">
      <c r="A2492" s="2" t="s">
        <v>2546</v>
      </c>
      <c r="B2492" s="2" t="s">
        <v>37</v>
      </c>
      <c r="C2492" s="2" t="s">
        <v>667</v>
      </c>
      <c r="D2492" s="2" t="s">
        <v>22</v>
      </c>
      <c r="E2492" s="9">
        <v>8200.0</v>
      </c>
      <c r="F2492" s="9">
        <v>2218.0</v>
      </c>
      <c r="G2492" s="9">
        <v>5982.0</v>
      </c>
      <c r="H2492" s="10">
        <f t="shared" si="1"/>
        <v>0.7295121951</v>
      </c>
      <c r="I2492" s="11">
        <f t="shared" si="2"/>
        <v>0.2704878049</v>
      </c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</row>
    <row r="2493" hidden="1">
      <c r="A2493" s="2" t="s">
        <v>2547</v>
      </c>
      <c r="B2493" s="2" t="s">
        <v>58</v>
      </c>
      <c r="C2493" s="2" t="s">
        <v>306</v>
      </c>
      <c r="D2493" s="2" t="s">
        <v>22</v>
      </c>
      <c r="E2493" s="9">
        <v>2815.0</v>
      </c>
      <c r="F2493" s="9">
        <v>762.0</v>
      </c>
      <c r="G2493" s="9">
        <v>2053.0</v>
      </c>
      <c r="H2493" s="10">
        <f t="shared" si="1"/>
        <v>0.7293072824</v>
      </c>
      <c r="I2493" s="11">
        <f t="shared" si="2"/>
        <v>0.2706927176</v>
      </c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</row>
    <row r="2494" hidden="1">
      <c r="A2494" s="2" t="s">
        <v>2548</v>
      </c>
      <c r="B2494" s="2" t="s">
        <v>63</v>
      </c>
      <c r="C2494" s="2" t="s">
        <v>82</v>
      </c>
      <c r="D2494" s="2" t="s">
        <v>22</v>
      </c>
      <c r="E2494" s="9">
        <v>2301.0</v>
      </c>
      <c r="F2494" s="9">
        <v>623.0</v>
      </c>
      <c r="G2494" s="9">
        <v>1678.0</v>
      </c>
      <c r="H2494" s="10">
        <f t="shared" si="1"/>
        <v>0.729248153</v>
      </c>
      <c r="I2494" s="11">
        <f t="shared" si="2"/>
        <v>0.270751847</v>
      </c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</row>
    <row r="2495" hidden="1">
      <c r="A2495" s="2" t="s">
        <v>2549</v>
      </c>
      <c r="B2495" s="2" t="s">
        <v>93</v>
      </c>
      <c r="C2495" s="2" t="s">
        <v>171</v>
      </c>
      <c r="D2495" s="2" t="s">
        <v>22</v>
      </c>
      <c r="E2495" s="9">
        <v>1348.0</v>
      </c>
      <c r="F2495" s="9">
        <v>365.0</v>
      </c>
      <c r="G2495" s="9">
        <v>983.0</v>
      </c>
      <c r="H2495" s="10">
        <f t="shared" si="1"/>
        <v>0.7292284866</v>
      </c>
      <c r="I2495" s="11">
        <f t="shared" si="2"/>
        <v>0.2707715134</v>
      </c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</row>
    <row r="2496" hidden="1">
      <c r="A2496" s="2" t="s">
        <v>2550</v>
      </c>
      <c r="B2496" s="2" t="s">
        <v>20</v>
      </c>
      <c r="C2496" s="2" t="s">
        <v>80</v>
      </c>
      <c r="D2496" s="2" t="s">
        <v>22</v>
      </c>
      <c r="E2496" s="9">
        <v>2463.0</v>
      </c>
      <c r="F2496" s="9">
        <v>667.0</v>
      </c>
      <c r="G2496" s="9">
        <v>1796.0</v>
      </c>
      <c r="H2496" s="10">
        <f t="shared" si="1"/>
        <v>0.7291920422</v>
      </c>
      <c r="I2496" s="11">
        <f t="shared" si="2"/>
        <v>0.2708079578</v>
      </c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</row>
    <row r="2497" hidden="1">
      <c r="A2497" s="2" t="s">
        <v>2551</v>
      </c>
      <c r="B2497" s="2" t="s">
        <v>49</v>
      </c>
      <c r="C2497" s="2" t="s">
        <v>50</v>
      </c>
      <c r="D2497" s="2" t="s">
        <v>22</v>
      </c>
      <c r="E2497" s="9">
        <v>4722.0</v>
      </c>
      <c r="F2497" s="9">
        <v>1280.0</v>
      </c>
      <c r="G2497" s="9">
        <v>3442.0</v>
      </c>
      <c r="H2497" s="10">
        <f t="shared" si="1"/>
        <v>0.7289284202</v>
      </c>
      <c r="I2497" s="11">
        <f t="shared" si="2"/>
        <v>0.2710715798</v>
      </c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</row>
    <row r="2498" hidden="1">
      <c r="A2498" s="2" t="s">
        <v>2552</v>
      </c>
      <c r="B2498" s="2" t="s">
        <v>44</v>
      </c>
      <c r="C2498" s="2" t="s">
        <v>45</v>
      </c>
      <c r="D2498" s="2" t="s">
        <v>22</v>
      </c>
      <c r="E2498" s="9">
        <v>1014.0</v>
      </c>
      <c r="F2498" s="9">
        <v>275.0</v>
      </c>
      <c r="G2498" s="9">
        <v>739.0</v>
      </c>
      <c r="H2498" s="10">
        <f t="shared" si="1"/>
        <v>0.7287968442</v>
      </c>
      <c r="I2498" s="11">
        <f t="shared" si="2"/>
        <v>0.2712031558</v>
      </c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</row>
    <row r="2499" hidden="1">
      <c r="A2499" s="2" t="s">
        <v>2553</v>
      </c>
      <c r="B2499" s="2" t="s">
        <v>44</v>
      </c>
      <c r="C2499" s="2" t="s">
        <v>768</v>
      </c>
      <c r="D2499" s="2" t="s">
        <v>54</v>
      </c>
      <c r="E2499" s="9">
        <v>1685.0</v>
      </c>
      <c r="F2499" s="9">
        <v>457.0</v>
      </c>
      <c r="G2499" s="9">
        <v>1228.0</v>
      </c>
      <c r="H2499" s="10">
        <f t="shared" si="1"/>
        <v>0.7287833828</v>
      </c>
      <c r="I2499" s="11">
        <f t="shared" si="2"/>
        <v>0.2712166172</v>
      </c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</row>
    <row r="2500" hidden="1">
      <c r="A2500" s="2" t="s">
        <v>2554</v>
      </c>
      <c r="B2500" s="2" t="s">
        <v>25</v>
      </c>
      <c r="C2500" s="2" t="s">
        <v>129</v>
      </c>
      <c r="D2500" s="2" t="s">
        <v>22</v>
      </c>
      <c r="E2500" s="9">
        <v>6935.0</v>
      </c>
      <c r="F2500" s="9">
        <v>1881.0</v>
      </c>
      <c r="G2500" s="9">
        <v>5054.0</v>
      </c>
      <c r="H2500" s="10">
        <f t="shared" si="1"/>
        <v>0.7287671233</v>
      </c>
      <c r="I2500" s="11">
        <f t="shared" si="2"/>
        <v>0.2712328767</v>
      </c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</row>
    <row r="2501" hidden="1">
      <c r="A2501" s="2" t="s">
        <v>2555</v>
      </c>
      <c r="B2501" s="2" t="s">
        <v>58</v>
      </c>
      <c r="C2501" s="2" t="s">
        <v>306</v>
      </c>
      <c r="D2501" s="2" t="s">
        <v>22</v>
      </c>
      <c r="E2501" s="9">
        <v>4483.0</v>
      </c>
      <c r="F2501" s="9">
        <v>1216.0</v>
      </c>
      <c r="G2501" s="9">
        <v>3267.0</v>
      </c>
      <c r="H2501" s="10">
        <f t="shared" si="1"/>
        <v>0.7287530671</v>
      </c>
      <c r="I2501" s="11">
        <f t="shared" si="2"/>
        <v>0.2712469329</v>
      </c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</row>
    <row r="2502" hidden="1">
      <c r="A2502" s="2" t="s">
        <v>2556</v>
      </c>
      <c r="B2502" s="2" t="s">
        <v>17</v>
      </c>
      <c r="C2502" s="2" t="s">
        <v>253</v>
      </c>
      <c r="D2502" s="2" t="s">
        <v>22</v>
      </c>
      <c r="E2502" s="9">
        <v>1563.0</v>
      </c>
      <c r="F2502" s="9">
        <v>424.0</v>
      </c>
      <c r="G2502" s="9">
        <v>1139.0</v>
      </c>
      <c r="H2502" s="10">
        <f t="shared" si="1"/>
        <v>0.7287268074</v>
      </c>
      <c r="I2502" s="11">
        <f t="shared" si="2"/>
        <v>0.2712731926</v>
      </c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</row>
    <row r="2503" hidden="1">
      <c r="A2503" s="2" t="s">
        <v>2557</v>
      </c>
      <c r="B2503" s="2" t="s">
        <v>44</v>
      </c>
      <c r="C2503" s="2" t="s">
        <v>552</v>
      </c>
      <c r="D2503" s="2" t="s">
        <v>22</v>
      </c>
      <c r="E2503" s="9">
        <v>317.0</v>
      </c>
      <c r="F2503" s="9">
        <v>86.0</v>
      </c>
      <c r="G2503" s="9">
        <v>231.0</v>
      </c>
      <c r="H2503" s="10">
        <f t="shared" si="1"/>
        <v>0.7287066246</v>
      </c>
      <c r="I2503" s="11">
        <f t="shared" si="2"/>
        <v>0.2712933754</v>
      </c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</row>
    <row r="2504" hidden="1">
      <c r="A2504" s="2" t="s">
        <v>2558</v>
      </c>
      <c r="B2504" s="2" t="s">
        <v>37</v>
      </c>
      <c r="C2504" s="2" t="s">
        <v>2346</v>
      </c>
      <c r="D2504" s="2" t="s">
        <v>54</v>
      </c>
      <c r="E2504" s="9">
        <v>1887.0</v>
      </c>
      <c r="F2504" s="9">
        <v>512.0</v>
      </c>
      <c r="G2504" s="9">
        <v>1375.0</v>
      </c>
      <c r="H2504" s="10">
        <f t="shared" si="1"/>
        <v>0.7286698463</v>
      </c>
      <c r="I2504" s="11">
        <f t="shared" si="2"/>
        <v>0.2713301537</v>
      </c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</row>
    <row r="2505" hidden="1">
      <c r="A2505" s="2" t="s">
        <v>2559</v>
      </c>
      <c r="B2505" s="2" t="s">
        <v>20</v>
      </c>
      <c r="C2505" s="2" t="s">
        <v>80</v>
      </c>
      <c r="D2505" s="2" t="s">
        <v>22</v>
      </c>
      <c r="E2505" s="9">
        <v>755.0</v>
      </c>
      <c r="F2505" s="9">
        <v>205.0</v>
      </c>
      <c r="G2505" s="9">
        <v>550.0</v>
      </c>
      <c r="H2505" s="10">
        <f t="shared" si="1"/>
        <v>0.7284768212</v>
      </c>
      <c r="I2505" s="11">
        <f t="shared" si="2"/>
        <v>0.2715231788</v>
      </c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</row>
    <row r="2506" hidden="1">
      <c r="A2506" s="2" t="s">
        <v>2560</v>
      </c>
      <c r="B2506" s="2" t="s">
        <v>28</v>
      </c>
      <c r="C2506" s="2" t="s">
        <v>29</v>
      </c>
      <c r="D2506" s="2" t="s">
        <v>112</v>
      </c>
      <c r="E2506" s="9">
        <v>1079.0</v>
      </c>
      <c r="F2506" s="9">
        <v>293.0</v>
      </c>
      <c r="G2506" s="9">
        <v>786.0</v>
      </c>
      <c r="H2506" s="10">
        <f t="shared" si="1"/>
        <v>0.7284522706</v>
      </c>
      <c r="I2506" s="11">
        <f t="shared" si="2"/>
        <v>0.2715477294</v>
      </c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</row>
    <row r="2507" hidden="1">
      <c r="A2507" s="2" t="s">
        <v>2561</v>
      </c>
      <c r="B2507" s="2" t="s">
        <v>25</v>
      </c>
      <c r="C2507" s="2" t="s">
        <v>89</v>
      </c>
      <c r="D2507" s="2" t="s">
        <v>112</v>
      </c>
      <c r="E2507" s="9">
        <v>3048.0</v>
      </c>
      <c r="F2507" s="9">
        <v>828.0</v>
      </c>
      <c r="G2507" s="9">
        <v>2220.0</v>
      </c>
      <c r="H2507" s="10">
        <f t="shared" si="1"/>
        <v>0.7283464567</v>
      </c>
      <c r="I2507" s="11">
        <f t="shared" si="2"/>
        <v>0.2716535433</v>
      </c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</row>
    <row r="2508" hidden="1">
      <c r="A2508" s="2" t="s">
        <v>2562</v>
      </c>
      <c r="B2508" s="2" t="s">
        <v>25</v>
      </c>
      <c r="C2508" s="2" t="s">
        <v>89</v>
      </c>
      <c r="D2508" s="2" t="s">
        <v>54</v>
      </c>
      <c r="E2508" s="9">
        <v>12142.0</v>
      </c>
      <c r="F2508" s="9">
        <v>3299.0</v>
      </c>
      <c r="G2508" s="9">
        <v>8843.0</v>
      </c>
      <c r="H2508" s="10">
        <f t="shared" si="1"/>
        <v>0.7282984681</v>
      </c>
      <c r="I2508" s="11">
        <f t="shared" si="2"/>
        <v>0.2717015319</v>
      </c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</row>
    <row r="2509" hidden="1">
      <c r="A2509" s="2" t="s">
        <v>2563</v>
      </c>
      <c r="B2509" s="2" t="s">
        <v>25</v>
      </c>
      <c r="C2509" s="2" t="s">
        <v>239</v>
      </c>
      <c r="D2509" s="2" t="s">
        <v>22</v>
      </c>
      <c r="E2509" s="9">
        <v>9199.0</v>
      </c>
      <c r="F2509" s="9">
        <v>2500.0</v>
      </c>
      <c r="G2509" s="9">
        <v>6699.0</v>
      </c>
      <c r="H2509" s="10">
        <f t="shared" si="1"/>
        <v>0.7282313295</v>
      </c>
      <c r="I2509" s="11">
        <f t="shared" si="2"/>
        <v>0.2717686705</v>
      </c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</row>
    <row r="2510" hidden="1">
      <c r="A2510" s="2" t="s">
        <v>2564</v>
      </c>
      <c r="B2510" s="2" t="s">
        <v>58</v>
      </c>
      <c r="C2510" s="2" t="s">
        <v>308</v>
      </c>
      <c r="D2510" s="2" t="s">
        <v>54</v>
      </c>
      <c r="E2510" s="9">
        <v>5512.0</v>
      </c>
      <c r="F2510" s="9">
        <v>1498.0</v>
      </c>
      <c r="G2510" s="9">
        <v>4014.0</v>
      </c>
      <c r="H2510" s="10">
        <f t="shared" si="1"/>
        <v>0.7282293179</v>
      </c>
      <c r="I2510" s="11">
        <f t="shared" si="2"/>
        <v>0.2717706821</v>
      </c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</row>
    <row r="2511" hidden="1">
      <c r="A2511" s="2" t="s">
        <v>2565</v>
      </c>
      <c r="B2511" s="2" t="s">
        <v>529</v>
      </c>
      <c r="C2511" s="2" t="s">
        <v>530</v>
      </c>
      <c r="D2511" s="2" t="s">
        <v>22</v>
      </c>
      <c r="E2511" s="9">
        <v>1718.0</v>
      </c>
      <c r="F2511" s="9">
        <v>467.0</v>
      </c>
      <c r="G2511" s="9">
        <v>1251.0</v>
      </c>
      <c r="H2511" s="10">
        <f t="shared" si="1"/>
        <v>0.7281722934</v>
      </c>
      <c r="I2511" s="11">
        <f t="shared" si="2"/>
        <v>0.2718277066</v>
      </c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</row>
    <row r="2512" hidden="1">
      <c r="A2512" s="2" t="s">
        <v>2566</v>
      </c>
      <c r="B2512" s="2" t="s">
        <v>44</v>
      </c>
      <c r="C2512" s="2" t="s">
        <v>618</v>
      </c>
      <c r="D2512" s="2" t="s">
        <v>22</v>
      </c>
      <c r="E2512" s="9">
        <v>412.0</v>
      </c>
      <c r="F2512" s="9">
        <v>112.0</v>
      </c>
      <c r="G2512" s="9">
        <v>300.0</v>
      </c>
      <c r="H2512" s="10">
        <f t="shared" si="1"/>
        <v>0.7281553398</v>
      </c>
      <c r="I2512" s="11">
        <f t="shared" si="2"/>
        <v>0.2718446602</v>
      </c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</row>
    <row r="2513" hidden="1">
      <c r="A2513" s="2" t="s">
        <v>2567</v>
      </c>
      <c r="B2513" s="2" t="s">
        <v>292</v>
      </c>
      <c r="C2513" s="2" t="s">
        <v>1155</v>
      </c>
      <c r="D2513" s="2" t="s">
        <v>22</v>
      </c>
      <c r="E2513" s="9">
        <v>10193.0</v>
      </c>
      <c r="F2513" s="9">
        <v>2771.0</v>
      </c>
      <c r="G2513" s="9">
        <v>7422.0</v>
      </c>
      <c r="H2513" s="10">
        <f t="shared" si="1"/>
        <v>0.7281467674</v>
      </c>
      <c r="I2513" s="11">
        <f t="shared" si="2"/>
        <v>0.2718532326</v>
      </c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</row>
    <row r="2514" hidden="1">
      <c r="A2514" s="2" t="s">
        <v>2568</v>
      </c>
      <c r="B2514" s="2" t="s">
        <v>44</v>
      </c>
      <c r="C2514" s="2" t="s">
        <v>618</v>
      </c>
      <c r="D2514" s="2" t="s">
        <v>22</v>
      </c>
      <c r="E2514" s="9">
        <v>2104.0</v>
      </c>
      <c r="F2514" s="9">
        <v>572.0</v>
      </c>
      <c r="G2514" s="9">
        <v>1532.0</v>
      </c>
      <c r="H2514" s="10">
        <f t="shared" si="1"/>
        <v>0.7281368821</v>
      </c>
      <c r="I2514" s="11">
        <f t="shared" si="2"/>
        <v>0.2718631179</v>
      </c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</row>
    <row r="2515" hidden="1">
      <c r="A2515" s="2" t="s">
        <v>2569</v>
      </c>
      <c r="B2515" s="2" t="s">
        <v>93</v>
      </c>
      <c r="C2515" s="2" t="s">
        <v>171</v>
      </c>
      <c r="D2515" s="2" t="s">
        <v>22</v>
      </c>
      <c r="E2515" s="9">
        <v>1636.0</v>
      </c>
      <c r="F2515" s="9">
        <v>445.0</v>
      </c>
      <c r="G2515" s="9">
        <v>1191.0</v>
      </c>
      <c r="H2515" s="10">
        <f t="shared" si="1"/>
        <v>0.72799511</v>
      </c>
      <c r="I2515" s="11">
        <f t="shared" si="2"/>
        <v>0.27200489</v>
      </c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</row>
    <row r="2516" hidden="1">
      <c r="A2516" s="2" t="s">
        <v>2570</v>
      </c>
      <c r="B2516" s="2" t="s">
        <v>44</v>
      </c>
      <c r="C2516" s="2" t="s">
        <v>618</v>
      </c>
      <c r="D2516" s="2" t="s">
        <v>22</v>
      </c>
      <c r="E2516" s="9">
        <v>849.0</v>
      </c>
      <c r="F2516" s="9">
        <v>231.0</v>
      </c>
      <c r="G2516" s="9">
        <v>618.0</v>
      </c>
      <c r="H2516" s="10">
        <f t="shared" si="1"/>
        <v>0.7279151943</v>
      </c>
      <c r="I2516" s="11">
        <f t="shared" si="2"/>
        <v>0.2720848057</v>
      </c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</row>
    <row r="2517" hidden="1">
      <c r="A2517" s="2" t="s">
        <v>2571</v>
      </c>
      <c r="B2517" s="2" t="s">
        <v>25</v>
      </c>
      <c r="C2517" s="2" t="s">
        <v>605</v>
      </c>
      <c r="D2517" s="2" t="s">
        <v>22</v>
      </c>
      <c r="E2517" s="9">
        <v>7122.0</v>
      </c>
      <c r="F2517" s="9">
        <v>1938.0</v>
      </c>
      <c r="G2517" s="9">
        <v>5184.0</v>
      </c>
      <c r="H2517" s="10">
        <f t="shared" si="1"/>
        <v>0.7278854254</v>
      </c>
      <c r="I2517" s="11">
        <f t="shared" si="2"/>
        <v>0.2721145746</v>
      </c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</row>
    <row r="2518" hidden="1">
      <c r="A2518" s="2" t="s">
        <v>2572</v>
      </c>
      <c r="B2518" s="2" t="s">
        <v>37</v>
      </c>
      <c r="C2518" s="2" t="s">
        <v>38</v>
      </c>
      <c r="D2518" s="2" t="s">
        <v>22</v>
      </c>
      <c r="E2518" s="9">
        <v>3759.0</v>
      </c>
      <c r="F2518" s="9">
        <v>1023.0</v>
      </c>
      <c r="G2518" s="9">
        <v>2736.0</v>
      </c>
      <c r="H2518" s="10">
        <f t="shared" si="1"/>
        <v>0.7278531524</v>
      </c>
      <c r="I2518" s="11">
        <f t="shared" si="2"/>
        <v>0.2721468476</v>
      </c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</row>
    <row r="2519" hidden="1">
      <c r="A2519" s="2" t="s">
        <v>2573</v>
      </c>
      <c r="B2519" s="2" t="s">
        <v>44</v>
      </c>
      <c r="C2519" s="2" t="s">
        <v>45</v>
      </c>
      <c r="D2519" s="2" t="s">
        <v>22</v>
      </c>
      <c r="E2519" s="9">
        <v>1652.0</v>
      </c>
      <c r="F2519" s="9">
        <v>450.0</v>
      </c>
      <c r="G2519" s="9">
        <v>1202.0</v>
      </c>
      <c r="H2519" s="10">
        <f t="shared" si="1"/>
        <v>0.7276029056</v>
      </c>
      <c r="I2519" s="11">
        <f t="shared" si="2"/>
        <v>0.2723970944</v>
      </c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</row>
    <row r="2520" hidden="1">
      <c r="A2520" s="2" t="s">
        <v>2574</v>
      </c>
      <c r="B2520" s="2" t="s">
        <v>28</v>
      </c>
      <c r="C2520" s="2" t="s">
        <v>29</v>
      </c>
      <c r="D2520" s="2" t="s">
        <v>22</v>
      </c>
      <c r="E2520" s="9">
        <v>3054.0</v>
      </c>
      <c r="F2520" s="9">
        <v>832.0</v>
      </c>
      <c r="G2520" s="9">
        <v>2222.0</v>
      </c>
      <c r="H2520" s="10">
        <f t="shared" si="1"/>
        <v>0.7275703995</v>
      </c>
      <c r="I2520" s="11">
        <f t="shared" si="2"/>
        <v>0.2724296005</v>
      </c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</row>
    <row r="2521" hidden="1">
      <c r="A2521" s="2" t="s">
        <v>2575</v>
      </c>
      <c r="B2521" s="2" t="s">
        <v>49</v>
      </c>
      <c r="C2521" s="2" t="s">
        <v>50</v>
      </c>
      <c r="D2521" s="2" t="s">
        <v>15</v>
      </c>
      <c r="E2521" s="9">
        <v>2753.0</v>
      </c>
      <c r="F2521" s="9">
        <v>750.0</v>
      </c>
      <c r="G2521" s="9">
        <v>2003.0</v>
      </c>
      <c r="H2521" s="10">
        <f t="shared" si="1"/>
        <v>0.7275699237</v>
      </c>
      <c r="I2521" s="11">
        <f t="shared" si="2"/>
        <v>0.2724300763</v>
      </c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</row>
    <row r="2522" hidden="1">
      <c r="A2522" s="2" t="s">
        <v>2576</v>
      </c>
      <c r="B2522" s="2" t="s">
        <v>37</v>
      </c>
      <c r="C2522" s="2" t="s">
        <v>667</v>
      </c>
      <c r="D2522" s="2" t="s">
        <v>22</v>
      </c>
      <c r="E2522" s="9">
        <v>1237.0</v>
      </c>
      <c r="F2522" s="9">
        <v>337.0</v>
      </c>
      <c r="G2522" s="9">
        <v>900.0</v>
      </c>
      <c r="H2522" s="10">
        <f t="shared" si="1"/>
        <v>0.7275666936</v>
      </c>
      <c r="I2522" s="11">
        <f t="shared" si="2"/>
        <v>0.2724333064</v>
      </c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</row>
    <row r="2523" hidden="1">
      <c r="A2523" s="2" t="s">
        <v>2577</v>
      </c>
      <c r="B2523" s="2" t="s">
        <v>28</v>
      </c>
      <c r="C2523" s="2" t="s">
        <v>144</v>
      </c>
      <c r="D2523" s="2" t="s">
        <v>22</v>
      </c>
      <c r="E2523" s="9">
        <v>14395.0</v>
      </c>
      <c r="F2523" s="9">
        <v>3922.0</v>
      </c>
      <c r="G2523" s="9">
        <v>10473.0</v>
      </c>
      <c r="H2523" s="10">
        <f t="shared" si="1"/>
        <v>0.7275442862</v>
      </c>
      <c r="I2523" s="11">
        <f t="shared" si="2"/>
        <v>0.2724557138</v>
      </c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</row>
    <row r="2524" hidden="1">
      <c r="A2524" s="2" t="s">
        <v>2578</v>
      </c>
      <c r="B2524" s="2" t="s">
        <v>44</v>
      </c>
      <c r="C2524" s="2" t="s">
        <v>1494</v>
      </c>
      <c r="D2524" s="2" t="s">
        <v>22</v>
      </c>
      <c r="E2524" s="9">
        <v>3020.0</v>
      </c>
      <c r="F2524" s="9">
        <v>823.0</v>
      </c>
      <c r="G2524" s="9">
        <v>2197.0</v>
      </c>
      <c r="H2524" s="10">
        <f t="shared" si="1"/>
        <v>0.7274834437</v>
      </c>
      <c r="I2524" s="11">
        <f t="shared" si="2"/>
        <v>0.2725165563</v>
      </c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</row>
    <row r="2525" hidden="1">
      <c r="A2525" s="2" t="s">
        <v>2579</v>
      </c>
      <c r="B2525" s="2" t="s">
        <v>63</v>
      </c>
      <c r="C2525" s="2" t="s">
        <v>108</v>
      </c>
      <c r="D2525" s="2" t="s">
        <v>22</v>
      </c>
      <c r="E2525" s="9">
        <v>3574.0</v>
      </c>
      <c r="F2525" s="9">
        <v>974.0</v>
      </c>
      <c r="G2525" s="9">
        <v>2600.0</v>
      </c>
      <c r="H2525" s="10">
        <f t="shared" si="1"/>
        <v>0.7274762171</v>
      </c>
      <c r="I2525" s="11">
        <f t="shared" si="2"/>
        <v>0.2725237829</v>
      </c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</row>
    <row r="2526" hidden="1">
      <c r="A2526" s="2" t="s">
        <v>2580</v>
      </c>
      <c r="B2526" s="2" t="s">
        <v>63</v>
      </c>
      <c r="C2526" s="2" t="s">
        <v>1988</v>
      </c>
      <c r="D2526" s="2" t="s">
        <v>22</v>
      </c>
      <c r="E2526" s="9">
        <v>3158.0</v>
      </c>
      <c r="F2526" s="9">
        <v>861.0</v>
      </c>
      <c r="G2526" s="9">
        <v>2297.0</v>
      </c>
      <c r="H2526" s="10">
        <f t="shared" si="1"/>
        <v>0.727359088</v>
      </c>
      <c r="I2526" s="11">
        <f t="shared" si="2"/>
        <v>0.272640912</v>
      </c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</row>
    <row r="2527" hidden="1">
      <c r="A2527" s="2" t="s">
        <v>2581</v>
      </c>
      <c r="B2527" s="2" t="s">
        <v>25</v>
      </c>
      <c r="C2527" s="2" t="s">
        <v>605</v>
      </c>
      <c r="D2527" s="2" t="s">
        <v>22</v>
      </c>
      <c r="E2527" s="9">
        <v>5497.0</v>
      </c>
      <c r="F2527" s="9">
        <v>1499.0</v>
      </c>
      <c r="G2527" s="9">
        <v>3998.0</v>
      </c>
      <c r="H2527" s="10">
        <f t="shared" si="1"/>
        <v>0.7273058032</v>
      </c>
      <c r="I2527" s="11">
        <f t="shared" si="2"/>
        <v>0.2726941968</v>
      </c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</row>
    <row r="2528" hidden="1">
      <c r="A2528" s="2" t="s">
        <v>2582</v>
      </c>
      <c r="B2528" s="2" t="s">
        <v>17</v>
      </c>
      <c r="C2528" s="2" t="s">
        <v>214</v>
      </c>
      <c r="D2528" s="2" t="s">
        <v>22</v>
      </c>
      <c r="E2528" s="9">
        <v>649.0</v>
      </c>
      <c r="F2528" s="9">
        <v>177.0</v>
      </c>
      <c r="G2528" s="9">
        <v>472.0</v>
      </c>
      <c r="H2528" s="10">
        <f t="shared" si="1"/>
        <v>0.7272727273</v>
      </c>
      <c r="I2528" s="11">
        <f t="shared" si="2"/>
        <v>0.2727272727</v>
      </c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</row>
    <row r="2529" hidden="1">
      <c r="A2529" s="2" t="s">
        <v>2583</v>
      </c>
      <c r="B2529" s="2" t="s">
        <v>25</v>
      </c>
      <c r="C2529" s="2" t="s">
        <v>148</v>
      </c>
      <c r="D2529" s="2" t="s">
        <v>22</v>
      </c>
      <c r="E2529" s="9">
        <v>6020.0</v>
      </c>
      <c r="F2529" s="9">
        <v>1642.0</v>
      </c>
      <c r="G2529" s="9">
        <v>4378.0</v>
      </c>
      <c r="H2529" s="10">
        <f t="shared" si="1"/>
        <v>0.7272425249</v>
      </c>
      <c r="I2529" s="11">
        <f t="shared" si="2"/>
        <v>0.2727574751</v>
      </c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</row>
    <row r="2530" hidden="1">
      <c r="A2530" s="2" t="s">
        <v>2584</v>
      </c>
      <c r="B2530" s="2" t="s">
        <v>573</v>
      </c>
      <c r="C2530" s="2" t="s">
        <v>1217</v>
      </c>
      <c r="D2530" s="2" t="s">
        <v>22</v>
      </c>
      <c r="E2530" s="9">
        <v>1748.0</v>
      </c>
      <c r="F2530" s="9">
        <v>477.0</v>
      </c>
      <c r="G2530" s="9">
        <v>1271.0</v>
      </c>
      <c r="H2530" s="10">
        <f t="shared" si="1"/>
        <v>0.7271167048</v>
      </c>
      <c r="I2530" s="11">
        <f t="shared" si="2"/>
        <v>0.2728832952</v>
      </c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</row>
    <row r="2531" hidden="1">
      <c r="A2531" s="2" t="s">
        <v>2585</v>
      </c>
      <c r="B2531" s="2" t="s">
        <v>28</v>
      </c>
      <c r="C2531" s="2" t="s">
        <v>29</v>
      </c>
      <c r="D2531" s="2" t="s">
        <v>54</v>
      </c>
      <c r="E2531" s="9">
        <v>1616.0</v>
      </c>
      <c r="F2531" s="9">
        <v>441.0</v>
      </c>
      <c r="G2531" s="9">
        <v>1175.0</v>
      </c>
      <c r="H2531" s="10">
        <f t="shared" si="1"/>
        <v>0.7271039604</v>
      </c>
      <c r="I2531" s="11">
        <f t="shared" si="2"/>
        <v>0.2728960396</v>
      </c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</row>
    <row r="2532" hidden="1">
      <c r="A2532" s="2" t="s">
        <v>2586</v>
      </c>
      <c r="B2532" s="2" t="s">
        <v>28</v>
      </c>
      <c r="C2532" s="2" t="s">
        <v>29</v>
      </c>
      <c r="D2532" s="2" t="s">
        <v>22</v>
      </c>
      <c r="E2532" s="9">
        <v>17903.0</v>
      </c>
      <c r="F2532" s="9">
        <v>4886.0</v>
      </c>
      <c r="G2532" s="9">
        <v>13017.0</v>
      </c>
      <c r="H2532" s="10">
        <f t="shared" si="1"/>
        <v>0.7270848461</v>
      </c>
      <c r="I2532" s="11">
        <f t="shared" si="2"/>
        <v>0.2729151539</v>
      </c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</row>
    <row r="2533" hidden="1">
      <c r="A2533" s="2" t="s">
        <v>2587</v>
      </c>
      <c r="B2533" s="2" t="s">
        <v>25</v>
      </c>
      <c r="C2533" s="2" t="s">
        <v>239</v>
      </c>
      <c r="D2533" s="2" t="s">
        <v>22</v>
      </c>
      <c r="E2533" s="9">
        <v>1755.0</v>
      </c>
      <c r="F2533" s="9">
        <v>479.0</v>
      </c>
      <c r="G2533" s="9">
        <v>1276.0</v>
      </c>
      <c r="H2533" s="10">
        <f t="shared" si="1"/>
        <v>0.7270655271</v>
      </c>
      <c r="I2533" s="11">
        <f t="shared" si="2"/>
        <v>0.2729344729</v>
      </c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</row>
    <row r="2534" hidden="1">
      <c r="A2534" s="2" t="s">
        <v>2588</v>
      </c>
      <c r="B2534" s="2" t="s">
        <v>44</v>
      </c>
      <c r="C2534" s="2" t="s">
        <v>45</v>
      </c>
      <c r="D2534" s="2" t="s">
        <v>22</v>
      </c>
      <c r="E2534" s="9">
        <v>795.0</v>
      </c>
      <c r="F2534" s="9">
        <v>217.0</v>
      </c>
      <c r="G2534" s="9">
        <v>578.0</v>
      </c>
      <c r="H2534" s="10">
        <f t="shared" si="1"/>
        <v>0.7270440252</v>
      </c>
      <c r="I2534" s="11">
        <f t="shared" si="2"/>
        <v>0.2729559748</v>
      </c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</row>
    <row r="2535" hidden="1">
      <c r="A2535" s="2" t="s">
        <v>2589</v>
      </c>
      <c r="B2535" s="2" t="s">
        <v>63</v>
      </c>
      <c r="C2535" s="2" t="s">
        <v>261</v>
      </c>
      <c r="D2535" s="2" t="s">
        <v>54</v>
      </c>
      <c r="E2535" s="9">
        <v>784.0</v>
      </c>
      <c r="F2535" s="9">
        <v>214.0</v>
      </c>
      <c r="G2535" s="9">
        <v>570.0</v>
      </c>
      <c r="H2535" s="10">
        <f t="shared" si="1"/>
        <v>0.7270408163</v>
      </c>
      <c r="I2535" s="11">
        <f t="shared" si="2"/>
        <v>0.2729591837</v>
      </c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</row>
    <row r="2536" hidden="1">
      <c r="A2536" s="2" t="s">
        <v>2590</v>
      </c>
      <c r="B2536" s="2" t="s">
        <v>44</v>
      </c>
      <c r="C2536" s="2" t="s">
        <v>768</v>
      </c>
      <c r="D2536" s="2" t="s">
        <v>22</v>
      </c>
      <c r="E2536" s="9">
        <v>1132.0</v>
      </c>
      <c r="F2536" s="9">
        <v>309.0</v>
      </c>
      <c r="G2536" s="9">
        <v>823.0</v>
      </c>
      <c r="H2536" s="10">
        <f t="shared" si="1"/>
        <v>0.7270318021</v>
      </c>
      <c r="I2536" s="11">
        <f t="shared" si="2"/>
        <v>0.2729681979</v>
      </c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</row>
    <row r="2537" hidden="1">
      <c r="A2537" s="2" t="s">
        <v>2591</v>
      </c>
      <c r="B2537" s="2" t="s">
        <v>25</v>
      </c>
      <c r="C2537" s="2" t="s">
        <v>418</v>
      </c>
      <c r="D2537" s="2" t="s">
        <v>22</v>
      </c>
      <c r="E2537" s="9">
        <v>1560.0</v>
      </c>
      <c r="F2537" s="9">
        <v>426.0</v>
      </c>
      <c r="G2537" s="9">
        <v>1134.0</v>
      </c>
      <c r="H2537" s="10">
        <f t="shared" si="1"/>
        <v>0.7269230769</v>
      </c>
      <c r="I2537" s="11">
        <f t="shared" si="2"/>
        <v>0.2730769231</v>
      </c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</row>
    <row r="2538" hidden="1">
      <c r="A2538" s="2" t="s">
        <v>2592</v>
      </c>
      <c r="B2538" s="2" t="s">
        <v>63</v>
      </c>
      <c r="C2538" s="2" t="s">
        <v>261</v>
      </c>
      <c r="D2538" s="2" t="s">
        <v>54</v>
      </c>
      <c r="E2538" s="9">
        <v>2069.0</v>
      </c>
      <c r="F2538" s="9">
        <v>565.0</v>
      </c>
      <c r="G2538" s="9">
        <v>1504.0</v>
      </c>
      <c r="H2538" s="10">
        <f t="shared" si="1"/>
        <v>0.726921218</v>
      </c>
      <c r="I2538" s="11">
        <f t="shared" si="2"/>
        <v>0.273078782</v>
      </c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</row>
    <row r="2539" hidden="1">
      <c r="A2539" s="2" t="s">
        <v>2593</v>
      </c>
      <c r="B2539" s="2" t="s">
        <v>17</v>
      </c>
      <c r="C2539" s="2" t="s">
        <v>214</v>
      </c>
      <c r="D2539" s="2" t="s">
        <v>22</v>
      </c>
      <c r="E2539" s="9">
        <v>1362.0</v>
      </c>
      <c r="F2539" s="9">
        <v>372.0</v>
      </c>
      <c r="G2539" s="9">
        <v>990.0</v>
      </c>
      <c r="H2539" s="10">
        <f t="shared" si="1"/>
        <v>0.7268722467</v>
      </c>
      <c r="I2539" s="11">
        <f t="shared" si="2"/>
        <v>0.2731277533</v>
      </c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</row>
    <row r="2540" hidden="1">
      <c r="A2540" s="2" t="s">
        <v>2594</v>
      </c>
      <c r="B2540" s="2" t="s">
        <v>529</v>
      </c>
      <c r="C2540" s="2" t="s">
        <v>934</v>
      </c>
      <c r="D2540" s="2" t="s">
        <v>68</v>
      </c>
      <c r="E2540" s="9">
        <v>12397.0</v>
      </c>
      <c r="F2540" s="9">
        <v>3386.0</v>
      </c>
      <c r="G2540" s="9">
        <v>9011.0</v>
      </c>
      <c r="H2540" s="10">
        <f t="shared" si="1"/>
        <v>0.7268694039</v>
      </c>
      <c r="I2540" s="11">
        <f t="shared" si="2"/>
        <v>0.2731305961</v>
      </c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</row>
    <row r="2541" hidden="1">
      <c r="A2541" s="2" t="s">
        <v>2595</v>
      </c>
      <c r="B2541" s="2" t="s">
        <v>28</v>
      </c>
      <c r="C2541" s="2" t="s">
        <v>428</v>
      </c>
      <c r="D2541" s="2" t="s">
        <v>22</v>
      </c>
      <c r="E2541" s="9">
        <v>9310.0</v>
      </c>
      <c r="F2541" s="9">
        <v>2543.0</v>
      </c>
      <c r="G2541" s="9">
        <v>6767.0</v>
      </c>
      <c r="H2541" s="10">
        <f t="shared" si="1"/>
        <v>0.7268528464</v>
      </c>
      <c r="I2541" s="11">
        <f t="shared" si="2"/>
        <v>0.2731471536</v>
      </c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</row>
    <row r="2542" hidden="1">
      <c r="A2542" s="2" t="s">
        <v>2596</v>
      </c>
      <c r="B2542" s="2" t="s">
        <v>28</v>
      </c>
      <c r="C2542" s="2" t="s">
        <v>144</v>
      </c>
      <c r="D2542" s="2" t="s">
        <v>112</v>
      </c>
      <c r="E2542" s="9">
        <v>10572.0</v>
      </c>
      <c r="F2542" s="9">
        <v>2888.0</v>
      </c>
      <c r="G2542" s="9">
        <v>7684.0</v>
      </c>
      <c r="H2542" s="10">
        <f t="shared" si="1"/>
        <v>0.726825577</v>
      </c>
      <c r="I2542" s="11">
        <f t="shared" si="2"/>
        <v>0.273174423</v>
      </c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</row>
    <row r="2543" hidden="1">
      <c r="A2543" s="2" t="s">
        <v>2597</v>
      </c>
      <c r="B2543" s="2" t="s">
        <v>44</v>
      </c>
      <c r="C2543" s="2" t="s">
        <v>45</v>
      </c>
      <c r="D2543" s="2" t="s">
        <v>22</v>
      </c>
      <c r="E2543" s="9">
        <v>2430.0</v>
      </c>
      <c r="F2543" s="9">
        <v>664.0</v>
      </c>
      <c r="G2543" s="9">
        <v>1766.0</v>
      </c>
      <c r="H2543" s="10">
        <f t="shared" si="1"/>
        <v>0.7267489712</v>
      </c>
      <c r="I2543" s="11">
        <f t="shared" si="2"/>
        <v>0.2732510288</v>
      </c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</row>
    <row r="2544" hidden="1">
      <c r="A2544" s="2" t="s">
        <v>2598</v>
      </c>
      <c r="B2544" s="2" t="s">
        <v>25</v>
      </c>
      <c r="C2544" s="2" t="s">
        <v>637</v>
      </c>
      <c r="D2544" s="2" t="s">
        <v>22</v>
      </c>
      <c r="E2544" s="9">
        <v>2503.0</v>
      </c>
      <c r="F2544" s="9">
        <v>684.0</v>
      </c>
      <c r="G2544" s="9">
        <v>1819.0</v>
      </c>
      <c r="H2544" s="10">
        <f t="shared" si="1"/>
        <v>0.7267279265</v>
      </c>
      <c r="I2544" s="11">
        <f t="shared" si="2"/>
        <v>0.2732720735</v>
      </c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</row>
    <row r="2545" hidden="1">
      <c r="A2545" s="2" t="s">
        <v>2599</v>
      </c>
      <c r="B2545" s="2" t="s">
        <v>292</v>
      </c>
      <c r="C2545" s="2" t="s">
        <v>414</v>
      </c>
      <c r="D2545" s="2" t="s">
        <v>22</v>
      </c>
      <c r="E2545" s="9">
        <v>1511.0</v>
      </c>
      <c r="F2545" s="9">
        <v>413.0</v>
      </c>
      <c r="G2545" s="9">
        <v>1098.0</v>
      </c>
      <c r="H2545" s="10">
        <f t="shared" si="1"/>
        <v>0.7266710788</v>
      </c>
      <c r="I2545" s="11">
        <f t="shared" si="2"/>
        <v>0.2733289212</v>
      </c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</row>
    <row r="2546" hidden="1">
      <c r="A2546" s="2" t="s">
        <v>2600</v>
      </c>
      <c r="B2546" s="2" t="s">
        <v>209</v>
      </c>
      <c r="C2546" s="2" t="s">
        <v>490</v>
      </c>
      <c r="D2546" s="2" t="s">
        <v>22</v>
      </c>
      <c r="E2546" s="9">
        <v>5572.0</v>
      </c>
      <c r="F2546" s="9">
        <v>1523.0</v>
      </c>
      <c r="G2546" s="9">
        <v>4049.0</v>
      </c>
      <c r="H2546" s="10">
        <f t="shared" si="1"/>
        <v>0.7266690596</v>
      </c>
      <c r="I2546" s="11">
        <f t="shared" si="2"/>
        <v>0.2733309404</v>
      </c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</row>
    <row r="2547" hidden="1">
      <c r="A2547" s="2" t="s">
        <v>2601</v>
      </c>
      <c r="B2547" s="2" t="s">
        <v>209</v>
      </c>
      <c r="C2547" s="2" t="s">
        <v>388</v>
      </c>
      <c r="D2547" s="2" t="s">
        <v>22</v>
      </c>
      <c r="E2547" s="9">
        <v>7284.0</v>
      </c>
      <c r="F2547" s="9">
        <v>1991.0</v>
      </c>
      <c r="G2547" s="9">
        <v>5293.0</v>
      </c>
      <c r="H2547" s="10">
        <f t="shared" si="1"/>
        <v>0.7266611752</v>
      </c>
      <c r="I2547" s="11">
        <f t="shared" si="2"/>
        <v>0.2733388248</v>
      </c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</row>
    <row r="2548" hidden="1">
      <c r="A2548" s="2" t="s">
        <v>2602</v>
      </c>
      <c r="B2548" s="2" t="s">
        <v>25</v>
      </c>
      <c r="C2548" s="2" t="s">
        <v>187</v>
      </c>
      <c r="D2548" s="2" t="s">
        <v>22</v>
      </c>
      <c r="E2548" s="9">
        <v>1419.0</v>
      </c>
      <c r="F2548" s="9">
        <v>388.0</v>
      </c>
      <c r="G2548" s="9">
        <v>1031.0</v>
      </c>
      <c r="H2548" s="10">
        <f t="shared" si="1"/>
        <v>0.7265680056</v>
      </c>
      <c r="I2548" s="11">
        <f t="shared" si="2"/>
        <v>0.2734319944</v>
      </c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</row>
    <row r="2549" hidden="1">
      <c r="A2549" s="2" t="s">
        <v>2603</v>
      </c>
      <c r="B2549" s="2" t="s">
        <v>25</v>
      </c>
      <c r="C2549" s="2" t="s">
        <v>605</v>
      </c>
      <c r="D2549" s="2" t="s">
        <v>22</v>
      </c>
      <c r="E2549" s="9">
        <v>3016.0</v>
      </c>
      <c r="F2549" s="9">
        <v>825.0</v>
      </c>
      <c r="G2549" s="9">
        <v>2191.0</v>
      </c>
      <c r="H2549" s="10">
        <f t="shared" si="1"/>
        <v>0.7264588859</v>
      </c>
      <c r="I2549" s="11">
        <f t="shared" si="2"/>
        <v>0.2735411141</v>
      </c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</row>
    <row r="2550" hidden="1">
      <c r="A2550" s="2" t="s">
        <v>2604</v>
      </c>
      <c r="B2550" s="2" t="s">
        <v>28</v>
      </c>
      <c r="C2550" s="2" t="s">
        <v>428</v>
      </c>
      <c r="D2550" s="2" t="s">
        <v>22</v>
      </c>
      <c r="E2550" s="9">
        <v>1016.0</v>
      </c>
      <c r="F2550" s="9">
        <v>278.0</v>
      </c>
      <c r="G2550" s="9">
        <v>738.0</v>
      </c>
      <c r="H2550" s="10">
        <f t="shared" si="1"/>
        <v>0.7263779528</v>
      </c>
      <c r="I2550" s="11">
        <f t="shared" si="2"/>
        <v>0.2736220472</v>
      </c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</row>
    <row r="2551" hidden="1">
      <c r="A2551" s="2" t="s">
        <v>2605</v>
      </c>
      <c r="B2551" s="2" t="s">
        <v>63</v>
      </c>
      <c r="C2551" s="2" t="s">
        <v>108</v>
      </c>
      <c r="D2551" s="2" t="s">
        <v>22</v>
      </c>
      <c r="E2551" s="9">
        <v>3614.0</v>
      </c>
      <c r="F2551" s="9">
        <v>989.0</v>
      </c>
      <c r="G2551" s="9">
        <v>2625.0</v>
      </c>
      <c r="H2551" s="10">
        <f t="shared" si="1"/>
        <v>0.7263420033</v>
      </c>
      <c r="I2551" s="11">
        <f t="shared" si="2"/>
        <v>0.2736579967</v>
      </c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</row>
    <row r="2552" hidden="1">
      <c r="A2552" s="2" t="s">
        <v>2606</v>
      </c>
      <c r="B2552" s="2" t="s">
        <v>209</v>
      </c>
      <c r="C2552" s="2" t="s">
        <v>210</v>
      </c>
      <c r="D2552" s="2" t="s">
        <v>54</v>
      </c>
      <c r="E2552" s="9">
        <v>7087.0</v>
      </c>
      <c r="F2552" s="9">
        <v>1940.0</v>
      </c>
      <c r="G2552" s="9">
        <v>5147.0</v>
      </c>
      <c r="H2552" s="10">
        <f t="shared" si="1"/>
        <v>0.7262593481</v>
      </c>
      <c r="I2552" s="11">
        <f t="shared" si="2"/>
        <v>0.2737406519</v>
      </c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</row>
    <row r="2553" hidden="1">
      <c r="A2553" s="2" t="s">
        <v>2607</v>
      </c>
      <c r="B2553" s="2" t="s">
        <v>58</v>
      </c>
      <c r="C2553" s="2" t="s">
        <v>120</v>
      </c>
      <c r="D2553" s="2" t="s">
        <v>22</v>
      </c>
      <c r="E2553" s="9">
        <v>3605.0</v>
      </c>
      <c r="F2553" s="9">
        <v>987.0</v>
      </c>
      <c r="G2553" s="9">
        <v>2618.0</v>
      </c>
      <c r="H2553" s="10">
        <f t="shared" si="1"/>
        <v>0.7262135922</v>
      </c>
      <c r="I2553" s="11">
        <f t="shared" si="2"/>
        <v>0.2737864078</v>
      </c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</row>
    <row r="2554" hidden="1">
      <c r="A2554" s="2" t="s">
        <v>2608</v>
      </c>
      <c r="B2554" s="2" t="s">
        <v>44</v>
      </c>
      <c r="C2554" s="2" t="s">
        <v>2230</v>
      </c>
      <c r="D2554" s="2" t="s">
        <v>22</v>
      </c>
      <c r="E2554" s="9">
        <v>4194.0</v>
      </c>
      <c r="F2554" s="9">
        <v>1149.0</v>
      </c>
      <c r="G2554" s="9">
        <v>3045.0</v>
      </c>
      <c r="H2554" s="10">
        <f t="shared" si="1"/>
        <v>0.726037196</v>
      </c>
      <c r="I2554" s="11">
        <f t="shared" si="2"/>
        <v>0.273962804</v>
      </c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</row>
    <row r="2555" hidden="1">
      <c r="A2555" s="2" t="s">
        <v>2609</v>
      </c>
      <c r="B2555" s="2" t="s">
        <v>209</v>
      </c>
      <c r="C2555" s="2" t="s">
        <v>876</v>
      </c>
      <c r="D2555" s="2" t="s">
        <v>22</v>
      </c>
      <c r="E2555" s="9">
        <v>3507.0</v>
      </c>
      <c r="F2555" s="9">
        <v>961.0</v>
      </c>
      <c r="G2555" s="9">
        <v>2546.0</v>
      </c>
      <c r="H2555" s="10">
        <f t="shared" si="1"/>
        <v>0.7259766182</v>
      </c>
      <c r="I2555" s="11">
        <f t="shared" si="2"/>
        <v>0.2740233818</v>
      </c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</row>
    <row r="2556" hidden="1">
      <c r="A2556" s="2" t="s">
        <v>2610</v>
      </c>
      <c r="B2556" s="2" t="s">
        <v>209</v>
      </c>
      <c r="C2556" s="2" t="s">
        <v>2056</v>
      </c>
      <c r="D2556" s="2" t="s">
        <v>22</v>
      </c>
      <c r="E2556" s="9">
        <v>7061.0</v>
      </c>
      <c r="F2556" s="9">
        <v>1935.0</v>
      </c>
      <c r="G2556" s="9">
        <v>5126.0</v>
      </c>
      <c r="H2556" s="10">
        <f t="shared" si="1"/>
        <v>0.7259594958</v>
      </c>
      <c r="I2556" s="11">
        <f t="shared" si="2"/>
        <v>0.2740405042</v>
      </c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</row>
    <row r="2557" hidden="1">
      <c r="A2557" s="2" t="s">
        <v>2611</v>
      </c>
      <c r="B2557" s="2" t="s">
        <v>49</v>
      </c>
      <c r="C2557" s="2" t="s">
        <v>50</v>
      </c>
      <c r="D2557" s="2" t="s">
        <v>112</v>
      </c>
      <c r="E2557" s="9">
        <v>478.0</v>
      </c>
      <c r="F2557" s="9">
        <v>131.0</v>
      </c>
      <c r="G2557" s="9">
        <v>347.0</v>
      </c>
      <c r="H2557" s="10">
        <f t="shared" si="1"/>
        <v>0.7259414226</v>
      </c>
      <c r="I2557" s="11">
        <f t="shared" si="2"/>
        <v>0.2740585774</v>
      </c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</row>
    <row r="2558" hidden="1">
      <c r="A2558" s="2" t="s">
        <v>2612</v>
      </c>
      <c r="B2558" s="2" t="s">
        <v>20</v>
      </c>
      <c r="C2558" s="2" t="s">
        <v>2613</v>
      </c>
      <c r="D2558" s="2" t="s">
        <v>22</v>
      </c>
      <c r="E2558" s="9">
        <v>2105.0</v>
      </c>
      <c r="F2558" s="9">
        <v>577.0</v>
      </c>
      <c r="G2558" s="9">
        <v>1528.0</v>
      </c>
      <c r="H2558" s="10">
        <f t="shared" si="1"/>
        <v>0.7258907363</v>
      </c>
      <c r="I2558" s="11">
        <f t="shared" si="2"/>
        <v>0.2741092637</v>
      </c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</row>
    <row r="2559">
      <c r="A2559" s="2" t="s">
        <v>2614</v>
      </c>
      <c r="B2559" s="2" t="s">
        <v>455</v>
      </c>
      <c r="C2559" s="2" t="s">
        <v>1386</v>
      </c>
      <c r="D2559" s="2" t="s">
        <v>15</v>
      </c>
      <c r="E2559" s="9">
        <v>2415.0</v>
      </c>
      <c r="F2559" s="9">
        <v>662.0</v>
      </c>
      <c r="G2559" s="9">
        <v>1753.0</v>
      </c>
      <c r="H2559" s="10">
        <f t="shared" si="1"/>
        <v>0.7258799172</v>
      </c>
      <c r="I2559" s="11">
        <f t="shared" si="2"/>
        <v>0.2741200828</v>
      </c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</row>
    <row r="2560" hidden="1">
      <c r="A2560" s="2" t="s">
        <v>2615</v>
      </c>
      <c r="B2560" s="2" t="s">
        <v>209</v>
      </c>
      <c r="C2560" s="2" t="s">
        <v>210</v>
      </c>
      <c r="D2560" s="2" t="s">
        <v>22</v>
      </c>
      <c r="E2560" s="9">
        <v>16985.0</v>
      </c>
      <c r="F2560" s="9">
        <v>4656.0</v>
      </c>
      <c r="G2560" s="9">
        <v>12329.0</v>
      </c>
      <c r="H2560" s="10">
        <f t="shared" si="1"/>
        <v>0.7258757727</v>
      </c>
      <c r="I2560" s="11">
        <f t="shared" si="2"/>
        <v>0.2741242273</v>
      </c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</row>
    <row r="2561" hidden="1">
      <c r="A2561" s="2" t="s">
        <v>2616</v>
      </c>
      <c r="B2561" s="2" t="s">
        <v>209</v>
      </c>
      <c r="C2561" s="2" t="s">
        <v>388</v>
      </c>
      <c r="D2561" s="2" t="s">
        <v>22</v>
      </c>
      <c r="E2561" s="9">
        <v>1284.0</v>
      </c>
      <c r="F2561" s="9">
        <v>352.0</v>
      </c>
      <c r="G2561" s="9">
        <v>932.0</v>
      </c>
      <c r="H2561" s="10">
        <f t="shared" si="1"/>
        <v>0.7258566978</v>
      </c>
      <c r="I2561" s="11">
        <f t="shared" si="2"/>
        <v>0.2741433022</v>
      </c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</row>
    <row r="2562" hidden="1">
      <c r="A2562" s="2" t="s">
        <v>2617</v>
      </c>
      <c r="B2562" s="2" t="s">
        <v>292</v>
      </c>
      <c r="C2562" s="2" t="s">
        <v>414</v>
      </c>
      <c r="D2562" s="2" t="s">
        <v>112</v>
      </c>
      <c r="E2562" s="9">
        <v>3717.0</v>
      </c>
      <c r="F2562" s="9">
        <v>1019.0</v>
      </c>
      <c r="G2562" s="9">
        <v>2698.0</v>
      </c>
      <c r="H2562" s="10">
        <f t="shared" si="1"/>
        <v>0.7258541835</v>
      </c>
      <c r="I2562" s="11">
        <f t="shared" si="2"/>
        <v>0.2741458165</v>
      </c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</row>
    <row r="2563" hidden="1">
      <c r="A2563" s="2" t="s">
        <v>2618</v>
      </c>
      <c r="B2563" s="2" t="s">
        <v>63</v>
      </c>
      <c r="C2563" s="2" t="s">
        <v>685</v>
      </c>
      <c r="D2563" s="2" t="s">
        <v>22</v>
      </c>
      <c r="E2563" s="9">
        <v>2327.0</v>
      </c>
      <c r="F2563" s="9">
        <v>638.0</v>
      </c>
      <c r="G2563" s="9">
        <v>1689.0</v>
      </c>
      <c r="H2563" s="10">
        <f t="shared" si="1"/>
        <v>0.7258272454</v>
      </c>
      <c r="I2563" s="11">
        <f t="shared" si="2"/>
        <v>0.2741727546</v>
      </c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</row>
    <row r="2564" hidden="1">
      <c r="A2564" s="2" t="s">
        <v>2619</v>
      </c>
      <c r="B2564" s="2" t="s">
        <v>44</v>
      </c>
      <c r="C2564" s="2" t="s">
        <v>45</v>
      </c>
      <c r="D2564" s="2" t="s">
        <v>22</v>
      </c>
      <c r="E2564" s="9">
        <v>846.0</v>
      </c>
      <c r="F2564" s="9">
        <v>232.0</v>
      </c>
      <c r="G2564" s="9">
        <v>614.0</v>
      </c>
      <c r="H2564" s="10">
        <f t="shared" si="1"/>
        <v>0.7257683215</v>
      </c>
      <c r="I2564" s="11">
        <f t="shared" si="2"/>
        <v>0.2742316785</v>
      </c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</row>
    <row r="2565" hidden="1">
      <c r="A2565" s="2" t="s">
        <v>2620</v>
      </c>
      <c r="B2565" s="2" t="s">
        <v>17</v>
      </c>
      <c r="C2565" s="2" t="s">
        <v>219</v>
      </c>
      <c r="D2565" s="2" t="s">
        <v>22</v>
      </c>
      <c r="E2565" s="9">
        <v>1010.0</v>
      </c>
      <c r="F2565" s="9">
        <v>277.0</v>
      </c>
      <c r="G2565" s="9">
        <v>733.0</v>
      </c>
      <c r="H2565" s="10">
        <f t="shared" si="1"/>
        <v>0.7257425743</v>
      </c>
      <c r="I2565" s="11">
        <f t="shared" si="2"/>
        <v>0.2742574257</v>
      </c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</row>
    <row r="2566" hidden="1">
      <c r="A2566" s="2" t="s">
        <v>2621</v>
      </c>
      <c r="B2566" s="2" t="s">
        <v>44</v>
      </c>
      <c r="C2566" s="2" t="s">
        <v>768</v>
      </c>
      <c r="D2566" s="2" t="s">
        <v>22</v>
      </c>
      <c r="E2566" s="9">
        <v>1203.0</v>
      </c>
      <c r="F2566" s="9">
        <v>330.0</v>
      </c>
      <c r="G2566" s="9">
        <v>873.0</v>
      </c>
      <c r="H2566" s="10">
        <f t="shared" si="1"/>
        <v>0.7256857855</v>
      </c>
      <c r="I2566" s="11">
        <f t="shared" si="2"/>
        <v>0.2743142145</v>
      </c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</row>
    <row r="2567" hidden="1">
      <c r="A2567" s="2" t="s">
        <v>2622</v>
      </c>
      <c r="B2567" s="2" t="s">
        <v>44</v>
      </c>
      <c r="C2567" s="2" t="s">
        <v>45</v>
      </c>
      <c r="D2567" s="2" t="s">
        <v>22</v>
      </c>
      <c r="E2567" s="9">
        <v>627.0</v>
      </c>
      <c r="F2567" s="9">
        <v>172.0</v>
      </c>
      <c r="G2567" s="9">
        <v>455.0</v>
      </c>
      <c r="H2567" s="10">
        <f t="shared" si="1"/>
        <v>0.7256778309</v>
      </c>
      <c r="I2567" s="11">
        <f t="shared" si="2"/>
        <v>0.2743221691</v>
      </c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</row>
    <row r="2568" hidden="1">
      <c r="A2568" s="2" t="s">
        <v>2623</v>
      </c>
      <c r="B2568" s="2" t="s">
        <v>292</v>
      </c>
      <c r="C2568" s="2" t="s">
        <v>1155</v>
      </c>
      <c r="D2568" s="2" t="s">
        <v>22</v>
      </c>
      <c r="E2568" s="9">
        <v>2136.0</v>
      </c>
      <c r="F2568" s="9">
        <v>586.0</v>
      </c>
      <c r="G2568" s="9">
        <v>1550.0</v>
      </c>
      <c r="H2568" s="10">
        <f t="shared" si="1"/>
        <v>0.7256554307</v>
      </c>
      <c r="I2568" s="11">
        <f t="shared" si="2"/>
        <v>0.2743445693</v>
      </c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</row>
    <row r="2569" hidden="1">
      <c r="A2569" s="2" t="s">
        <v>2624</v>
      </c>
      <c r="B2569" s="2" t="s">
        <v>25</v>
      </c>
      <c r="C2569" s="2" t="s">
        <v>187</v>
      </c>
      <c r="D2569" s="2" t="s">
        <v>22</v>
      </c>
      <c r="E2569" s="9">
        <v>5627.0</v>
      </c>
      <c r="F2569" s="9">
        <v>1544.0</v>
      </c>
      <c r="G2569" s="9">
        <v>4083.0</v>
      </c>
      <c r="H2569" s="10">
        <f t="shared" si="1"/>
        <v>0.7256086725</v>
      </c>
      <c r="I2569" s="11">
        <f t="shared" si="2"/>
        <v>0.2743913275</v>
      </c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</row>
    <row r="2570" hidden="1">
      <c r="A2570" s="2" t="s">
        <v>2625</v>
      </c>
      <c r="B2570" s="2" t="s">
        <v>93</v>
      </c>
      <c r="C2570" s="2" t="s">
        <v>243</v>
      </c>
      <c r="D2570" s="2" t="s">
        <v>22</v>
      </c>
      <c r="E2570" s="9">
        <v>1527.0</v>
      </c>
      <c r="F2570" s="9">
        <v>419.0</v>
      </c>
      <c r="G2570" s="9">
        <v>1108.0</v>
      </c>
      <c r="H2570" s="10">
        <f t="shared" si="1"/>
        <v>0.7256057629</v>
      </c>
      <c r="I2570" s="11">
        <f t="shared" si="2"/>
        <v>0.2743942371</v>
      </c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</row>
    <row r="2571" hidden="1">
      <c r="A2571" s="2" t="s">
        <v>2626</v>
      </c>
      <c r="B2571" s="2" t="s">
        <v>93</v>
      </c>
      <c r="C2571" s="2" t="s">
        <v>171</v>
      </c>
      <c r="D2571" s="2" t="s">
        <v>22</v>
      </c>
      <c r="E2571" s="9">
        <v>860.0</v>
      </c>
      <c r="F2571" s="9">
        <v>236.0</v>
      </c>
      <c r="G2571" s="9">
        <v>624.0</v>
      </c>
      <c r="H2571" s="10">
        <f t="shared" si="1"/>
        <v>0.7255813953</v>
      </c>
      <c r="I2571" s="11">
        <f t="shared" si="2"/>
        <v>0.2744186047</v>
      </c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</row>
    <row r="2572" hidden="1">
      <c r="A2572" s="2" t="s">
        <v>2627</v>
      </c>
      <c r="B2572" s="2" t="s">
        <v>44</v>
      </c>
      <c r="C2572" s="2" t="s">
        <v>45</v>
      </c>
      <c r="D2572" s="2" t="s">
        <v>22</v>
      </c>
      <c r="E2572" s="9">
        <v>317.0</v>
      </c>
      <c r="F2572" s="9">
        <v>87.0</v>
      </c>
      <c r="G2572" s="9">
        <v>230.0</v>
      </c>
      <c r="H2572" s="10">
        <f t="shared" si="1"/>
        <v>0.7255520505</v>
      </c>
      <c r="I2572" s="11">
        <f t="shared" si="2"/>
        <v>0.2744479495</v>
      </c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</row>
    <row r="2573" hidden="1">
      <c r="A2573" s="2" t="s">
        <v>2628</v>
      </c>
      <c r="B2573" s="2" t="s">
        <v>44</v>
      </c>
      <c r="C2573" s="2" t="s">
        <v>45</v>
      </c>
      <c r="D2573" s="2" t="s">
        <v>54</v>
      </c>
      <c r="E2573" s="9">
        <v>2323.0</v>
      </c>
      <c r="F2573" s="9">
        <v>638.0</v>
      </c>
      <c r="G2573" s="9">
        <v>1685.0</v>
      </c>
      <c r="H2573" s="10">
        <f t="shared" si="1"/>
        <v>0.7253551442</v>
      </c>
      <c r="I2573" s="11">
        <f t="shared" si="2"/>
        <v>0.2746448558</v>
      </c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</row>
    <row r="2574" hidden="1">
      <c r="A2574" s="2" t="s">
        <v>2629</v>
      </c>
      <c r="B2574" s="2" t="s">
        <v>25</v>
      </c>
      <c r="C2574" s="2" t="s">
        <v>239</v>
      </c>
      <c r="D2574" s="2" t="s">
        <v>22</v>
      </c>
      <c r="E2574" s="9">
        <v>2686.0</v>
      </c>
      <c r="F2574" s="9">
        <v>738.0</v>
      </c>
      <c r="G2574" s="9">
        <v>1948.0</v>
      </c>
      <c r="H2574" s="10">
        <f t="shared" si="1"/>
        <v>0.7252419955</v>
      </c>
      <c r="I2574" s="11">
        <f t="shared" si="2"/>
        <v>0.2747580045</v>
      </c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</row>
    <row r="2575" hidden="1">
      <c r="A2575" s="2" t="s">
        <v>2630</v>
      </c>
      <c r="B2575" s="2" t="s">
        <v>25</v>
      </c>
      <c r="C2575" s="2" t="s">
        <v>239</v>
      </c>
      <c r="D2575" s="2" t="s">
        <v>22</v>
      </c>
      <c r="E2575" s="9">
        <v>1969.0</v>
      </c>
      <c r="F2575" s="9">
        <v>541.0</v>
      </c>
      <c r="G2575" s="9">
        <v>1428.0</v>
      </c>
      <c r="H2575" s="10">
        <f t="shared" si="1"/>
        <v>0.7252412392</v>
      </c>
      <c r="I2575" s="11">
        <f t="shared" si="2"/>
        <v>0.2747587608</v>
      </c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</row>
    <row r="2576" hidden="1">
      <c r="A2576" s="2" t="s">
        <v>2631</v>
      </c>
      <c r="B2576" s="2" t="s">
        <v>573</v>
      </c>
      <c r="C2576" s="2" t="s">
        <v>1343</v>
      </c>
      <c r="D2576" s="2" t="s">
        <v>22</v>
      </c>
      <c r="E2576" s="9">
        <v>6345.0</v>
      </c>
      <c r="F2576" s="9">
        <v>1744.0</v>
      </c>
      <c r="G2576" s="9">
        <v>4601.0</v>
      </c>
      <c r="H2576" s="10">
        <f t="shared" si="1"/>
        <v>0.7251379039</v>
      </c>
      <c r="I2576" s="11">
        <f t="shared" si="2"/>
        <v>0.2748620961</v>
      </c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</row>
    <row r="2577" hidden="1">
      <c r="A2577" s="2" t="s">
        <v>2632</v>
      </c>
      <c r="B2577" s="2" t="s">
        <v>44</v>
      </c>
      <c r="C2577" s="2" t="s">
        <v>1494</v>
      </c>
      <c r="D2577" s="2" t="s">
        <v>22</v>
      </c>
      <c r="E2577" s="9">
        <v>251.0</v>
      </c>
      <c r="F2577" s="9">
        <v>69.0</v>
      </c>
      <c r="G2577" s="9">
        <v>182.0</v>
      </c>
      <c r="H2577" s="10">
        <f t="shared" si="1"/>
        <v>0.7250996016</v>
      </c>
      <c r="I2577" s="11">
        <f t="shared" si="2"/>
        <v>0.2749003984</v>
      </c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</row>
    <row r="2578" hidden="1">
      <c r="A2578" s="2" t="s">
        <v>2633</v>
      </c>
      <c r="B2578" s="2" t="s">
        <v>1949</v>
      </c>
      <c r="C2578" s="2" t="s">
        <v>2633</v>
      </c>
      <c r="D2578" s="2" t="s">
        <v>112</v>
      </c>
      <c r="E2578" s="9">
        <v>11861.0</v>
      </c>
      <c r="F2578" s="9">
        <v>3261.0</v>
      </c>
      <c r="G2578" s="9">
        <v>8600.0</v>
      </c>
      <c r="H2578" s="10">
        <f t="shared" si="1"/>
        <v>0.7250653402</v>
      </c>
      <c r="I2578" s="11">
        <f t="shared" si="2"/>
        <v>0.2749346598</v>
      </c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</row>
    <row r="2579" hidden="1">
      <c r="A2579" s="2" t="s">
        <v>2634</v>
      </c>
      <c r="B2579" s="2" t="s">
        <v>44</v>
      </c>
      <c r="C2579" s="2" t="s">
        <v>618</v>
      </c>
      <c r="D2579" s="2" t="s">
        <v>22</v>
      </c>
      <c r="E2579" s="9">
        <v>4113.0</v>
      </c>
      <c r="F2579" s="9">
        <v>1131.0</v>
      </c>
      <c r="G2579" s="9">
        <v>2982.0</v>
      </c>
      <c r="H2579" s="10">
        <f t="shared" si="1"/>
        <v>0.7250182349</v>
      </c>
      <c r="I2579" s="11">
        <f t="shared" si="2"/>
        <v>0.2749817651</v>
      </c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</row>
    <row r="2580" hidden="1">
      <c r="A2580" s="2" t="s">
        <v>2635</v>
      </c>
      <c r="B2580" s="2" t="s">
        <v>49</v>
      </c>
      <c r="C2580" s="2" t="s">
        <v>50</v>
      </c>
      <c r="D2580" s="2" t="s">
        <v>112</v>
      </c>
      <c r="E2580" s="9">
        <v>2876.0</v>
      </c>
      <c r="F2580" s="9">
        <v>791.0</v>
      </c>
      <c r="G2580" s="9">
        <v>2085.0</v>
      </c>
      <c r="H2580" s="10">
        <f t="shared" si="1"/>
        <v>0.7249652295</v>
      </c>
      <c r="I2580" s="11">
        <f t="shared" si="2"/>
        <v>0.2750347705</v>
      </c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</row>
    <row r="2581" hidden="1">
      <c r="A2581" s="2" t="s">
        <v>2636</v>
      </c>
      <c r="B2581" s="2" t="s">
        <v>63</v>
      </c>
      <c r="C2581" s="2" t="s">
        <v>685</v>
      </c>
      <c r="D2581" s="2" t="s">
        <v>22</v>
      </c>
      <c r="E2581" s="9">
        <v>818.0</v>
      </c>
      <c r="F2581" s="9">
        <v>225.0</v>
      </c>
      <c r="G2581" s="9">
        <v>593.0</v>
      </c>
      <c r="H2581" s="10">
        <f t="shared" si="1"/>
        <v>0.7249388753</v>
      </c>
      <c r="I2581" s="11">
        <f t="shared" si="2"/>
        <v>0.2750611247</v>
      </c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</row>
    <row r="2582" hidden="1">
      <c r="A2582" s="2" t="s">
        <v>2637</v>
      </c>
      <c r="B2582" s="2" t="s">
        <v>49</v>
      </c>
      <c r="C2582" s="2" t="s">
        <v>50</v>
      </c>
      <c r="D2582" s="2" t="s">
        <v>54</v>
      </c>
      <c r="E2582" s="9">
        <v>389.0</v>
      </c>
      <c r="F2582" s="9">
        <v>107.0</v>
      </c>
      <c r="G2582" s="9">
        <v>282.0</v>
      </c>
      <c r="H2582" s="10">
        <f t="shared" si="1"/>
        <v>0.7249357326</v>
      </c>
      <c r="I2582" s="11">
        <f t="shared" si="2"/>
        <v>0.2750642674</v>
      </c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</row>
    <row r="2583" hidden="1">
      <c r="A2583" s="2" t="s">
        <v>2638</v>
      </c>
      <c r="B2583" s="2" t="s">
        <v>17</v>
      </c>
      <c r="C2583" s="2" t="s">
        <v>214</v>
      </c>
      <c r="D2583" s="2" t="s">
        <v>22</v>
      </c>
      <c r="E2583" s="9">
        <v>2656.0</v>
      </c>
      <c r="F2583" s="9">
        <v>731.0</v>
      </c>
      <c r="G2583" s="9">
        <v>1925.0</v>
      </c>
      <c r="H2583" s="10">
        <f t="shared" si="1"/>
        <v>0.7247740964</v>
      </c>
      <c r="I2583" s="11">
        <f t="shared" si="2"/>
        <v>0.2752259036</v>
      </c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</row>
    <row r="2584" hidden="1">
      <c r="A2584" s="2" t="s">
        <v>2639</v>
      </c>
      <c r="B2584" s="2" t="s">
        <v>44</v>
      </c>
      <c r="C2584" s="2" t="s">
        <v>552</v>
      </c>
      <c r="D2584" s="2" t="s">
        <v>22</v>
      </c>
      <c r="E2584" s="9">
        <v>1573.0</v>
      </c>
      <c r="F2584" s="9">
        <v>433.0</v>
      </c>
      <c r="G2584" s="9">
        <v>1140.0</v>
      </c>
      <c r="H2584" s="10">
        <f t="shared" si="1"/>
        <v>0.7247298156</v>
      </c>
      <c r="I2584" s="11">
        <f t="shared" si="2"/>
        <v>0.2752701844</v>
      </c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</row>
    <row r="2585" hidden="1">
      <c r="A2585" s="2" t="s">
        <v>2640</v>
      </c>
      <c r="B2585" s="2" t="s">
        <v>28</v>
      </c>
      <c r="C2585" s="2" t="s">
        <v>138</v>
      </c>
      <c r="D2585" s="2" t="s">
        <v>22</v>
      </c>
      <c r="E2585" s="9">
        <v>5092.0</v>
      </c>
      <c r="F2585" s="9">
        <v>1402.0</v>
      </c>
      <c r="G2585" s="9">
        <v>3690.0</v>
      </c>
      <c r="H2585" s="10">
        <f t="shared" si="1"/>
        <v>0.724666143</v>
      </c>
      <c r="I2585" s="11">
        <f t="shared" si="2"/>
        <v>0.275333857</v>
      </c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</row>
    <row r="2586" hidden="1">
      <c r="A2586" s="2" t="s">
        <v>2641</v>
      </c>
      <c r="B2586" s="2" t="s">
        <v>28</v>
      </c>
      <c r="C2586" s="2" t="s">
        <v>333</v>
      </c>
      <c r="D2586" s="2" t="s">
        <v>22</v>
      </c>
      <c r="E2586" s="9">
        <v>1383.0</v>
      </c>
      <c r="F2586" s="9">
        <v>381.0</v>
      </c>
      <c r="G2586" s="9">
        <v>1002.0</v>
      </c>
      <c r="H2586" s="10">
        <f t="shared" si="1"/>
        <v>0.7245119306</v>
      </c>
      <c r="I2586" s="11">
        <f t="shared" si="2"/>
        <v>0.2754880694</v>
      </c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</row>
    <row r="2587" hidden="1">
      <c r="A2587" s="2" t="s">
        <v>2642</v>
      </c>
      <c r="B2587" s="2" t="s">
        <v>37</v>
      </c>
      <c r="C2587" s="2" t="s">
        <v>228</v>
      </c>
      <c r="D2587" s="2" t="s">
        <v>22</v>
      </c>
      <c r="E2587" s="9">
        <v>6345.0</v>
      </c>
      <c r="F2587" s="9">
        <v>1749.0</v>
      </c>
      <c r="G2587" s="9">
        <v>4596.0</v>
      </c>
      <c r="H2587" s="10">
        <f t="shared" si="1"/>
        <v>0.7243498818</v>
      </c>
      <c r="I2587" s="11">
        <f t="shared" si="2"/>
        <v>0.2756501182</v>
      </c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</row>
    <row r="2588" hidden="1">
      <c r="A2588" s="2" t="s">
        <v>2643</v>
      </c>
      <c r="B2588" s="2" t="s">
        <v>25</v>
      </c>
      <c r="C2588" s="2" t="s">
        <v>129</v>
      </c>
      <c r="D2588" s="2" t="s">
        <v>112</v>
      </c>
      <c r="E2588" s="9">
        <v>682.0</v>
      </c>
      <c r="F2588" s="9">
        <v>188.0</v>
      </c>
      <c r="G2588" s="9">
        <v>494.0</v>
      </c>
      <c r="H2588" s="10">
        <f t="shared" si="1"/>
        <v>0.724340176</v>
      </c>
      <c r="I2588" s="11">
        <f t="shared" si="2"/>
        <v>0.275659824</v>
      </c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</row>
    <row r="2589" hidden="1">
      <c r="A2589" s="2" t="s">
        <v>2644</v>
      </c>
      <c r="B2589" s="2" t="s">
        <v>17</v>
      </c>
      <c r="C2589" s="2" t="s">
        <v>219</v>
      </c>
      <c r="D2589" s="2" t="s">
        <v>112</v>
      </c>
      <c r="E2589" s="9">
        <v>370.0</v>
      </c>
      <c r="F2589" s="9">
        <v>102.0</v>
      </c>
      <c r="G2589" s="9">
        <v>268.0</v>
      </c>
      <c r="H2589" s="10">
        <f t="shared" si="1"/>
        <v>0.7243243243</v>
      </c>
      <c r="I2589" s="11">
        <f t="shared" si="2"/>
        <v>0.2756756757</v>
      </c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</row>
    <row r="2590" hidden="1">
      <c r="A2590" s="2" t="s">
        <v>2645</v>
      </c>
      <c r="B2590" s="2" t="s">
        <v>44</v>
      </c>
      <c r="C2590" s="2" t="s">
        <v>45</v>
      </c>
      <c r="D2590" s="2" t="s">
        <v>22</v>
      </c>
      <c r="E2590" s="9">
        <v>214.0</v>
      </c>
      <c r="F2590" s="9">
        <v>59.0</v>
      </c>
      <c r="G2590" s="9">
        <v>155.0</v>
      </c>
      <c r="H2590" s="10">
        <f t="shared" si="1"/>
        <v>0.7242990654</v>
      </c>
      <c r="I2590" s="11">
        <f t="shared" si="2"/>
        <v>0.2757009346</v>
      </c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</row>
    <row r="2591" hidden="1">
      <c r="A2591" s="2" t="s">
        <v>2646</v>
      </c>
      <c r="B2591" s="2" t="s">
        <v>292</v>
      </c>
      <c r="C2591" s="2" t="s">
        <v>414</v>
      </c>
      <c r="D2591" s="2" t="s">
        <v>112</v>
      </c>
      <c r="E2591" s="9">
        <v>776.0</v>
      </c>
      <c r="F2591" s="9">
        <v>214.0</v>
      </c>
      <c r="G2591" s="9">
        <v>562.0</v>
      </c>
      <c r="H2591" s="10">
        <f t="shared" si="1"/>
        <v>0.7242268041</v>
      </c>
      <c r="I2591" s="11">
        <f t="shared" si="2"/>
        <v>0.2757731959</v>
      </c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</row>
    <row r="2592" hidden="1">
      <c r="A2592" s="2" t="s">
        <v>2647</v>
      </c>
      <c r="B2592" s="2" t="s">
        <v>209</v>
      </c>
      <c r="C2592" s="2" t="s">
        <v>490</v>
      </c>
      <c r="D2592" s="2" t="s">
        <v>22</v>
      </c>
      <c r="E2592" s="9">
        <v>3249.0</v>
      </c>
      <c r="F2592" s="9">
        <v>896.0</v>
      </c>
      <c r="G2592" s="9">
        <v>2353.0</v>
      </c>
      <c r="H2592" s="10">
        <f t="shared" si="1"/>
        <v>0.7242228378</v>
      </c>
      <c r="I2592" s="11">
        <f t="shared" si="2"/>
        <v>0.2757771622</v>
      </c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</row>
    <row r="2593" hidden="1">
      <c r="A2593" s="2" t="s">
        <v>2648</v>
      </c>
      <c r="B2593" s="2" t="s">
        <v>63</v>
      </c>
      <c r="C2593" s="2" t="s">
        <v>261</v>
      </c>
      <c r="D2593" s="2" t="s">
        <v>22</v>
      </c>
      <c r="E2593" s="9">
        <v>14798.0</v>
      </c>
      <c r="F2593" s="9">
        <v>4082.0</v>
      </c>
      <c r="G2593" s="9">
        <v>10716.0</v>
      </c>
      <c r="H2593" s="10">
        <f t="shared" si="1"/>
        <v>0.7241519124</v>
      </c>
      <c r="I2593" s="11">
        <f t="shared" si="2"/>
        <v>0.2758480876</v>
      </c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</row>
    <row r="2594" hidden="1">
      <c r="A2594" s="2" t="s">
        <v>2649</v>
      </c>
      <c r="B2594" s="2" t="s">
        <v>44</v>
      </c>
      <c r="C2594" s="2" t="s">
        <v>1494</v>
      </c>
      <c r="D2594" s="2" t="s">
        <v>22</v>
      </c>
      <c r="E2594" s="9">
        <v>1189.0</v>
      </c>
      <c r="F2594" s="9">
        <v>328.0</v>
      </c>
      <c r="G2594" s="9">
        <v>861.0</v>
      </c>
      <c r="H2594" s="10">
        <f t="shared" si="1"/>
        <v>0.724137931</v>
      </c>
      <c r="I2594" s="11">
        <f t="shared" si="2"/>
        <v>0.275862069</v>
      </c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</row>
    <row r="2595" hidden="1">
      <c r="A2595" s="2" t="s">
        <v>2650</v>
      </c>
      <c r="B2595" s="2" t="s">
        <v>17</v>
      </c>
      <c r="C2595" s="2" t="s">
        <v>18</v>
      </c>
      <c r="D2595" s="2" t="s">
        <v>15</v>
      </c>
      <c r="E2595" s="9">
        <v>714.0</v>
      </c>
      <c r="F2595" s="9">
        <v>197.0</v>
      </c>
      <c r="G2595" s="9">
        <v>517.0</v>
      </c>
      <c r="H2595" s="10">
        <f t="shared" si="1"/>
        <v>0.7240896359</v>
      </c>
      <c r="I2595" s="11">
        <f t="shared" si="2"/>
        <v>0.2759103641</v>
      </c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</row>
    <row r="2596" hidden="1">
      <c r="A2596" s="2" t="s">
        <v>2651</v>
      </c>
      <c r="B2596" s="2" t="s">
        <v>44</v>
      </c>
      <c r="C2596" s="2" t="s">
        <v>45</v>
      </c>
      <c r="D2596" s="2" t="s">
        <v>22</v>
      </c>
      <c r="E2596" s="9">
        <v>2142.0</v>
      </c>
      <c r="F2596" s="9">
        <v>591.0</v>
      </c>
      <c r="G2596" s="9">
        <v>1551.0</v>
      </c>
      <c r="H2596" s="10">
        <f t="shared" si="1"/>
        <v>0.7240896359</v>
      </c>
      <c r="I2596" s="11">
        <f t="shared" si="2"/>
        <v>0.2759103641</v>
      </c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</row>
    <row r="2597" hidden="1">
      <c r="A2597" s="2" t="s">
        <v>2652</v>
      </c>
      <c r="B2597" s="2" t="s">
        <v>25</v>
      </c>
      <c r="C2597" s="2" t="s">
        <v>605</v>
      </c>
      <c r="D2597" s="2" t="s">
        <v>22</v>
      </c>
      <c r="E2597" s="9">
        <v>1522.0</v>
      </c>
      <c r="F2597" s="9">
        <v>420.0</v>
      </c>
      <c r="G2597" s="9">
        <v>1102.0</v>
      </c>
      <c r="H2597" s="10">
        <f t="shared" si="1"/>
        <v>0.7240473062</v>
      </c>
      <c r="I2597" s="11">
        <f t="shared" si="2"/>
        <v>0.2759526938</v>
      </c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</row>
    <row r="2598" hidden="1">
      <c r="A2598" s="2" t="s">
        <v>2653</v>
      </c>
      <c r="B2598" s="2" t="s">
        <v>63</v>
      </c>
      <c r="C2598" s="2" t="s">
        <v>108</v>
      </c>
      <c r="D2598" s="2" t="s">
        <v>22</v>
      </c>
      <c r="E2598" s="9">
        <v>728.0</v>
      </c>
      <c r="F2598" s="9">
        <v>201.0</v>
      </c>
      <c r="G2598" s="9">
        <v>527.0</v>
      </c>
      <c r="H2598" s="10">
        <f t="shared" si="1"/>
        <v>0.7239010989</v>
      </c>
      <c r="I2598" s="11">
        <f t="shared" si="2"/>
        <v>0.2760989011</v>
      </c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</row>
    <row r="2599" hidden="1">
      <c r="A2599" s="2" t="s">
        <v>2654</v>
      </c>
      <c r="B2599" s="2" t="s">
        <v>1175</v>
      </c>
      <c r="C2599" s="2" t="s">
        <v>1357</v>
      </c>
      <c r="D2599" s="2" t="s">
        <v>54</v>
      </c>
      <c r="E2599" s="9">
        <v>19075.0</v>
      </c>
      <c r="F2599" s="9">
        <v>5268.0</v>
      </c>
      <c r="G2599" s="9">
        <v>13807.0</v>
      </c>
      <c r="H2599" s="10">
        <f t="shared" si="1"/>
        <v>0.7238269987</v>
      </c>
      <c r="I2599" s="11">
        <f t="shared" si="2"/>
        <v>0.2761730013</v>
      </c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</row>
    <row r="2600" hidden="1">
      <c r="A2600" s="2" t="s">
        <v>2655</v>
      </c>
      <c r="B2600" s="2" t="s">
        <v>573</v>
      </c>
      <c r="C2600" s="2" t="s">
        <v>572</v>
      </c>
      <c r="D2600" s="2" t="s">
        <v>22</v>
      </c>
      <c r="E2600" s="9">
        <v>2305.0</v>
      </c>
      <c r="F2600" s="9">
        <v>637.0</v>
      </c>
      <c r="G2600" s="9">
        <v>1668.0</v>
      </c>
      <c r="H2600" s="10">
        <f t="shared" si="1"/>
        <v>0.7236442516</v>
      </c>
      <c r="I2600" s="11">
        <f t="shared" si="2"/>
        <v>0.2763557484</v>
      </c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</row>
    <row r="2601" hidden="1">
      <c r="A2601" s="2" t="s">
        <v>2656</v>
      </c>
      <c r="B2601" s="2" t="s">
        <v>28</v>
      </c>
      <c r="C2601" s="2" t="s">
        <v>144</v>
      </c>
      <c r="D2601" s="2" t="s">
        <v>22</v>
      </c>
      <c r="E2601" s="9">
        <v>10272.0</v>
      </c>
      <c r="F2601" s="9">
        <v>2839.0</v>
      </c>
      <c r="G2601" s="9">
        <v>7433.0</v>
      </c>
      <c r="H2601" s="10">
        <f t="shared" si="1"/>
        <v>0.7236176012</v>
      </c>
      <c r="I2601" s="11">
        <f t="shared" si="2"/>
        <v>0.2763823988</v>
      </c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</row>
    <row r="2602" hidden="1">
      <c r="A2602" s="2" t="s">
        <v>2657</v>
      </c>
      <c r="B2602" s="2" t="s">
        <v>25</v>
      </c>
      <c r="C2602" s="2" t="s">
        <v>187</v>
      </c>
      <c r="D2602" s="2" t="s">
        <v>54</v>
      </c>
      <c r="E2602" s="9">
        <v>1288.0</v>
      </c>
      <c r="F2602" s="9">
        <v>356.0</v>
      </c>
      <c r="G2602" s="9">
        <v>932.0</v>
      </c>
      <c r="H2602" s="10">
        <f t="shared" si="1"/>
        <v>0.7236024845</v>
      </c>
      <c r="I2602" s="11">
        <f t="shared" si="2"/>
        <v>0.2763975155</v>
      </c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</row>
    <row r="2603" hidden="1">
      <c r="A2603" s="2" t="s">
        <v>2658</v>
      </c>
      <c r="B2603" s="2" t="s">
        <v>25</v>
      </c>
      <c r="C2603" s="2" t="s">
        <v>89</v>
      </c>
      <c r="D2603" s="2" t="s">
        <v>112</v>
      </c>
      <c r="E2603" s="9">
        <v>1552.0</v>
      </c>
      <c r="F2603" s="9">
        <v>429.0</v>
      </c>
      <c r="G2603" s="9">
        <v>1123.0</v>
      </c>
      <c r="H2603" s="10">
        <f t="shared" si="1"/>
        <v>0.7235824742</v>
      </c>
      <c r="I2603" s="11">
        <f t="shared" si="2"/>
        <v>0.2764175258</v>
      </c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</row>
    <row r="2604" hidden="1">
      <c r="A2604" s="2" t="s">
        <v>2659</v>
      </c>
      <c r="B2604" s="2" t="s">
        <v>25</v>
      </c>
      <c r="C2604" s="2" t="s">
        <v>187</v>
      </c>
      <c r="D2604" s="2" t="s">
        <v>22</v>
      </c>
      <c r="E2604" s="9">
        <v>908.0</v>
      </c>
      <c r="F2604" s="9">
        <v>251.0</v>
      </c>
      <c r="G2604" s="9">
        <v>657.0</v>
      </c>
      <c r="H2604" s="10">
        <f t="shared" si="1"/>
        <v>0.7235682819</v>
      </c>
      <c r="I2604" s="11">
        <f t="shared" si="2"/>
        <v>0.2764317181</v>
      </c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</row>
    <row r="2605" hidden="1">
      <c r="A2605" s="2" t="s">
        <v>2660</v>
      </c>
      <c r="B2605" s="2" t="s">
        <v>25</v>
      </c>
      <c r="C2605" s="2" t="s">
        <v>418</v>
      </c>
      <c r="D2605" s="2" t="s">
        <v>54</v>
      </c>
      <c r="E2605" s="9">
        <v>2310.0</v>
      </c>
      <c r="F2605" s="9">
        <v>639.0</v>
      </c>
      <c r="G2605" s="9">
        <v>1671.0</v>
      </c>
      <c r="H2605" s="10">
        <f t="shared" si="1"/>
        <v>0.7233766234</v>
      </c>
      <c r="I2605" s="11">
        <f t="shared" si="2"/>
        <v>0.2766233766</v>
      </c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</row>
    <row r="2606" hidden="1">
      <c r="A2606" s="2" t="s">
        <v>2661</v>
      </c>
      <c r="B2606" s="2" t="s">
        <v>49</v>
      </c>
      <c r="C2606" s="2" t="s">
        <v>50</v>
      </c>
      <c r="D2606" s="2" t="s">
        <v>54</v>
      </c>
      <c r="E2606" s="9">
        <v>3025.0</v>
      </c>
      <c r="F2606" s="9">
        <v>837.0</v>
      </c>
      <c r="G2606" s="9">
        <v>2188.0</v>
      </c>
      <c r="H2606" s="10">
        <f t="shared" si="1"/>
        <v>0.7233057851</v>
      </c>
      <c r="I2606" s="11">
        <f t="shared" si="2"/>
        <v>0.2766942149</v>
      </c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</row>
    <row r="2607" hidden="1">
      <c r="A2607" s="2" t="s">
        <v>2662</v>
      </c>
      <c r="B2607" s="2" t="s">
        <v>28</v>
      </c>
      <c r="C2607" s="2" t="s">
        <v>29</v>
      </c>
      <c r="D2607" s="2" t="s">
        <v>112</v>
      </c>
      <c r="E2607" s="9">
        <v>1969.0</v>
      </c>
      <c r="F2607" s="9">
        <v>545.0</v>
      </c>
      <c r="G2607" s="9">
        <v>1424.0</v>
      </c>
      <c r="H2607" s="10">
        <f t="shared" si="1"/>
        <v>0.7232097511</v>
      </c>
      <c r="I2607" s="11">
        <f t="shared" si="2"/>
        <v>0.2767902489</v>
      </c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</row>
    <row r="2608" hidden="1">
      <c r="A2608" s="2" t="s">
        <v>2663</v>
      </c>
      <c r="B2608" s="2" t="s">
        <v>17</v>
      </c>
      <c r="C2608" s="2" t="s">
        <v>18</v>
      </c>
      <c r="D2608" s="2" t="s">
        <v>112</v>
      </c>
      <c r="E2608" s="9">
        <v>961.0</v>
      </c>
      <c r="F2608" s="9">
        <v>266.0</v>
      </c>
      <c r="G2608" s="9">
        <v>695.0</v>
      </c>
      <c r="H2608" s="10">
        <f t="shared" si="1"/>
        <v>0.7232049948</v>
      </c>
      <c r="I2608" s="11">
        <f t="shared" si="2"/>
        <v>0.2767950052</v>
      </c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</row>
    <row r="2609" hidden="1">
      <c r="A2609" s="2" t="s">
        <v>2664</v>
      </c>
      <c r="B2609" s="2" t="s">
        <v>25</v>
      </c>
      <c r="C2609" s="2" t="s">
        <v>89</v>
      </c>
      <c r="D2609" s="2" t="s">
        <v>22</v>
      </c>
      <c r="E2609" s="9">
        <v>849.0</v>
      </c>
      <c r="F2609" s="9">
        <v>235.0</v>
      </c>
      <c r="G2609" s="9">
        <v>614.0</v>
      </c>
      <c r="H2609" s="10">
        <f t="shared" si="1"/>
        <v>0.7232037691</v>
      </c>
      <c r="I2609" s="11">
        <f t="shared" si="2"/>
        <v>0.2767962309</v>
      </c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</row>
    <row r="2610" hidden="1">
      <c r="A2610" s="2" t="s">
        <v>2665</v>
      </c>
      <c r="B2610" s="2" t="s">
        <v>49</v>
      </c>
      <c r="C2610" s="2" t="s">
        <v>50</v>
      </c>
      <c r="D2610" s="2" t="s">
        <v>15</v>
      </c>
      <c r="E2610" s="9">
        <v>531.0</v>
      </c>
      <c r="F2610" s="9">
        <v>147.0</v>
      </c>
      <c r="G2610" s="9">
        <v>384.0</v>
      </c>
      <c r="H2610" s="10">
        <f t="shared" si="1"/>
        <v>0.7231638418</v>
      </c>
      <c r="I2610" s="11">
        <f t="shared" si="2"/>
        <v>0.2768361582</v>
      </c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</row>
    <row r="2611" hidden="1">
      <c r="A2611" s="2" t="s">
        <v>2666</v>
      </c>
      <c r="B2611" s="2" t="s">
        <v>41</v>
      </c>
      <c r="C2611" s="2" t="s">
        <v>318</v>
      </c>
      <c r="D2611" s="2" t="s">
        <v>22</v>
      </c>
      <c r="E2611" s="9">
        <v>5922.0</v>
      </c>
      <c r="F2611" s="9">
        <v>1640.0</v>
      </c>
      <c r="G2611" s="9">
        <v>4282.0</v>
      </c>
      <c r="H2611" s="10">
        <f t="shared" si="1"/>
        <v>0.7230665316</v>
      </c>
      <c r="I2611" s="11">
        <f t="shared" si="2"/>
        <v>0.2769334684</v>
      </c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</row>
    <row r="2612" hidden="1">
      <c r="A2612" s="2" t="s">
        <v>2667</v>
      </c>
      <c r="B2612" s="2" t="s">
        <v>13</v>
      </c>
      <c r="C2612" s="2" t="s">
        <v>2668</v>
      </c>
      <c r="D2612" s="2" t="s">
        <v>112</v>
      </c>
      <c r="E2612" s="9">
        <v>3635.0</v>
      </c>
      <c r="F2612" s="9">
        <v>1007.0</v>
      </c>
      <c r="G2612" s="9">
        <v>2628.0</v>
      </c>
      <c r="H2612" s="10">
        <f t="shared" si="1"/>
        <v>0.7229711142</v>
      </c>
      <c r="I2612" s="11">
        <f t="shared" si="2"/>
        <v>0.2770288858</v>
      </c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</row>
    <row r="2613" hidden="1">
      <c r="A2613" s="2" t="s">
        <v>2669</v>
      </c>
      <c r="B2613" s="2" t="s">
        <v>25</v>
      </c>
      <c r="C2613" s="2" t="s">
        <v>605</v>
      </c>
      <c r="D2613" s="2" t="s">
        <v>22</v>
      </c>
      <c r="E2613" s="9">
        <v>2765.0</v>
      </c>
      <c r="F2613" s="9">
        <v>766.0</v>
      </c>
      <c r="G2613" s="9">
        <v>1999.0</v>
      </c>
      <c r="H2613" s="10">
        <f t="shared" si="1"/>
        <v>0.722965642</v>
      </c>
      <c r="I2613" s="11">
        <f t="shared" si="2"/>
        <v>0.277034358</v>
      </c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</row>
    <row r="2614" hidden="1">
      <c r="A2614" s="2" t="s">
        <v>2670</v>
      </c>
      <c r="B2614" s="2" t="s">
        <v>25</v>
      </c>
      <c r="C2614" s="2" t="s">
        <v>66</v>
      </c>
      <c r="D2614" s="2" t="s">
        <v>22</v>
      </c>
      <c r="E2614" s="9">
        <v>2025.0</v>
      </c>
      <c r="F2614" s="9">
        <v>561.0</v>
      </c>
      <c r="G2614" s="9">
        <v>1464.0</v>
      </c>
      <c r="H2614" s="10">
        <f t="shared" si="1"/>
        <v>0.722962963</v>
      </c>
      <c r="I2614" s="11">
        <f t="shared" si="2"/>
        <v>0.277037037</v>
      </c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</row>
    <row r="2615" hidden="1">
      <c r="A2615" s="2" t="s">
        <v>2671</v>
      </c>
      <c r="B2615" s="2" t="s">
        <v>58</v>
      </c>
      <c r="C2615" s="2" t="s">
        <v>59</v>
      </c>
      <c r="D2615" s="2" t="s">
        <v>22</v>
      </c>
      <c r="E2615" s="9">
        <v>1926.0</v>
      </c>
      <c r="F2615" s="9">
        <v>534.0</v>
      </c>
      <c r="G2615" s="9">
        <v>1392.0</v>
      </c>
      <c r="H2615" s="10">
        <f t="shared" si="1"/>
        <v>0.722741433</v>
      </c>
      <c r="I2615" s="11">
        <f t="shared" si="2"/>
        <v>0.277258567</v>
      </c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</row>
    <row r="2616" hidden="1">
      <c r="A2616" s="2" t="s">
        <v>2672</v>
      </c>
      <c r="B2616" s="2" t="s">
        <v>25</v>
      </c>
      <c r="C2616" s="2" t="s">
        <v>187</v>
      </c>
      <c r="D2616" s="2" t="s">
        <v>22</v>
      </c>
      <c r="E2616" s="9">
        <v>1035.0</v>
      </c>
      <c r="F2616" s="9">
        <v>287.0</v>
      </c>
      <c r="G2616" s="9">
        <v>748.0</v>
      </c>
      <c r="H2616" s="10">
        <f t="shared" si="1"/>
        <v>0.722705314</v>
      </c>
      <c r="I2616" s="11">
        <f t="shared" si="2"/>
        <v>0.277294686</v>
      </c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</row>
    <row r="2617" hidden="1">
      <c r="A2617" s="2" t="s">
        <v>2673</v>
      </c>
      <c r="B2617" s="2" t="s">
        <v>25</v>
      </c>
      <c r="C2617" s="2" t="s">
        <v>187</v>
      </c>
      <c r="D2617" s="2" t="s">
        <v>22</v>
      </c>
      <c r="E2617" s="9">
        <v>4083.0</v>
      </c>
      <c r="F2617" s="9">
        <v>1133.0</v>
      </c>
      <c r="G2617" s="9">
        <v>2950.0</v>
      </c>
      <c r="H2617" s="10">
        <f t="shared" si="1"/>
        <v>0.7225079598</v>
      </c>
      <c r="I2617" s="11">
        <f t="shared" si="2"/>
        <v>0.2774920402</v>
      </c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</row>
    <row r="2618" hidden="1">
      <c r="A2618" s="2" t="s">
        <v>2674</v>
      </c>
      <c r="B2618" s="2" t="s">
        <v>209</v>
      </c>
      <c r="C2618" s="2" t="s">
        <v>2056</v>
      </c>
      <c r="D2618" s="2" t="s">
        <v>22</v>
      </c>
      <c r="E2618" s="9">
        <v>28786.0</v>
      </c>
      <c r="F2618" s="9">
        <v>7988.0</v>
      </c>
      <c r="G2618" s="9">
        <v>20798.0</v>
      </c>
      <c r="H2618" s="10">
        <f t="shared" si="1"/>
        <v>0.722503995</v>
      </c>
      <c r="I2618" s="11">
        <f t="shared" si="2"/>
        <v>0.277496005</v>
      </c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</row>
    <row r="2619" hidden="1">
      <c r="A2619" s="2" t="s">
        <v>2675</v>
      </c>
      <c r="B2619" s="2" t="s">
        <v>25</v>
      </c>
      <c r="C2619" s="2" t="s">
        <v>418</v>
      </c>
      <c r="D2619" s="2" t="s">
        <v>22</v>
      </c>
      <c r="E2619" s="9">
        <v>609.0</v>
      </c>
      <c r="F2619" s="9">
        <v>169.0</v>
      </c>
      <c r="G2619" s="9">
        <v>440.0</v>
      </c>
      <c r="H2619" s="10">
        <f t="shared" si="1"/>
        <v>0.7224958949</v>
      </c>
      <c r="I2619" s="11">
        <f t="shared" si="2"/>
        <v>0.2775041051</v>
      </c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</row>
    <row r="2620" hidden="1">
      <c r="A2620" s="2" t="s">
        <v>2676</v>
      </c>
      <c r="B2620" s="2" t="s">
        <v>49</v>
      </c>
      <c r="C2620" s="2" t="s">
        <v>359</v>
      </c>
      <c r="D2620" s="2" t="s">
        <v>54</v>
      </c>
      <c r="E2620" s="9">
        <v>612.0</v>
      </c>
      <c r="F2620" s="9">
        <v>170.0</v>
      </c>
      <c r="G2620" s="9">
        <v>442.0</v>
      </c>
      <c r="H2620" s="10">
        <f t="shared" si="1"/>
        <v>0.7222222222</v>
      </c>
      <c r="I2620" s="11">
        <f t="shared" si="2"/>
        <v>0.2777777778</v>
      </c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</row>
    <row r="2621" hidden="1">
      <c r="A2621" s="2" t="s">
        <v>2677</v>
      </c>
      <c r="B2621" s="2" t="s">
        <v>28</v>
      </c>
      <c r="C2621" s="2" t="s">
        <v>138</v>
      </c>
      <c r="D2621" s="2" t="s">
        <v>22</v>
      </c>
      <c r="E2621" s="9">
        <v>6539.0</v>
      </c>
      <c r="F2621" s="9">
        <v>1817.0</v>
      </c>
      <c r="G2621" s="9">
        <v>4722.0</v>
      </c>
      <c r="H2621" s="10">
        <f t="shared" si="1"/>
        <v>0.7221287659</v>
      </c>
      <c r="I2621" s="11">
        <f t="shared" si="2"/>
        <v>0.2778712341</v>
      </c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</row>
    <row r="2622" hidden="1">
      <c r="A2622" s="2" t="s">
        <v>2678</v>
      </c>
      <c r="B2622" s="2" t="s">
        <v>41</v>
      </c>
      <c r="C2622" s="2" t="s">
        <v>132</v>
      </c>
      <c r="D2622" s="2" t="s">
        <v>22</v>
      </c>
      <c r="E2622" s="9">
        <v>2061.0</v>
      </c>
      <c r="F2622" s="9">
        <v>573.0</v>
      </c>
      <c r="G2622" s="9">
        <v>1488.0</v>
      </c>
      <c r="H2622" s="10">
        <f t="shared" si="1"/>
        <v>0.7219796215</v>
      </c>
      <c r="I2622" s="11">
        <f t="shared" si="2"/>
        <v>0.2780203785</v>
      </c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</row>
    <row r="2623" hidden="1">
      <c r="A2623" s="2" t="s">
        <v>2679</v>
      </c>
      <c r="B2623" s="2" t="s">
        <v>209</v>
      </c>
      <c r="C2623" s="2" t="s">
        <v>210</v>
      </c>
      <c r="D2623" s="2" t="s">
        <v>54</v>
      </c>
      <c r="E2623" s="9">
        <v>2553.0</v>
      </c>
      <c r="F2623" s="9">
        <v>710.0</v>
      </c>
      <c r="G2623" s="9">
        <v>1843.0</v>
      </c>
      <c r="H2623" s="10">
        <f t="shared" si="1"/>
        <v>0.7218958089</v>
      </c>
      <c r="I2623" s="11">
        <f t="shared" si="2"/>
        <v>0.2781041911</v>
      </c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</row>
    <row r="2624" hidden="1">
      <c r="A2624" s="2" t="s">
        <v>2680</v>
      </c>
      <c r="B2624" s="2" t="s">
        <v>25</v>
      </c>
      <c r="C2624" s="2" t="s">
        <v>605</v>
      </c>
      <c r="D2624" s="2" t="s">
        <v>22</v>
      </c>
      <c r="E2624" s="9">
        <v>2747.0</v>
      </c>
      <c r="F2624" s="9">
        <v>764.0</v>
      </c>
      <c r="G2624" s="9">
        <v>1983.0</v>
      </c>
      <c r="H2624" s="10">
        <f t="shared" si="1"/>
        <v>0.7218784128</v>
      </c>
      <c r="I2624" s="11">
        <f t="shared" si="2"/>
        <v>0.2781215872</v>
      </c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</row>
    <row r="2625">
      <c r="A2625" s="2" t="s">
        <v>2681</v>
      </c>
      <c r="B2625" s="2" t="s">
        <v>455</v>
      </c>
      <c r="C2625" s="2" t="s">
        <v>1386</v>
      </c>
      <c r="D2625" s="2" t="s">
        <v>54</v>
      </c>
      <c r="E2625" s="9">
        <v>7399.0</v>
      </c>
      <c r="F2625" s="9">
        <v>2058.0</v>
      </c>
      <c r="G2625" s="9">
        <v>5341.0</v>
      </c>
      <c r="H2625" s="10">
        <f t="shared" si="1"/>
        <v>0.7218543046</v>
      </c>
      <c r="I2625" s="11">
        <f t="shared" si="2"/>
        <v>0.2781456954</v>
      </c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</row>
    <row r="2626" hidden="1">
      <c r="A2626" s="2" t="s">
        <v>2682</v>
      </c>
      <c r="B2626" s="2" t="s">
        <v>209</v>
      </c>
      <c r="C2626" s="2" t="s">
        <v>388</v>
      </c>
      <c r="D2626" s="2" t="s">
        <v>22</v>
      </c>
      <c r="E2626" s="9">
        <v>956.0</v>
      </c>
      <c r="F2626" s="9">
        <v>266.0</v>
      </c>
      <c r="G2626" s="9">
        <v>690.0</v>
      </c>
      <c r="H2626" s="10">
        <f t="shared" si="1"/>
        <v>0.7217573222</v>
      </c>
      <c r="I2626" s="11">
        <f t="shared" si="2"/>
        <v>0.2782426778</v>
      </c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</row>
    <row r="2627" hidden="1">
      <c r="A2627" s="2" t="s">
        <v>2683</v>
      </c>
      <c r="B2627" s="2" t="s">
        <v>25</v>
      </c>
      <c r="C2627" s="2" t="s">
        <v>187</v>
      </c>
      <c r="D2627" s="2" t="s">
        <v>54</v>
      </c>
      <c r="E2627" s="9">
        <v>1132.0</v>
      </c>
      <c r="F2627" s="9">
        <v>315.0</v>
      </c>
      <c r="G2627" s="9">
        <v>817.0</v>
      </c>
      <c r="H2627" s="10">
        <f t="shared" si="1"/>
        <v>0.7217314488</v>
      </c>
      <c r="I2627" s="11">
        <f t="shared" si="2"/>
        <v>0.2782685512</v>
      </c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</row>
    <row r="2628" hidden="1">
      <c r="A2628" s="2" t="s">
        <v>2684</v>
      </c>
      <c r="B2628" s="2" t="s">
        <v>63</v>
      </c>
      <c r="C2628" s="2" t="s">
        <v>125</v>
      </c>
      <c r="D2628" s="2" t="s">
        <v>22</v>
      </c>
      <c r="E2628" s="9">
        <v>2228.0</v>
      </c>
      <c r="F2628" s="9">
        <v>620.0</v>
      </c>
      <c r="G2628" s="9">
        <v>1608.0</v>
      </c>
      <c r="H2628" s="10">
        <f t="shared" si="1"/>
        <v>0.7217235189</v>
      </c>
      <c r="I2628" s="11">
        <f t="shared" si="2"/>
        <v>0.2782764811</v>
      </c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</row>
    <row r="2629" hidden="1">
      <c r="A2629" s="2" t="s">
        <v>2685</v>
      </c>
      <c r="B2629" s="2" t="s">
        <v>28</v>
      </c>
      <c r="C2629" s="2" t="s">
        <v>138</v>
      </c>
      <c r="D2629" s="2" t="s">
        <v>22</v>
      </c>
      <c r="E2629" s="9">
        <v>11247.0</v>
      </c>
      <c r="F2629" s="9">
        <v>3130.0</v>
      </c>
      <c r="G2629" s="9">
        <v>8117.0</v>
      </c>
      <c r="H2629" s="10">
        <f t="shared" si="1"/>
        <v>0.7217035654</v>
      </c>
      <c r="I2629" s="11">
        <f t="shared" si="2"/>
        <v>0.2782964346</v>
      </c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</row>
    <row r="2630" hidden="1">
      <c r="A2630" s="2" t="s">
        <v>2686</v>
      </c>
      <c r="B2630" s="2" t="s">
        <v>44</v>
      </c>
      <c r="C2630" s="2" t="s">
        <v>1354</v>
      </c>
      <c r="D2630" s="2" t="s">
        <v>54</v>
      </c>
      <c r="E2630" s="9">
        <v>521.0</v>
      </c>
      <c r="F2630" s="9">
        <v>145.0</v>
      </c>
      <c r="G2630" s="9">
        <v>376.0</v>
      </c>
      <c r="H2630" s="10">
        <f t="shared" si="1"/>
        <v>0.7216890595</v>
      </c>
      <c r="I2630" s="11">
        <f t="shared" si="2"/>
        <v>0.2783109405</v>
      </c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</row>
    <row r="2631" hidden="1">
      <c r="A2631" s="2" t="s">
        <v>2687</v>
      </c>
      <c r="B2631" s="2" t="s">
        <v>49</v>
      </c>
      <c r="C2631" s="2" t="s">
        <v>50</v>
      </c>
      <c r="D2631" s="2" t="s">
        <v>15</v>
      </c>
      <c r="E2631" s="9">
        <v>3151.0</v>
      </c>
      <c r="F2631" s="9">
        <v>877.0</v>
      </c>
      <c r="G2631" s="9">
        <v>2274.0</v>
      </c>
      <c r="H2631" s="10">
        <f t="shared" si="1"/>
        <v>0.7216756585</v>
      </c>
      <c r="I2631" s="11">
        <f t="shared" si="2"/>
        <v>0.2783243415</v>
      </c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</row>
    <row r="2632" hidden="1">
      <c r="A2632" s="2" t="s">
        <v>2688</v>
      </c>
      <c r="B2632" s="2" t="s">
        <v>292</v>
      </c>
      <c r="C2632" s="2" t="s">
        <v>414</v>
      </c>
      <c r="D2632" s="2" t="s">
        <v>68</v>
      </c>
      <c r="E2632" s="9">
        <v>35552.0</v>
      </c>
      <c r="F2632" s="9">
        <v>9895.0</v>
      </c>
      <c r="G2632" s="9">
        <v>25657.0</v>
      </c>
      <c r="H2632" s="10">
        <f t="shared" si="1"/>
        <v>0.7216752925</v>
      </c>
      <c r="I2632" s="11">
        <f t="shared" si="2"/>
        <v>0.2783247075</v>
      </c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</row>
    <row r="2633" hidden="1">
      <c r="A2633" s="2" t="s">
        <v>2689</v>
      </c>
      <c r="B2633" s="2" t="s">
        <v>44</v>
      </c>
      <c r="C2633" s="2" t="s">
        <v>1494</v>
      </c>
      <c r="D2633" s="2" t="s">
        <v>54</v>
      </c>
      <c r="E2633" s="9">
        <v>13559.0</v>
      </c>
      <c r="F2633" s="9">
        <v>3774.0</v>
      </c>
      <c r="G2633" s="9">
        <v>9785.0</v>
      </c>
      <c r="H2633" s="10">
        <f t="shared" si="1"/>
        <v>0.7216608894</v>
      </c>
      <c r="I2633" s="11">
        <f t="shared" si="2"/>
        <v>0.2783391106</v>
      </c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</row>
    <row r="2634" hidden="1">
      <c r="A2634" s="2" t="s">
        <v>2690</v>
      </c>
      <c r="B2634" s="2" t="s">
        <v>49</v>
      </c>
      <c r="C2634" s="2" t="s">
        <v>50</v>
      </c>
      <c r="D2634" s="2" t="s">
        <v>112</v>
      </c>
      <c r="E2634" s="9">
        <v>2105.0</v>
      </c>
      <c r="F2634" s="9">
        <v>586.0</v>
      </c>
      <c r="G2634" s="9">
        <v>1519.0</v>
      </c>
      <c r="H2634" s="10">
        <f t="shared" si="1"/>
        <v>0.7216152019</v>
      </c>
      <c r="I2634" s="11">
        <f t="shared" si="2"/>
        <v>0.2783847981</v>
      </c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</row>
    <row r="2635" hidden="1">
      <c r="A2635" s="2" t="s">
        <v>2691</v>
      </c>
      <c r="B2635" s="2" t="s">
        <v>44</v>
      </c>
      <c r="C2635" s="2" t="s">
        <v>45</v>
      </c>
      <c r="D2635" s="2" t="s">
        <v>22</v>
      </c>
      <c r="E2635" s="9">
        <v>1192.0</v>
      </c>
      <c r="F2635" s="9">
        <v>332.0</v>
      </c>
      <c r="G2635" s="9">
        <v>860.0</v>
      </c>
      <c r="H2635" s="10">
        <f t="shared" si="1"/>
        <v>0.7214765101</v>
      </c>
      <c r="I2635" s="11">
        <f t="shared" si="2"/>
        <v>0.2785234899</v>
      </c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</row>
    <row r="2636" hidden="1">
      <c r="A2636" s="2" t="s">
        <v>2692</v>
      </c>
      <c r="B2636" s="2" t="s">
        <v>44</v>
      </c>
      <c r="C2636" s="2" t="s">
        <v>45</v>
      </c>
      <c r="D2636" s="2" t="s">
        <v>54</v>
      </c>
      <c r="E2636" s="9">
        <v>1583.0</v>
      </c>
      <c r="F2636" s="9">
        <v>441.0</v>
      </c>
      <c r="G2636" s="9">
        <v>1142.0</v>
      </c>
      <c r="H2636" s="10">
        <f t="shared" si="1"/>
        <v>0.7214150347</v>
      </c>
      <c r="I2636" s="11">
        <f t="shared" si="2"/>
        <v>0.2785849653</v>
      </c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</row>
    <row r="2637" hidden="1">
      <c r="A2637" s="2" t="s">
        <v>2693</v>
      </c>
      <c r="B2637" s="2" t="s">
        <v>209</v>
      </c>
      <c r="C2637" s="2" t="s">
        <v>2056</v>
      </c>
      <c r="D2637" s="2" t="s">
        <v>30</v>
      </c>
      <c r="E2637" s="9">
        <v>47791.0</v>
      </c>
      <c r="F2637" s="9">
        <v>13322.0</v>
      </c>
      <c r="G2637" s="9">
        <v>34469.0</v>
      </c>
      <c r="H2637" s="10">
        <f t="shared" si="1"/>
        <v>0.7212445858</v>
      </c>
      <c r="I2637" s="11">
        <f t="shared" si="2"/>
        <v>0.2787554142</v>
      </c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</row>
    <row r="2638" hidden="1">
      <c r="A2638" s="2" t="s">
        <v>2694</v>
      </c>
      <c r="B2638" s="2" t="s">
        <v>49</v>
      </c>
      <c r="C2638" s="2" t="s">
        <v>359</v>
      </c>
      <c r="D2638" s="2" t="s">
        <v>22</v>
      </c>
      <c r="E2638" s="9">
        <v>721.0</v>
      </c>
      <c r="F2638" s="9">
        <v>201.0</v>
      </c>
      <c r="G2638" s="9">
        <v>520.0</v>
      </c>
      <c r="H2638" s="10">
        <f t="shared" si="1"/>
        <v>0.721220527</v>
      </c>
      <c r="I2638" s="11">
        <f t="shared" si="2"/>
        <v>0.278779473</v>
      </c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</row>
    <row r="2639" hidden="1">
      <c r="A2639" s="2" t="s">
        <v>2695</v>
      </c>
      <c r="B2639" s="2" t="s">
        <v>41</v>
      </c>
      <c r="C2639" s="2" t="s">
        <v>42</v>
      </c>
      <c r="D2639" s="2" t="s">
        <v>54</v>
      </c>
      <c r="E2639" s="9">
        <v>6184.0</v>
      </c>
      <c r="F2639" s="9">
        <v>1724.0</v>
      </c>
      <c r="G2639" s="9">
        <v>4460.0</v>
      </c>
      <c r="H2639" s="10">
        <f t="shared" si="1"/>
        <v>0.7212160414</v>
      </c>
      <c r="I2639" s="11">
        <f t="shared" si="2"/>
        <v>0.2787839586</v>
      </c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</row>
    <row r="2640" hidden="1">
      <c r="A2640" s="2" t="s">
        <v>2696</v>
      </c>
      <c r="B2640" s="2" t="s">
        <v>49</v>
      </c>
      <c r="C2640" s="2" t="s">
        <v>359</v>
      </c>
      <c r="D2640" s="2" t="s">
        <v>22</v>
      </c>
      <c r="E2640" s="9">
        <v>2270.0</v>
      </c>
      <c r="F2640" s="9">
        <v>633.0</v>
      </c>
      <c r="G2640" s="9">
        <v>1637.0</v>
      </c>
      <c r="H2640" s="10">
        <f t="shared" si="1"/>
        <v>0.7211453744</v>
      </c>
      <c r="I2640" s="11">
        <f t="shared" si="2"/>
        <v>0.2788546256</v>
      </c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</row>
    <row r="2641" hidden="1">
      <c r="A2641" s="2" t="s">
        <v>2697</v>
      </c>
      <c r="B2641" s="2" t="s">
        <v>17</v>
      </c>
      <c r="C2641" s="2" t="s">
        <v>214</v>
      </c>
      <c r="D2641" s="2" t="s">
        <v>22</v>
      </c>
      <c r="E2641" s="9">
        <v>846.0</v>
      </c>
      <c r="F2641" s="9">
        <v>236.0</v>
      </c>
      <c r="G2641" s="9">
        <v>610.0</v>
      </c>
      <c r="H2641" s="10">
        <f t="shared" si="1"/>
        <v>0.7210401891</v>
      </c>
      <c r="I2641" s="11">
        <f t="shared" si="2"/>
        <v>0.2789598109</v>
      </c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</row>
    <row r="2642" hidden="1">
      <c r="A2642" s="2" t="s">
        <v>2698</v>
      </c>
      <c r="B2642" s="2" t="s">
        <v>25</v>
      </c>
      <c r="C2642" s="2" t="s">
        <v>129</v>
      </c>
      <c r="D2642" s="2" t="s">
        <v>54</v>
      </c>
      <c r="E2642" s="9">
        <v>699.0</v>
      </c>
      <c r="F2642" s="9">
        <v>195.0</v>
      </c>
      <c r="G2642" s="9">
        <v>504.0</v>
      </c>
      <c r="H2642" s="10">
        <f t="shared" si="1"/>
        <v>0.7210300429</v>
      </c>
      <c r="I2642" s="11">
        <f t="shared" si="2"/>
        <v>0.2789699571</v>
      </c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</row>
    <row r="2643" hidden="1">
      <c r="A2643" s="2" t="s">
        <v>2699</v>
      </c>
      <c r="B2643" s="2" t="s">
        <v>209</v>
      </c>
      <c r="C2643" s="2" t="s">
        <v>388</v>
      </c>
      <c r="D2643" s="2" t="s">
        <v>54</v>
      </c>
      <c r="E2643" s="9">
        <v>7692.0</v>
      </c>
      <c r="F2643" s="9">
        <v>2146.0</v>
      </c>
      <c r="G2643" s="9">
        <v>5546.0</v>
      </c>
      <c r="H2643" s="10">
        <f t="shared" si="1"/>
        <v>0.7210088404</v>
      </c>
      <c r="I2643" s="11">
        <f t="shared" si="2"/>
        <v>0.2789911596</v>
      </c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</row>
    <row r="2644" hidden="1">
      <c r="A2644" s="2" t="s">
        <v>2700</v>
      </c>
      <c r="B2644" s="2" t="s">
        <v>44</v>
      </c>
      <c r="C2644" s="2" t="s">
        <v>618</v>
      </c>
      <c r="D2644" s="2" t="s">
        <v>22</v>
      </c>
      <c r="E2644" s="9">
        <v>1247.0</v>
      </c>
      <c r="F2644" s="9">
        <v>348.0</v>
      </c>
      <c r="G2644" s="9">
        <v>899.0</v>
      </c>
      <c r="H2644" s="10">
        <f t="shared" si="1"/>
        <v>0.7209302326</v>
      </c>
      <c r="I2644" s="11">
        <f t="shared" si="2"/>
        <v>0.2790697674</v>
      </c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</row>
    <row r="2645" hidden="1">
      <c r="A2645" s="2" t="s">
        <v>2701</v>
      </c>
      <c r="B2645" s="2" t="s">
        <v>49</v>
      </c>
      <c r="C2645" s="2" t="s">
        <v>359</v>
      </c>
      <c r="D2645" s="2" t="s">
        <v>1986</v>
      </c>
      <c r="E2645" s="9">
        <v>738.0</v>
      </c>
      <c r="F2645" s="9">
        <v>206.0</v>
      </c>
      <c r="G2645" s="9">
        <v>532.0</v>
      </c>
      <c r="H2645" s="10">
        <f t="shared" si="1"/>
        <v>0.7208672087</v>
      </c>
      <c r="I2645" s="11">
        <f t="shared" si="2"/>
        <v>0.2791327913</v>
      </c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</row>
    <row r="2646" hidden="1">
      <c r="A2646" s="2" t="s">
        <v>2702</v>
      </c>
      <c r="B2646" s="2" t="s">
        <v>25</v>
      </c>
      <c r="C2646" s="2" t="s">
        <v>129</v>
      </c>
      <c r="D2646" s="2" t="s">
        <v>54</v>
      </c>
      <c r="E2646" s="9">
        <v>2389.0</v>
      </c>
      <c r="F2646" s="9">
        <v>667.0</v>
      </c>
      <c r="G2646" s="9">
        <v>1722.0</v>
      </c>
      <c r="H2646" s="10">
        <f t="shared" si="1"/>
        <v>0.7208036835</v>
      </c>
      <c r="I2646" s="11">
        <f t="shared" si="2"/>
        <v>0.2791963165</v>
      </c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</row>
    <row r="2647" hidden="1">
      <c r="A2647" s="2" t="s">
        <v>1988</v>
      </c>
      <c r="B2647" s="2" t="s">
        <v>63</v>
      </c>
      <c r="C2647" s="2" t="s">
        <v>1988</v>
      </c>
      <c r="D2647" s="2" t="s">
        <v>68</v>
      </c>
      <c r="E2647" s="9">
        <v>22969.0</v>
      </c>
      <c r="F2647" s="9">
        <v>6416.0</v>
      </c>
      <c r="G2647" s="9">
        <v>16553.0</v>
      </c>
      <c r="H2647" s="10">
        <f t="shared" si="1"/>
        <v>0.7206669859</v>
      </c>
      <c r="I2647" s="11">
        <f t="shared" si="2"/>
        <v>0.2793330141</v>
      </c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</row>
    <row r="2648" hidden="1">
      <c r="A2648" s="2" t="s">
        <v>2703</v>
      </c>
      <c r="B2648" s="2" t="s">
        <v>209</v>
      </c>
      <c r="C2648" s="2" t="s">
        <v>210</v>
      </c>
      <c r="D2648" s="2" t="s">
        <v>22</v>
      </c>
      <c r="E2648" s="9">
        <v>26825.0</v>
      </c>
      <c r="F2648" s="9">
        <v>7496.0</v>
      </c>
      <c r="G2648" s="9">
        <v>19329.0</v>
      </c>
      <c r="H2648" s="10">
        <f t="shared" si="1"/>
        <v>0.7205591799</v>
      </c>
      <c r="I2648" s="11">
        <f t="shared" si="2"/>
        <v>0.2794408201</v>
      </c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</row>
    <row r="2649" hidden="1">
      <c r="A2649" s="2" t="s">
        <v>2704</v>
      </c>
      <c r="B2649" s="2" t="s">
        <v>17</v>
      </c>
      <c r="C2649" s="2" t="s">
        <v>219</v>
      </c>
      <c r="D2649" s="2" t="s">
        <v>22</v>
      </c>
      <c r="E2649" s="9">
        <v>1435.0</v>
      </c>
      <c r="F2649" s="9">
        <v>401.0</v>
      </c>
      <c r="G2649" s="9">
        <v>1034.0</v>
      </c>
      <c r="H2649" s="10">
        <f t="shared" si="1"/>
        <v>0.7205574913</v>
      </c>
      <c r="I2649" s="11">
        <f t="shared" si="2"/>
        <v>0.2794425087</v>
      </c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</row>
    <row r="2650" hidden="1">
      <c r="A2650" s="2" t="s">
        <v>2705</v>
      </c>
      <c r="B2650" s="2" t="s">
        <v>58</v>
      </c>
      <c r="C2650" s="2" t="s">
        <v>306</v>
      </c>
      <c r="D2650" s="2" t="s">
        <v>22</v>
      </c>
      <c r="E2650" s="9">
        <v>3124.0</v>
      </c>
      <c r="F2650" s="9">
        <v>873.0</v>
      </c>
      <c r="G2650" s="9">
        <v>2251.0</v>
      </c>
      <c r="H2650" s="10">
        <f t="shared" si="1"/>
        <v>0.7205505762</v>
      </c>
      <c r="I2650" s="11">
        <f t="shared" si="2"/>
        <v>0.2794494238</v>
      </c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</row>
    <row r="2651" hidden="1">
      <c r="A2651" s="2" t="s">
        <v>2706</v>
      </c>
      <c r="B2651" s="2" t="s">
        <v>17</v>
      </c>
      <c r="C2651" s="2" t="s">
        <v>18</v>
      </c>
      <c r="D2651" s="2" t="s">
        <v>54</v>
      </c>
      <c r="E2651" s="9">
        <v>1256.0</v>
      </c>
      <c r="F2651" s="9">
        <v>351.0</v>
      </c>
      <c r="G2651" s="9">
        <v>905.0</v>
      </c>
      <c r="H2651" s="10">
        <f t="shared" si="1"/>
        <v>0.7205414013</v>
      </c>
      <c r="I2651" s="11">
        <f t="shared" si="2"/>
        <v>0.2794585987</v>
      </c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</row>
    <row r="2652" hidden="1">
      <c r="A2652" s="2" t="s">
        <v>2707</v>
      </c>
      <c r="B2652" s="2" t="s">
        <v>44</v>
      </c>
      <c r="C2652" s="2" t="s">
        <v>1494</v>
      </c>
      <c r="D2652" s="2" t="s">
        <v>22</v>
      </c>
      <c r="E2652" s="9">
        <v>2600.0</v>
      </c>
      <c r="F2652" s="9">
        <v>727.0</v>
      </c>
      <c r="G2652" s="9">
        <v>1873.0</v>
      </c>
      <c r="H2652" s="10">
        <f t="shared" si="1"/>
        <v>0.7203846154</v>
      </c>
      <c r="I2652" s="11">
        <f t="shared" si="2"/>
        <v>0.2796153846</v>
      </c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</row>
    <row r="2653" hidden="1">
      <c r="A2653" s="2" t="s">
        <v>2708</v>
      </c>
      <c r="B2653" s="2" t="s">
        <v>25</v>
      </c>
      <c r="C2653" s="2" t="s">
        <v>418</v>
      </c>
      <c r="D2653" s="2" t="s">
        <v>22</v>
      </c>
      <c r="E2653" s="9">
        <v>236.0</v>
      </c>
      <c r="F2653" s="9">
        <v>66.0</v>
      </c>
      <c r="G2653" s="9">
        <v>170.0</v>
      </c>
      <c r="H2653" s="10">
        <f t="shared" si="1"/>
        <v>0.7203389831</v>
      </c>
      <c r="I2653" s="11">
        <f t="shared" si="2"/>
        <v>0.2796610169</v>
      </c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</row>
    <row r="2654" hidden="1">
      <c r="A2654" s="2" t="s">
        <v>2709</v>
      </c>
      <c r="B2654" s="2" t="s">
        <v>44</v>
      </c>
      <c r="C2654" s="2" t="s">
        <v>1494</v>
      </c>
      <c r="D2654" s="2" t="s">
        <v>22</v>
      </c>
      <c r="E2654" s="9">
        <v>665.0</v>
      </c>
      <c r="F2654" s="9">
        <v>186.0</v>
      </c>
      <c r="G2654" s="9">
        <v>479.0</v>
      </c>
      <c r="H2654" s="10">
        <f t="shared" si="1"/>
        <v>0.7203007519</v>
      </c>
      <c r="I2654" s="11">
        <f t="shared" si="2"/>
        <v>0.2796992481</v>
      </c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</row>
    <row r="2655" hidden="1">
      <c r="A2655" s="2" t="s">
        <v>2710</v>
      </c>
      <c r="B2655" s="2" t="s">
        <v>44</v>
      </c>
      <c r="C2655" s="2" t="s">
        <v>618</v>
      </c>
      <c r="D2655" s="2" t="s">
        <v>22</v>
      </c>
      <c r="E2655" s="9">
        <v>1262.0</v>
      </c>
      <c r="F2655" s="9">
        <v>353.0</v>
      </c>
      <c r="G2655" s="9">
        <v>909.0</v>
      </c>
      <c r="H2655" s="10">
        <f t="shared" si="1"/>
        <v>0.7202852615</v>
      </c>
      <c r="I2655" s="11">
        <f t="shared" si="2"/>
        <v>0.2797147385</v>
      </c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</row>
    <row r="2656" hidden="1">
      <c r="A2656" s="2" t="s">
        <v>2711</v>
      </c>
      <c r="B2656" s="2" t="s">
        <v>25</v>
      </c>
      <c r="C2656" s="2" t="s">
        <v>418</v>
      </c>
      <c r="D2656" s="2" t="s">
        <v>54</v>
      </c>
      <c r="E2656" s="9">
        <v>1004.0</v>
      </c>
      <c r="F2656" s="9">
        <v>281.0</v>
      </c>
      <c r="G2656" s="9">
        <v>723.0</v>
      </c>
      <c r="H2656" s="10">
        <f t="shared" si="1"/>
        <v>0.7201195219</v>
      </c>
      <c r="I2656" s="11">
        <f t="shared" si="2"/>
        <v>0.2798804781</v>
      </c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</row>
    <row r="2657" hidden="1">
      <c r="A2657" s="2" t="s">
        <v>2712</v>
      </c>
      <c r="B2657" s="2" t="s">
        <v>1175</v>
      </c>
      <c r="C2657" s="2" t="s">
        <v>1463</v>
      </c>
      <c r="D2657" s="2" t="s">
        <v>22</v>
      </c>
      <c r="E2657" s="9">
        <v>2004.0</v>
      </c>
      <c r="F2657" s="9">
        <v>561.0</v>
      </c>
      <c r="G2657" s="9">
        <v>1443.0</v>
      </c>
      <c r="H2657" s="10">
        <f t="shared" si="1"/>
        <v>0.7200598802</v>
      </c>
      <c r="I2657" s="11">
        <f t="shared" si="2"/>
        <v>0.2799401198</v>
      </c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</row>
    <row r="2658" hidden="1">
      <c r="A2658" s="2" t="s">
        <v>2713</v>
      </c>
      <c r="B2658" s="2" t="s">
        <v>44</v>
      </c>
      <c r="C2658" s="2" t="s">
        <v>45</v>
      </c>
      <c r="D2658" s="2" t="s">
        <v>22</v>
      </c>
      <c r="E2658" s="9">
        <v>1586.0</v>
      </c>
      <c r="F2658" s="9">
        <v>444.0</v>
      </c>
      <c r="G2658" s="9">
        <v>1142.0</v>
      </c>
      <c r="H2658" s="10">
        <f t="shared" si="1"/>
        <v>0.7200504414</v>
      </c>
      <c r="I2658" s="11">
        <f t="shared" si="2"/>
        <v>0.2799495586</v>
      </c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</row>
    <row r="2659" hidden="1">
      <c r="A2659" s="2" t="s">
        <v>2714</v>
      </c>
      <c r="B2659" s="2" t="s">
        <v>44</v>
      </c>
      <c r="C2659" s="2" t="s">
        <v>1494</v>
      </c>
      <c r="D2659" s="2" t="s">
        <v>22</v>
      </c>
      <c r="E2659" s="9">
        <v>764.0</v>
      </c>
      <c r="F2659" s="9">
        <v>214.0</v>
      </c>
      <c r="G2659" s="9">
        <v>550.0</v>
      </c>
      <c r="H2659" s="10">
        <f t="shared" si="1"/>
        <v>0.719895288</v>
      </c>
      <c r="I2659" s="11">
        <f t="shared" si="2"/>
        <v>0.280104712</v>
      </c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</row>
    <row r="2660" hidden="1">
      <c r="A2660" s="2" t="s">
        <v>2715</v>
      </c>
      <c r="B2660" s="2" t="s">
        <v>28</v>
      </c>
      <c r="C2660" s="2" t="s">
        <v>29</v>
      </c>
      <c r="D2660" s="2" t="s">
        <v>54</v>
      </c>
      <c r="E2660" s="9">
        <v>3859.0</v>
      </c>
      <c r="F2660" s="9">
        <v>1081.0</v>
      </c>
      <c r="G2660" s="9">
        <v>2778.0</v>
      </c>
      <c r="H2660" s="10">
        <f t="shared" si="1"/>
        <v>0.7198756154</v>
      </c>
      <c r="I2660" s="11">
        <f t="shared" si="2"/>
        <v>0.2801243846</v>
      </c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</row>
    <row r="2661" hidden="1">
      <c r="A2661" s="2" t="s">
        <v>2716</v>
      </c>
      <c r="B2661" s="2" t="s">
        <v>28</v>
      </c>
      <c r="C2661" s="2" t="s">
        <v>138</v>
      </c>
      <c r="D2661" s="2" t="s">
        <v>54</v>
      </c>
      <c r="E2661" s="9">
        <v>3377.0</v>
      </c>
      <c r="F2661" s="9">
        <v>946.0</v>
      </c>
      <c r="G2661" s="9">
        <v>2431.0</v>
      </c>
      <c r="H2661" s="10">
        <f t="shared" si="1"/>
        <v>0.7198697068</v>
      </c>
      <c r="I2661" s="11">
        <f t="shared" si="2"/>
        <v>0.2801302932</v>
      </c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</row>
    <row r="2662" hidden="1">
      <c r="A2662" s="2" t="s">
        <v>2717</v>
      </c>
      <c r="B2662" s="2" t="s">
        <v>25</v>
      </c>
      <c r="C2662" s="2" t="s">
        <v>148</v>
      </c>
      <c r="D2662" s="2" t="s">
        <v>22</v>
      </c>
      <c r="E2662" s="9">
        <v>3573.0</v>
      </c>
      <c r="F2662" s="9">
        <v>1001.0</v>
      </c>
      <c r="G2662" s="9">
        <v>2572.0</v>
      </c>
      <c r="H2662" s="10">
        <f t="shared" si="1"/>
        <v>0.719843269</v>
      </c>
      <c r="I2662" s="11">
        <f t="shared" si="2"/>
        <v>0.280156731</v>
      </c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</row>
    <row r="2663" hidden="1">
      <c r="A2663" s="2" t="s">
        <v>2718</v>
      </c>
      <c r="B2663" s="2" t="s">
        <v>209</v>
      </c>
      <c r="C2663" s="2" t="s">
        <v>278</v>
      </c>
      <c r="D2663" s="2" t="s">
        <v>22</v>
      </c>
      <c r="E2663" s="9">
        <v>13535.0</v>
      </c>
      <c r="F2663" s="9">
        <v>3794.0</v>
      </c>
      <c r="G2663" s="9">
        <v>9741.0</v>
      </c>
      <c r="H2663" s="10">
        <f t="shared" si="1"/>
        <v>0.7196896934</v>
      </c>
      <c r="I2663" s="11">
        <f t="shared" si="2"/>
        <v>0.2803103066</v>
      </c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</row>
    <row r="2664" hidden="1">
      <c r="A2664" s="2" t="s">
        <v>2719</v>
      </c>
      <c r="B2664" s="2" t="s">
        <v>25</v>
      </c>
      <c r="C2664" s="2" t="s">
        <v>66</v>
      </c>
      <c r="D2664" s="2" t="s">
        <v>22</v>
      </c>
      <c r="E2664" s="9">
        <v>1419.0</v>
      </c>
      <c r="F2664" s="9">
        <v>398.0</v>
      </c>
      <c r="G2664" s="9">
        <v>1021.0</v>
      </c>
      <c r="H2664" s="10">
        <f t="shared" si="1"/>
        <v>0.7195207893</v>
      </c>
      <c r="I2664" s="11">
        <f t="shared" si="2"/>
        <v>0.2804792107</v>
      </c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</row>
    <row r="2665" hidden="1">
      <c r="A2665" s="2" t="s">
        <v>2720</v>
      </c>
      <c r="B2665" s="2" t="s">
        <v>25</v>
      </c>
      <c r="C2665" s="2" t="s">
        <v>187</v>
      </c>
      <c r="D2665" s="2" t="s">
        <v>22</v>
      </c>
      <c r="E2665" s="9">
        <v>709.0</v>
      </c>
      <c r="F2665" s="9">
        <v>199.0</v>
      </c>
      <c r="G2665" s="9">
        <v>510.0</v>
      </c>
      <c r="H2665" s="10">
        <f t="shared" si="1"/>
        <v>0.7193229901</v>
      </c>
      <c r="I2665" s="11">
        <f t="shared" si="2"/>
        <v>0.2806770099</v>
      </c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</row>
    <row r="2666" hidden="1">
      <c r="A2666" s="2" t="s">
        <v>2721</v>
      </c>
      <c r="B2666" s="2" t="s">
        <v>44</v>
      </c>
      <c r="C2666" s="2" t="s">
        <v>1494</v>
      </c>
      <c r="D2666" s="2" t="s">
        <v>22</v>
      </c>
      <c r="E2666" s="9">
        <v>823.0</v>
      </c>
      <c r="F2666" s="9">
        <v>231.0</v>
      </c>
      <c r="G2666" s="9">
        <v>592.0</v>
      </c>
      <c r="H2666" s="10">
        <f t="shared" si="1"/>
        <v>0.7193195626</v>
      </c>
      <c r="I2666" s="11">
        <f t="shared" si="2"/>
        <v>0.2806804374</v>
      </c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</row>
    <row r="2667" hidden="1">
      <c r="A2667" s="2" t="s">
        <v>2722</v>
      </c>
      <c r="B2667" s="2" t="s">
        <v>44</v>
      </c>
      <c r="C2667" s="2" t="s">
        <v>1494</v>
      </c>
      <c r="D2667" s="2" t="s">
        <v>22</v>
      </c>
      <c r="E2667" s="9">
        <v>228.0</v>
      </c>
      <c r="F2667" s="9">
        <v>64.0</v>
      </c>
      <c r="G2667" s="9">
        <v>164.0</v>
      </c>
      <c r="H2667" s="10">
        <f t="shared" si="1"/>
        <v>0.7192982456</v>
      </c>
      <c r="I2667" s="11">
        <f t="shared" si="2"/>
        <v>0.2807017544</v>
      </c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</row>
    <row r="2668" hidden="1">
      <c r="A2668" s="2" t="s">
        <v>2723</v>
      </c>
      <c r="B2668" s="2" t="s">
        <v>28</v>
      </c>
      <c r="C2668" s="2" t="s">
        <v>138</v>
      </c>
      <c r="D2668" s="2" t="s">
        <v>22</v>
      </c>
      <c r="E2668" s="9">
        <v>16944.0</v>
      </c>
      <c r="F2668" s="9">
        <v>4760.0</v>
      </c>
      <c r="G2668" s="9">
        <v>12184.0</v>
      </c>
      <c r="H2668" s="10">
        <f t="shared" si="1"/>
        <v>0.7190745987</v>
      </c>
      <c r="I2668" s="11">
        <f t="shared" si="2"/>
        <v>0.2809254013</v>
      </c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</row>
    <row r="2669" hidden="1">
      <c r="A2669" s="2" t="s">
        <v>2724</v>
      </c>
      <c r="B2669" s="2" t="s">
        <v>93</v>
      </c>
      <c r="C2669" s="2" t="s">
        <v>496</v>
      </c>
      <c r="D2669" s="2" t="s">
        <v>22</v>
      </c>
      <c r="E2669" s="9">
        <v>5439.0</v>
      </c>
      <c r="F2669" s="9">
        <v>1528.0</v>
      </c>
      <c r="G2669" s="9">
        <v>3911.0</v>
      </c>
      <c r="H2669" s="10">
        <f t="shared" si="1"/>
        <v>0.7190660048</v>
      </c>
      <c r="I2669" s="11">
        <f t="shared" si="2"/>
        <v>0.2809339952</v>
      </c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</row>
    <row r="2670" hidden="1">
      <c r="A2670" s="2" t="s">
        <v>2725</v>
      </c>
      <c r="B2670" s="2" t="s">
        <v>17</v>
      </c>
      <c r="C2670" s="2" t="s">
        <v>219</v>
      </c>
      <c r="D2670" s="2" t="s">
        <v>54</v>
      </c>
      <c r="E2670" s="9">
        <v>605.0</v>
      </c>
      <c r="F2670" s="9">
        <v>170.0</v>
      </c>
      <c r="G2670" s="9">
        <v>435.0</v>
      </c>
      <c r="H2670" s="10">
        <f t="shared" si="1"/>
        <v>0.7190082645</v>
      </c>
      <c r="I2670" s="11">
        <f t="shared" si="2"/>
        <v>0.2809917355</v>
      </c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</row>
    <row r="2671" hidden="1">
      <c r="A2671" s="2" t="s">
        <v>2726</v>
      </c>
      <c r="B2671" s="2" t="s">
        <v>37</v>
      </c>
      <c r="C2671" s="2" t="s">
        <v>228</v>
      </c>
      <c r="D2671" s="2" t="s">
        <v>54</v>
      </c>
      <c r="E2671" s="9">
        <v>2249.0</v>
      </c>
      <c r="F2671" s="9">
        <v>632.0</v>
      </c>
      <c r="G2671" s="9">
        <v>1617.0</v>
      </c>
      <c r="H2671" s="10">
        <f t="shared" si="1"/>
        <v>0.7189862161</v>
      </c>
      <c r="I2671" s="11">
        <f t="shared" si="2"/>
        <v>0.2810137839</v>
      </c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</row>
    <row r="2672" hidden="1">
      <c r="A2672" s="2" t="s">
        <v>2727</v>
      </c>
      <c r="B2672" s="2" t="s">
        <v>28</v>
      </c>
      <c r="C2672" s="2" t="s">
        <v>29</v>
      </c>
      <c r="D2672" s="2" t="s">
        <v>22</v>
      </c>
      <c r="E2672" s="9">
        <v>3028.0</v>
      </c>
      <c r="F2672" s="9">
        <v>851.0</v>
      </c>
      <c r="G2672" s="9">
        <v>2177.0</v>
      </c>
      <c r="H2672" s="10">
        <f t="shared" si="1"/>
        <v>0.7189564069</v>
      </c>
      <c r="I2672" s="11">
        <f t="shared" si="2"/>
        <v>0.2810435931</v>
      </c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</row>
    <row r="2673" hidden="1">
      <c r="A2673" s="2" t="s">
        <v>2728</v>
      </c>
      <c r="B2673" s="2" t="s">
        <v>41</v>
      </c>
      <c r="C2673" s="2" t="s">
        <v>250</v>
      </c>
      <c r="D2673" s="2" t="s">
        <v>112</v>
      </c>
      <c r="E2673" s="9">
        <v>7830.0</v>
      </c>
      <c r="F2673" s="9">
        <v>2201.0</v>
      </c>
      <c r="G2673" s="9">
        <v>5629.0</v>
      </c>
      <c r="H2673" s="10">
        <f t="shared" si="1"/>
        <v>0.7189016603</v>
      </c>
      <c r="I2673" s="11">
        <f t="shared" si="2"/>
        <v>0.2810983397</v>
      </c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</row>
    <row r="2674" hidden="1">
      <c r="A2674" s="2" t="s">
        <v>2729</v>
      </c>
      <c r="B2674" s="2" t="s">
        <v>25</v>
      </c>
      <c r="C2674" s="2" t="s">
        <v>187</v>
      </c>
      <c r="D2674" s="2" t="s">
        <v>22</v>
      </c>
      <c r="E2674" s="9">
        <v>3470.0</v>
      </c>
      <c r="F2674" s="9">
        <v>976.0</v>
      </c>
      <c r="G2674" s="9">
        <v>2494.0</v>
      </c>
      <c r="H2674" s="10">
        <f t="shared" si="1"/>
        <v>0.7187319885</v>
      </c>
      <c r="I2674" s="11">
        <f t="shared" si="2"/>
        <v>0.2812680115</v>
      </c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</row>
    <row r="2675" hidden="1">
      <c r="A2675" s="2" t="s">
        <v>2730</v>
      </c>
      <c r="B2675" s="2" t="s">
        <v>292</v>
      </c>
      <c r="C2675" s="2" t="s">
        <v>1078</v>
      </c>
      <c r="D2675" s="2" t="s">
        <v>22</v>
      </c>
      <c r="E2675" s="9">
        <v>1006.0</v>
      </c>
      <c r="F2675" s="9">
        <v>283.0</v>
      </c>
      <c r="G2675" s="9">
        <v>723.0</v>
      </c>
      <c r="H2675" s="10">
        <f t="shared" si="1"/>
        <v>0.7186878728</v>
      </c>
      <c r="I2675" s="11">
        <f t="shared" si="2"/>
        <v>0.2813121272</v>
      </c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</row>
    <row r="2676" hidden="1">
      <c r="A2676" s="2" t="s">
        <v>2731</v>
      </c>
      <c r="B2676" s="2" t="s">
        <v>63</v>
      </c>
      <c r="C2676" s="2" t="s">
        <v>685</v>
      </c>
      <c r="D2676" s="2" t="s">
        <v>54</v>
      </c>
      <c r="E2676" s="9">
        <v>654.0</v>
      </c>
      <c r="F2676" s="9">
        <v>184.0</v>
      </c>
      <c r="G2676" s="9">
        <v>470.0</v>
      </c>
      <c r="H2676" s="10">
        <f t="shared" si="1"/>
        <v>0.7186544343</v>
      </c>
      <c r="I2676" s="11">
        <f t="shared" si="2"/>
        <v>0.2813455657</v>
      </c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</row>
    <row r="2677" hidden="1">
      <c r="A2677" s="2" t="s">
        <v>2732</v>
      </c>
      <c r="B2677" s="2" t="s">
        <v>63</v>
      </c>
      <c r="C2677" s="2" t="s">
        <v>685</v>
      </c>
      <c r="D2677" s="2" t="s">
        <v>22</v>
      </c>
      <c r="E2677" s="9">
        <v>1617.0</v>
      </c>
      <c r="F2677" s="9">
        <v>455.0</v>
      </c>
      <c r="G2677" s="9">
        <v>1162.0</v>
      </c>
      <c r="H2677" s="10">
        <f t="shared" si="1"/>
        <v>0.7186147186</v>
      </c>
      <c r="I2677" s="11">
        <f t="shared" si="2"/>
        <v>0.2813852814</v>
      </c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</row>
    <row r="2678" hidden="1">
      <c r="A2678" s="2" t="s">
        <v>2733</v>
      </c>
      <c r="B2678" s="2" t="s">
        <v>37</v>
      </c>
      <c r="C2678" s="2" t="s">
        <v>38</v>
      </c>
      <c r="D2678" s="2" t="s">
        <v>112</v>
      </c>
      <c r="E2678" s="9">
        <v>2548.0</v>
      </c>
      <c r="F2678" s="9">
        <v>717.0</v>
      </c>
      <c r="G2678" s="9">
        <v>1831.0</v>
      </c>
      <c r="H2678" s="10">
        <f t="shared" si="1"/>
        <v>0.7186028257</v>
      </c>
      <c r="I2678" s="11">
        <f t="shared" si="2"/>
        <v>0.2813971743</v>
      </c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</row>
    <row r="2679" hidden="1">
      <c r="A2679" s="2" t="s">
        <v>2734</v>
      </c>
      <c r="B2679" s="2" t="s">
        <v>28</v>
      </c>
      <c r="C2679" s="2" t="s">
        <v>428</v>
      </c>
      <c r="D2679" s="2" t="s">
        <v>22</v>
      </c>
      <c r="E2679" s="9">
        <v>1016.0</v>
      </c>
      <c r="F2679" s="9">
        <v>286.0</v>
      </c>
      <c r="G2679" s="9">
        <v>730.0</v>
      </c>
      <c r="H2679" s="10">
        <f t="shared" si="1"/>
        <v>0.718503937</v>
      </c>
      <c r="I2679" s="11">
        <f t="shared" si="2"/>
        <v>0.281496063</v>
      </c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</row>
    <row r="2680" hidden="1">
      <c r="A2680" s="2" t="s">
        <v>2735</v>
      </c>
      <c r="B2680" s="2" t="s">
        <v>93</v>
      </c>
      <c r="C2680" s="2" t="s">
        <v>171</v>
      </c>
      <c r="D2680" s="2" t="s">
        <v>54</v>
      </c>
      <c r="E2680" s="9">
        <v>1332.0</v>
      </c>
      <c r="F2680" s="9">
        <v>375.0</v>
      </c>
      <c r="G2680" s="9">
        <v>957.0</v>
      </c>
      <c r="H2680" s="10">
        <f t="shared" si="1"/>
        <v>0.7184684685</v>
      </c>
      <c r="I2680" s="11">
        <f t="shared" si="2"/>
        <v>0.2815315315</v>
      </c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</row>
    <row r="2681" hidden="1">
      <c r="A2681" s="2" t="s">
        <v>2736</v>
      </c>
      <c r="B2681" s="2" t="s">
        <v>209</v>
      </c>
      <c r="C2681" s="2" t="s">
        <v>278</v>
      </c>
      <c r="D2681" s="2" t="s">
        <v>22</v>
      </c>
      <c r="E2681" s="9">
        <v>1090.0</v>
      </c>
      <c r="F2681" s="9">
        <v>307.0</v>
      </c>
      <c r="G2681" s="9">
        <v>783.0</v>
      </c>
      <c r="H2681" s="10">
        <f t="shared" si="1"/>
        <v>0.7183486239</v>
      </c>
      <c r="I2681" s="11">
        <f t="shared" si="2"/>
        <v>0.2816513761</v>
      </c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</row>
    <row r="2682" hidden="1">
      <c r="A2682" s="2" t="s">
        <v>2737</v>
      </c>
      <c r="B2682" s="2" t="s">
        <v>28</v>
      </c>
      <c r="C2682" s="2" t="s">
        <v>144</v>
      </c>
      <c r="D2682" s="2" t="s">
        <v>22</v>
      </c>
      <c r="E2682" s="9">
        <v>6586.0</v>
      </c>
      <c r="F2682" s="9">
        <v>1855.0</v>
      </c>
      <c r="G2682" s="9">
        <v>4731.0</v>
      </c>
      <c r="H2682" s="10">
        <f t="shared" si="1"/>
        <v>0.7183419374</v>
      </c>
      <c r="I2682" s="11">
        <f t="shared" si="2"/>
        <v>0.2816580626</v>
      </c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</row>
    <row r="2683" hidden="1">
      <c r="A2683" s="2" t="s">
        <v>2738</v>
      </c>
      <c r="B2683" s="2" t="s">
        <v>28</v>
      </c>
      <c r="C2683" s="2" t="s">
        <v>29</v>
      </c>
      <c r="D2683" s="2" t="s">
        <v>54</v>
      </c>
      <c r="E2683" s="9">
        <v>1033.0</v>
      </c>
      <c r="F2683" s="9">
        <v>291.0</v>
      </c>
      <c r="G2683" s="9">
        <v>742.0</v>
      </c>
      <c r="H2683" s="10">
        <f t="shared" si="1"/>
        <v>0.7182962246</v>
      </c>
      <c r="I2683" s="11">
        <f t="shared" si="2"/>
        <v>0.2817037754</v>
      </c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</row>
    <row r="2684" hidden="1">
      <c r="A2684" s="2" t="s">
        <v>2739</v>
      </c>
      <c r="B2684" s="2" t="s">
        <v>28</v>
      </c>
      <c r="C2684" s="2" t="s">
        <v>29</v>
      </c>
      <c r="D2684" s="2" t="s">
        <v>22</v>
      </c>
      <c r="E2684" s="9">
        <v>3603.0</v>
      </c>
      <c r="F2684" s="9">
        <v>1015.0</v>
      </c>
      <c r="G2684" s="9">
        <v>2588.0</v>
      </c>
      <c r="H2684" s="10">
        <f t="shared" si="1"/>
        <v>0.7182903136</v>
      </c>
      <c r="I2684" s="11">
        <f t="shared" si="2"/>
        <v>0.2817096864</v>
      </c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</row>
    <row r="2685" hidden="1">
      <c r="A2685" s="2" t="s">
        <v>2740</v>
      </c>
      <c r="B2685" s="2" t="s">
        <v>49</v>
      </c>
      <c r="C2685" s="2" t="s">
        <v>359</v>
      </c>
      <c r="D2685" s="2" t="s">
        <v>22</v>
      </c>
      <c r="E2685" s="9">
        <v>756.0</v>
      </c>
      <c r="F2685" s="9">
        <v>213.0</v>
      </c>
      <c r="G2685" s="9">
        <v>543.0</v>
      </c>
      <c r="H2685" s="10">
        <f t="shared" si="1"/>
        <v>0.7182539683</v>
      </c>
      <c r="I2685" s="11">
        <f t="shared" si="2"/>
        <v>0.2817460317</v>
      </c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</row>
    <row r="2686" hidden="1">
      <c r="A2686" s="2" t="s">
        <v>2741</v>
      </c>
      <c r="B2686" s="2" t="s">
        <v>209</v>
      </c>
      <c r="C2686" s="2" t="s">
        <v>388</v>
      </c>
      <c r="D2686" s="2" t="s">
        <v>22</v>
      </c>
      <c r="E2686" s="9">
        <v>16898.0</v>
      </c>
      <c r="F2686" s="9">
        <v>4763.0</v>
      </c>
      <c r="G2686" s="9">
        <v>12135.0</v>
      </c>
      <c r="H2686" s="10">
        <f t="shared" si="1"/>
        <v>0.7181323234</v>
      </c>
      <c r="I2686" s="11">
        <f t="shared" si="2"/>
        <v>0.2818676766</v>
      </c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</row>
    <row r="2687" hidden="1">
      <c r="A2687" s="2" t="s">
        <v>2367</v>
      </c>
      <c r="B2687" s="2" t="s">
        <v>13</v>
      </c>
      <c r="C2687" s="2" t="s">
        <v>2367</v>
      </c>
      <c r="D2687" s="2" t="s">
        <v>68</v>
      </c>
      <c r="E2687" s="9">
        <v>135388.0</v>
      </c>
      <c r="F2687" s="9">
        <v>38165.0</v>
      </c>
      <c r="G2687" s="9">
        <v>97223.0</v>
      </c>
      <c r="H2687" s="10">
        <f t="shared" si="1"/>
        <v>0.7181064792</v>
      </c>
      <c r="I2687" s="11">
        <f t="shared" si="2"/>
        <v>0.2818935208</v>
      </c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</row>
    <row r="2688" hidden="1">
      <c r="A2688" s="2" t="s">
        <v>2742</v>
      </c>
      <c r="B2688" s="2" t="s">
        <v>44</v>
      </c>
      <c r="C2688" s="2" t="s">
        <v>618</v>
      </c>
      <c r="D2688" s="2" t="s">
        <v>22</v>
      </c>
      <c r="E2688" s="9">
        <v>1238.0</v>
      </c>
      <c r="F2688" s="9">
        <v>349.0</v>
      </c>
      <c r="G2688" s="9">
        <v>889.0</v>
      </c>
      <c r="H2688" s="10">
        <f t="shared" si="1"/>
        <v>0.7180936995</v>
      </c>
      <c r="I2688" s="11">
        <f t="shared" si="2"/>
        <v>0.2819063005</v>
      </c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</row>
    <row r="2689" hidden="1">
      <c r="A2689" s="2" t="s">
        <v>2743</v>
      </c>
      <c r="B2689" s="2" t="s">
        <v>209</v>
      </c>
      <c r="C2689" s="2" t="s">
        <v>490</v>
      </c>
      <c r="D2689" s="2" t="s">
        <v>22</v>
      </c>
      <c r="E2689" s="9">
        <v>8137.0</v>
      </c>
      <c r="F2689" s="9">
        <v>2294.0</v>
      </c>
      <c r="G2689" s="9">
        <v>5843.0</v>
      </c>
      <c r="H2689" s="10">
        <f t="shared" si="1"/>
        <v>0.7180779157</v>
      </c>
      <c r="I2689" s="11">
        <f t="shared" si="2"/>
        <v>0.2819220843</v>
      </c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</row>
    <row r="2690" hidden="1">
      <c r="A2690" s="2" t="s">
        <v>2744</v>
      </c>
      <c r="B2690" s="2" t="s">
        <v>37</v>
      </c>
      <c r="C2690" s="2" t="s">
        <v>38</v>
      </c>
      <c r="D2690" s="2" t="s">
        <v>54</v>
      </c>
      <c r="E2690" s="9">
        <v>6126.0</v>
      </c>
      <c r="F2690" s="9">
        <v>1728.0</v>
      </c>
      <c r="G2690" s="9">
        <v>4398.0</v>
      </c>
      <c r="H2690" s="10">
        <f t="shared" si="1"/>
        <v>0.7179236043</v>
      </c>
      <c r="I2690" s="11">
        <f t="shared" si="2"/>
        <v>0.2820763957</v>
      </c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</row>
    <row r="2691" hidden="1">
      <c r="A2691" s="2" t="s">
        <v>2745</v>
      </c>
      <c r="B2691" s="2" t="s">
        <v>1175</v>
      </c>
      <c r="C2691" s="2" t="s">
        <v>1174</v>
      </c>
      <c r="D2691" s="2" t="s">
        <v>22</v>
      </c>
      <c r="E2691" s="9">
        <v>1258.0</v>
      </c>
      <c r="F2691" s="9">
        <v>355.0</v>
      </c>
      <c r="G2691" s="9">
        <v>903.0</v>
      </c>
      <c r="H2691" s="10">
        <f t="shared" si="1"/>
        <v>0.7178060413</v>
      </c>
      <c r="I2691" s="11">
        <f t="shared" si="2"/>
        <v>0.2821939587</v>
      </c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</row>
    <row r="2692" hidden="1">
      <c r="A2692" s="2" t="s">
        <v>2746</v>
      </c>
      <c r="B2692" s="2" t="s">
        <v>25</v>
      </c>
      <c r="C2692" s="2" t="s">
        <v>239</v>
      </c>
      <c r="D2692" s="2" t="s">
        <v>22</v>
      </c>
      <c r="E2692" s="9">
        <v>3709.0</v>
      </c>
      <c r="F2692" s="9">
        <v>1047.0</v>
      </c>
      <c r="G2692" s="9">
        <v>2662.0</v>
      </c>
      <c r="H2692" s="10">
        <f t="shared" si="1"/>
        <v>0.7177136695</v>
      </c>
      <c r="I2692" s="11">
        <f t="shared" si="2"/>
        <v>0.2822863305</v>
      </c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</row>
    <row r="2693" hidden="1">
      <c r="A2693" s="2" t="s">
        <v>2747</v>
      </c>
      <c r="B2693" s="2" t="s">
        <v>529</v>
      </c>
      <c r="C2693" s="2" t="s">
        <v>934</v>
      </c>
      <c r="D2693" s="2" t="s">
        <v>22</v>
      </c>
      <c r="E2693" s="9">
        <v>11457.0</v>
      </c>
      <c r="F2693" s="9">
        <v>3235.0</v>
      </c>
      <c r="G2693" s="9">
        <v>8222.0</v>
      </c>
      <c r="H2693" s="10">
        <f t="shared" si="1"/>
        <v>0.7176398708</v>
      </c>
      <c r="I2693" s="11">
        <f t="shared" si="2"/>
        <v>0.2823601292</v>
      </c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</row>
    <row r="2694" hidden="1">
      <c r="A2694" s="2" t="s">
        <v>2748</v>
      </c>
      <c r="B2694" s="2" t="s">
        <v>25</v>
      </c>
      <c r="C2694" s="2" t="s">
        <v>418</v>
      </c>
      <c r="D2694" s="2" t="s">
        <v>22</v>
      </c>
      <c r="E2694" s="9">
        <v>641.0</v>
      </c>
      <c r="F2694" s="9">
        <v>181.0</v>
      </c>
      <c r="G2694" s="9">
        <v>460.0</v>
      </c>
      <c r="H2694" s="10">
        <f t="shared" si="1"/>
        <v>0.7176287051</v>
      </c>
      <c r="I2694" s="11">
        <f t="shared" si="2"/>
        <v>0.2823712949</v>
      </c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</row>
    <row r="2695" hidden="1">
      <c r="A2695" s="2" t="s">
        <v>2749</v>
      </c>
      <c r="B2695" s="2" t="s">
        <v>63</v>
      </c>
      <c r="C2695" s="2" t="s">
        <v>125</v>
      </c>
      <c r="D2695" s="2" t="s">
        <v>54</v>
      </c>
      <c r="E2695" s="9">
        <v>3513.0</v>
      </c>
      <c r="F2695" s="9">
        <v>992.0</v>
      </c>
      <c r="G2695" s="9">
        <v>2521.0</v>
      </c>
      <c r="H2695" s="10">
        <f t="shared" si="1"/>
        <v>0.7176202676</v>
      </c>
      <c r="I2695" s="11">
        <f t="shared" si="2"/>
        <v>0.2823797324</v>
      </c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</row>
    <row r="2696" hidden="1">
      <c r="A2696" s="2" t="s">
        <v>2750</v>
      </c>
      <c r="B2696" s="2" t="s">
        <v>25</v>
      </c>
      <c r="C2696" s="2" t="s">
        <v>187</v>
      </c>
      <c r="D2696" s="2" t="s">
        <v>22</v>
      </c>
      <c r="E2696" s="9">
        <v>223.0</v>
      </c>
      <c r="F2696" s="9">
        <v>63.0</v>
      </c>
      <c r="G2696" s="9">
        <v>160.0</v>
      </c>
      <c r="H2696" s="10">
        <f t="shared" si="1"/>
        <v>0.7174887892</v>
      </c>
      <c r="I2696" s="11">
        <f t="shared" si="2"/>
        <v>0.2825112108</v>
      </c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</row>
    <row r="2697" hidden="1">
      <c r="A2697" s="2" t="s">
        <v>2751</v>
      </c>
      <c r="B2697" s="2" t="s">
        <v>25</v>
      </c>
      <c r="C2697" s="2" t="s">
        <v>129</v>
      </c>
      <c r="D2697" s="2" t="s">
        <v>54</v>
      </c>
      <c r="E2697" s="9">
        <v>853.0</v>
      </c>
      <c r="F2697" s="9">
        <v>241.0</v>
      </c>
      <c r="G2697" s="9">
        <v>612.0</v>
      </c>
      <c r="H2697" s="10">
        <f t="shared" si="1"/>
        <v>0.7174677608</v>
      </c>
      <c r="I2697" s="11">
        <f t="shared" si="2"/>
        <v>0.2825322392</v>
      </c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</row>
    <row r="2698" hidden="1">
      <c r="A2698" s="2" t="s">
        <v>2752</v>
      </c>
      <c r="B2698" s="2" t="s">
        <v>44</v>
      </c>
      <c r="C2698" s="2" t="s">
        <v>618</v>
      </c>
      <c r="D2698" s="2" t="s">
        <v>22</v>
      </c>
      <c r="E2698" s="9">
        <v>7705.0</v>
      </c>
      <c r="F2698" s="9">
        <v>2177.0</v>
      </c>
      <c r="G2698" s="9">
        <v>5528.0</v>
      </c>
      <c r="H2698" s="10">
        <f t="shared" si="1"/>
        <v>0.7174561973</v>
      </c>
      <c r="I2698" s="11">
        <f t="shared" si="2"/>
        <v>0.2825438027</v>
      </c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</row>
    <row r="2699" hidden="1">
      <c r="A2699" s="2" t="s">
        <v>2753</v>
      </c>
      <c r="B2699" s="2" t="s">
        <v>1993</v>
      </c>
      <c r="C2699" s="3" t="s">
        <v>1992</v>
      </c>
      <c r="D2699" s="2" t="s">
        <v>22</v>
      </c>
      <c r="E2699" s="9">
        <v>3075.0</v>
      </c>
      <c r="F2699" s="9">
        <v>869.0</v>
      </c>
      <c r="G2699" s="9">
        <v>2206.0</v>
      </c>
      <c r="H2699" s="10">
        <f t="shared" si="1"/>
        <v>0.717398374</v>
      </c>
      <c r="I2699" s="11">
        <f t="shared" si="2"/>
        <v>0.282601626</v>
      </c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</row>
    <row r="2700" hidden="1">
      <c r="A2700" s="2" t="s">
        <v>2754</v>
      </c>
      <c r="B2700" s="2" t="s">
        <v>63</v>
      </c>
      <c r="C2700" s="2" t="s">
        <v>685</v>
      </c>
      <c r="D2700" s="2" t="s">
        <v>22</v>
      </c>
      <c r="E2700" s="9">
        <v>658.0</v>
      </c>
      <c r="F2700" s="9">
        <v>186.0</v>
      </c>
      <c r="G2700" s="9">
        <v>472.0</v>
      </c>
      <c r="H2700" s="10">
        <f t="shared" si="1"/>
        <v>0.717325228</v>
      </c>
      <c r="I2700" s="11">
        <f t="shared" si="2"/>
        <v>0.282674772</v>
      </c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</row>
    <row r="2701" hidden="1">
      <c r="A2701" s="2" t="s">
        <v>2755</v>
      </c>
      <c r="B2701" s="2" t="s">
        <v>63</v>
      </c>
      <c r="C2701" s="2" t="s">
        <v>82</v>
      </c>
      <c r="D2701" s="2" t="s">
        <v>22</v>
      </c>
      <c r="E2701" s="9">
        <v>3795.0</v>
      </c>
      <c r="F2701" s="9">
        <v>1073.0</v>
      </c>
      <c r="G2701" s="9">
        <v>2722.0</v>
      </c>
      <c r="H2701" s="10">
        <f t="shared" si="1"/>
        <v>0.717259552</v>
      </c>
      <c r="I2701" s="11">
        <f t="shared" si="2"/>
        <v>0.282740448</v>
      </c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</row>
    <row r="2702" hidden="1">
      <c r="A2702" s="2" t="s">
        <v>2756</v>
      </c>
      <c r="B2702" s="2" t="s">
        <v>44</v>
      </c>
      <c r="C2702" s="2" t="s">
        <v>1507</v>
      </c>
      <c r="D2702" s="2" t="s">
        <v>22</v>
      </c>
      <c r="E2702" s="9">
        <v>1428.0</v>
      </c>
      <c r="F2702" s="9">
        <v>404.0</v>
      </c>
      <c r="G2702" s="9">
        <v>1024.0</v>
      </c>
      <c r="H2702" s="10">
        <f t="shared" si="1"/>
        <v>0.7170868347</v>
      </c>
      <c r="I2702" s="11">
        <f t="shared" si="2"/>
        <v>0.2829131653</v>
      </c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</row>
    <row r="2703" hidden="1">
      <c r="A2703" s="2" t="s">
        <v>2757</v>
      </c>
      <c r="B2703" s="2" t="s">
        <v>20</v>
      </c>
      <c r="C2703" s="2" t="s">
        <v>21</v>
      </c>
      <c r="D2703" s="2" t="s">
        <v>54</v>
      </c>
      <c r="E2703" s="9">
        <v>2453.0</v>
      </c>
      <c r="F2703" s="9">
        <v>694.0</v>
      </c>
      <c r="G2703" s="9">
        <v>1759.0</v>
      </c>
      <c r="H2703" s="10">
        <f t="shared" si="1"/>
        <v>0.7170811252</v>
      </c>
      <c r="I2703" s="11">
        <f t="shared" si="2"/>
        <v>0.2829188748</v>
      </c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</row>
    <row r="2704" hidden="1">
      <c r="A2704" s="2" t="s">
        <v>2758</v>
      </c>
      <c r="B2704" s="2" t="s">
        <v>41</v>
      </c>
      <c r="C2704" s="2" t="s">
        <v>52</v>
      </c>
      <c r="D2704" s="2" t="s">
        <v>22</v>
      </c>
      <c r="E2704" s="9">
        <v>4246.0</v>
      </c>
      <c r="F2704" s="9">
        <v>1202.0</v>
      </c>
      <c r="G2704" s="9">
        <v>3044.0</v>
      </c>
      <c r="H2704" s="10">
        <f t="shared" si="1"/>
        <v>0.716910033</v>
      </c>
      <c r="I2704" s="11">
        <f t="shared" si="2"/>
        <v>0.283089967</v>
      </c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</row>
    <row r="2705" hidden="1">
      <c r="A2705" s="2" t="s">
        <v>2759</v>
      </c>
      <c r="B2705" s="2" t="s">
        <v>41</v>
      </c>
      <c r="C2705" s="2" t="s">
        <v>132</v>
      </c>
      <c r="D2705" s="2" t="s">
        <v>22</v>
      </c>
      <c r="E2705" s="9">
        <v>2589.0</v>
      </c>
      <c r="F2705" s="9">
        <v>733.0</v>
      </c>
      <c r="G2705" s="9">
        <v>1856.0</v>
      </c>
      <c r="H2705" s="10">
        <f t="shared" si="1"/>
        <v>0.7168791039</v>
      </c>
      <c r="I2705" s="11">
        <f t="shared" si="2"/>
        <v>0.2831208961</v>
      </c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</row>
    <row r="2706" hidden="1">
      <c r="A2706" s="2" t="s">
        <v>2760</v>
      </c>
      <c r="B2706" s="2" t="s">
        <v>28</v>
      </c>
      <c r="C2706" s="2" t="s">
        <v>428</v>
      </c>
      <c r="D2706" s="2" t="s">
        <v>22</v>
      </c>
      <c r="E2706" s="9">
        <v>890.0</v>
      </c>
      <c r="F2706" s="9">
        <v>252.0</v>
      </c>
      <c r="G2706" s="9">
        <v>638.0</v>
      </c>
      <c r="H2706" s="10">
        <f t="shared" si="1"/>
        <v>0.7168539326</v>
      </c>
      <c r="I2706" s="11">
        <f t="shared" si="2"/>
        <v>0.2831460674</v>
      </c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</row>
    <row r="2707" hidden="1">
      <c r="A2707" s="2" t="s">
        <v>2761</v>
      </c>
      <c r="B2707" s="2" t="s">
        <v>573</v>
      </c>
      <c r="C2707" s="2" t="s">
        <v>572</v>
      </c>
      <c r="D2707" s="2" t="s">
        <v>54</v>
      </c>
      <c r="E2707" s="9">
        <v>3016.0</v>
      </c>
      <c r="F2707" s="9">
        <v>854.0</v>
      </c>
      <c r="G2707" s="9">
        <v>2162.0</v>
      </c>
      <c r="H2707" s="10">
        <f t="shared" si="1"/>
        <v>0.7168435013</v>
      </c>
      <c r="I2707" s="11">
        <f t="shared" si="2"/>
        <v>0.2831564987</v>
      </c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</row>
    <row r="2708" hidden="1">
      <c r="A2708" s="2" t="s">
        <v>2762</v>
      </c>
      <c r="B2708" s="2" t="s">
        <v>41</v>
      </c>
      <c r="C2708" s="2" t="s">
        <v>318</v>
      </c>
      <c r="D2708" s="2" t="s">
        <v>22</v>
      </c>
      <c r="E2708" s="9">
        <v>3291.0</v>
      </c>
      <c r="F2708" s="9">
        <v>932.0</v>
      </c>
      <c r="G2708" s="9">
        <v>2359.0</v>
      </c>
      <c r="H2708" s="10">
        <f t="shared" si="1"/>
        <v>0.7168034032</v>
      </c>
      <c r="I2708" s="11">
        <f t="shared" si="2"/>
        <v>0.2831965968</v>
      </c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</row>
    <row r="2709" hidden="1">
      <c r="A2709" s="2" t="s">
        <v>2763</v>
      </c>
      <c r="B2709" s="2" t="s">
        <v>44</v>
      </c>
      <c r="C2709" s="2" t="s">
        <v>45</v>
      </c>
      <c r="D2709" s="2" t="s">
        <v>22</v>
      </c>
      <c r="E2709" s="9">
        <v>639.0</v>
      </c>
      <c r="F2709" s="9">
        <v>181.0</v>
      </c>
      <c r="G2709" s="9">
        <v>458.0</v>
      </c>
      <c r="H2709" s="10">
        <f t="shared" si="1"/>
        <v>0.7167449139</v>
      </c>
      <c r="I2709" s="11">
        <f t="shared" si="2"/>
        <v>0.2832550861</v>
      </c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</row>
    <row r="2710" hidden="1">
      <c r="A2710" s="2" t="s">
        <v>2764</v>
      </c>
      <c r="B2710" s="2" t="s">
        <v>292</v>
      </c>
      <c r="C2710" s="2" t="s">
        <v>1078</v>
      </c>
      <c r="D2710" s="2" t="s">
        <v>54</v>
      </c>
      <c r="E2710" s="9">
        <v>1299.0</v>
      </c>
      <c r="F2710" s="9">
        <v>368.0</v>
      </c>
      <c r="G2710" s="9">
        <v>931.0</v>
      </c>
      <c r="H2710" s="10">
        <f t="shared" si="1"/>
        <v>0.7167051578</v>
      </c>
      <c r="I2710" s="11">
        <f t="shared" si="2"/>
        <v>0.2832948422</v>
      </c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</row>
    <row r="2711" hidden="1">
      <c r="A2711" s="2" t="s">
        <v>2765</v>
      </c>
      <c r="B2711" s="2" t="s">
        <v>25</v>
      </c>
      <c r="C2711" s="2" t="s">
        <v>239</v>
      </c>
      <c r="D2711" s="2" t="s">
        <v>22</v>
      </c>
      <c r="E2711" s="9">
        <v>2336.0</v>
      </c>
      <c r="F2711" s="9">
        <v>662.0</v>
      </c>
      <c r="G2711" s="9">
        <v>1674.0</v>
      </c>
      <c r="H2711" s="10">
        <f t="shared" si="1"/>
        <v>0.716609589</v>
      </c>
      <c r="I2711" s="11">
        <f t="shared" si="2"/>
        <v>0.283390411</v>
      </c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</row>
    <row r="2712" hidden="1">
      <c r="A2712" s="2" t="s">
        <v>2766</v>
      </c>
      <c r="B2712" s="2" t="s">
        <v>209</v>
      </c>
      <c r="C2712" s="2" t="s">
        <v>490</v>
      </c>
      <c r="D2712" s="2" t="s">
        <v>22</v>
      </c>
      <c r="E2712" s="9">
        <v>1616.0</v>
      </c>
      <c r="F2712" s="9">
        <v>458.0</v>
      </c>
      <c r="G2712" s="9">
        <v>1158.0</v>
      </c>
      <c r="H2712" s="10">
        <f t="shared" si="1"/>
        <v>0.7165841584</v>
      </c>
      <c r="I2712" s="11">
        <f t="shared" si="2"/>
        <v>0.2834158416</v>
      </c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</row>
    <row r="2713" hidden="1">
      <c r="A2713" s="2" t="s">
        <v>2767</v>
      </c>
      <c r="B2713" s="2" t="s">
        <v>25</v>
      </c>
      <c r="C2713" s="2" t="s">
        <v>605</v>
      </c>
      <c r="D2713" s="2" t="s">
        <v>22</v>
      </c>
      <c r="E2713" s="9">
        <v>1728.0</v>
      </c>
      <c r="F2713" s="9">
        <v>490.0</v>
      </c>
      <c r="G2713" s="9">
        <v>1238.0</v>
      </c>
      <c r="H2713" s="10">
        <f t="shared" si="1"/>
        <v>0.7164351852</v>
      </c>
      <c r="I2713" s="11">
        <f t="shared" si="2"/>
        <v>0.2835648148</v>
      </c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</row>
    <row r="2714" hidden="1">
      <c r="A2714" s="2" t="s">
        <v>2768</v>
      </c>
      <c r="B2714" s="2" t="s">
        <v>209</v>
      </c>
      <c r="C2714" s="2" t="s">
        <v>876</v>
      </c>
      <c r="D2714" s="2" t="s">
        <v>22</v>
      </c>
      <c r="E2714" s="9">
        <v>7782.0</v>
      </c>
      <c r="F2714" s="9">
        <v>2207.0</v>
      </c>
      <c r="G2714" s="9">
        <v>5575.0</v>
      </c>
      <c r="H2714" s="10">
        <f t="shared" si="1"/>
        <v>0.7163968132</v>
      </c>
      <c r="I2714" s="11">
        <f t="shared" si="2"/>
        <v>0.2836031868</v>
      </c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</row>
    <row r="2715" hidden="1">
      <c r="A2715" s="2" t="s">
        <v>2769</v>
      </c>
      <c r="B2715" s="2" t="s">
        <v>63</v>
      </c>
      <c r="C2715" s="2" t="s">
        <v>82</v>
      </c>
      <c r="D2715" s="2" t="s">
        <v>22</v>
      </c>
      <c r="E2715" s="9">
        <v>1904.0</v>
      </c>
      <c r="F2715" s="9">
        <v>540.0</v>
      </c>
      <c r="G2715" s="9">
        <v>1364.0</v>
      </c>
      <c r="H2715" s="10">
        <f t="shared" si="1"/>
        <v>0.7163865546</v>
      </c>
      <c r="I2715" s="11">
        <f t="shared" si="2"/>
        <v>0.2836134454</v>
      </c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</row>
    <row r="2716" hidden="1">
      <c r="A2716" s="2" t="s">
        <v>2770</v>
      </c>
      <c r="B2716" s="2" t="s">
        <v>44</v>
      </c>
      <c r="C2716" s="2" t="s">
        <v>1354</v>
      </c>
      <c r="D2716" s="2" t="s">
        <v>22</v>
      </c>
      <c r="E2716" s="9">
        <v>966.0</v>
      </c>
      <c r="F2716" s="9">
        <v>274.0</v>
      </c>
      <c r="G2716" s="9">
        <v>692.0</v>
      </c>
      <c r="H2716" s="10">
        <f t="shared" si="1"/>
        <v>0.7163561077</v>
      </c>
      <c r="I2716" s="11">
        <f t="shared" si="2"/>
        <v>0.2836438923</v>
      </c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</row>
    <row r="2717" hidden="1">
      <c r="A2717" s="2" t="s">
        <v>2771</v>
      </c>
      <c r="B2717" s="2" t="s">
        <v>28</v>
      </c>
      <c r="C2717" s="2" t="s">
        <v>144</v>
      </c>
      <c r="D2717" s="2" t="s">
        <v>22</v>
      </c>
      <c r="E2717" s="9">
        <v>10068.0</v>
      </c>
      <c r="F2717" s="9">
        <v>2856.0</v>
      </c>
      <c r="G2717" s="9">
        <v>7212.0</v>
      </c>
      <c r="H2717" s="10">
        <f t="shared" si="1"/>
        <v>0.7163289631</v>
      </c>
      <c r="I2717" s="11">
        <f t="shared" si="2"/>
        <v>0.2836710369</v>
      </c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</row>
    <row r="2718" hidden="1">
      <c r="A2718" s="2" t="s">
        <v>2772</v>
      </c>
      <c r="B2718" s="2" t="s">
        <v>25</v>
      </c>
      <c r="C2718" s="2" t="s">
        <v>66</v>
      </c>
      <c r="D2718" s="2" t="s">
        <v>22</v>
      </c>
      <c r="E2718" s="9">
        <v>1811.0</v>
      </c>
      <c r="F2718" s="9">
        <v>514.0</v>
      </c>
      <c r="G2718" s="9">
        <v>1297.0</v>
      </c>
      <c r="H2718" s="10">
        <f t="shared" si="1"/>
        <v>0.7161789067</v>
      </c>
      <c r="I2718" s="11">
        <f t="shared" si="2"/>
        <v>0.2838210933</v>
      </c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</row>
    <row r="2719" hidden="1">
      <c r="A2719" s="2" t="s">
        <v>2773</v>
      </c>
      <c r="B2719" s="2" t="s">
        <v>17</v>
      </c>
      <c r="C2719" s="2" t="s">
        <v>219</v>
      </c>
      <c r="D2719" s="2" t="s">
        <v>22</v>
      </c>
      <c r="E2719" s="9">
        <v>2966.0</v>
      </c>
      <c r="F2719" s="9">
        <v>842.0</v>
      </c>
      <c r="G2719" s="9">
        <v>2124.0</v>
      </c>
      <c r="H2719" s="10">
        <f t="shared" si="1"/>
        <v>0.7161159811</v>
      </c>
      <c r="I2719" s="11">
        <f t="shared" si="2"/>
        <v>0.2838840189</v>
      </c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</row>
    <row r="2720" hidden="1">
      <c r="A2720" s="2" t="s">
        <v>2774</v>
      </c>
      <c r="B2720" s="2" t="s">
        <v>93</v>
      </c>
      <c r="C2720" s="2" t="s">
        <v>171</v>
      </c>
      <c r="D2720" s="2" t="s">
        <v>22</v>
      </c>
      <c r="E2720" s="9">
        <v>870.0</v>
      </c>
      <c r="F2720" s="9">
        <v>247.0</v>
      </c>
      <c r="G2720" s="9">
        <v>623.0</v>
      </c>
      <c r="H2720" s="10">
        <f t="shared" si="1"/>
        <v>0.716091954</v>
      </c>
      <c r="I2720" s="11">
        <f t="shared" si="2"/>
        <v>0.283908046</v>
      </c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</row>
    <row r="2721" hidden="1">
      <c r="A2721" s="2" t="s">
        <v>2775</v>
      </c>
      <c r="B2721" s="2" t="s">
        <v>44</v>
      </c>
      <c r="C2721" s="2" t="s">
        <v>45</v>
      </c>
      <c r="D2721" s="2" t="s">
        <v>22</v>
      </c>
      <c r="E2721" s="9">
        <v>1113.0</v>
      </c>
      <c r="F2721" s="9">
        <v>316.0</v>
      </c>
      <c r="G2721" s="9">
        <v>797.0</v>
      </c>
      <c r="H2721" s="10">
        <f t="shared" si="1"/>
        <v>0.7160826595</v>
      </c>
      <c r="I2721" s="11">
        <f t="shared" si="2"/>
        <v>0.2839173405</v>
      </c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</row>
    <row r="2722" hidden="1">
      <c r="A2722" s="2" t="s">
        <v>2776</v>
      </c>
      <c r="B2722" s="2" t="s">
        <v>37</v>
      </c>
      <c r="C2722" s="2" t="s">
        <v>228</v>
      </c>
      <c r="D2722" s="2" t="s">
        <v>22</v>
      </c>
      <c r="E2722" s="9">
        <v>11246.0</v>
      </c>
      <c r="F2722" s="9">
        <v>3193.0</v>
      </c>
      <c r="G2722" s="9">
        <v>8053.0</v>
      </c>
      <c r="H2722" s="10">
        <f t="shared" si="1"/>
        <v>0.7160768273</v>
      </c>
      <c r="I2722" s="11">
        <f t="shared" si="2"/>
        <v>0.2839231727</v>
      </c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</row>
    <row r="2723" hidden="1">
      <c r="A2723" s="2" t="s">
        <v>2777</v>
      </c>
      <c r="B2723" s="2" t="s">
        <v>1175</v>
      </c>
      <c r="C2723" s="2" t="s">
        <v>1357</v>
      </c>
      <c r="D2723" s="2" t="s">
        <v>112</v>
      </c>
      <c r="E2723" s="9">
        <v>2690.0</v>
      </c>
      <c r="F2723" s="9">
        <v>764.0</v>
      </c>
      <c r="G2723" s="9">
        <v>1926.0</v>
      </c>
      <c r="H2723" s="10">
        <f t="shared" si="1"/>
        <v>0.7159851301</v>
      </c>
      <c r="I2723" s="11">
        <f t="shared" si="2"/>
        <v>0.2840148699</v>
      </c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</row>
    <row r="2724" hidden="1">
      <c r="A2724" s="2" t="s">
        <v>2778</v>
      </c>
      <c r="B2724" s="2" t="s">
        <v>44</v>
      </c>
      <c r="C2724" s="2" t="s">
        <v>768</v>
      </c>
      <c r="D2724" s="2" t="s">
        <v>22</v>
      </c>
      <c r="E2724" s="9">
        <v>792.0</v>
      </c>
      <c r="F2724" s="9">
        <v>225.0</v>
      </c>
      <c r="G2724" s="9">
        <v>567.0</v>
      </c>
      <c r="H2724" s="10">
        <f t="shared" si="1"/>
        <v>0.7159090909</v>
      </c>
      <c r="I2724" s="11">
        <f t="shared" si="2"/>
        <v>0.2840909091</v>
      </c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</row>
    <row r="2725" hidden="1">
      <c r="A2725" s="2" t="s">
        <v>2779</v>
      </c>
      <c r="B2725" s="2" t="s">
        <v>44</v>
      </c>
      <c r="C2725" s="2" t="s">
        <v>1494</v>
      </c>
      <c r="D2725" s="2" t="s">
        <v>22</v>
      </c>
      <c r="E2725" s="9">
        <v>2294.0</v>
      </c>
      <c r="F2725" s="9">
        <v>652.0</v>
      </c>
      <c r="G2725" s="9">
        <v>1642.0</v>
      </c>
      <c r="H2725" s="10">
        <f t="shared" si="1"/>
        <v>0.7157802964</v>
      </c>
      <c r="I2725" s="11">
        <f t="shared" si="2"/>
        <v>0.2842197036</v>
      </c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</row>
    <row r="2726" hidden="1">
      <c r="A2726" s="2" t="s">
        <v>2780</v>
      </c>
      <c r="B2726" s="2" t="s">
        <v>1175</v>
      </c>
      <c r="C2726" s="2" t="s">
        <v>1357</v>
      </c>
      <c r="D2726" s="2" t="s">
        <v>54</v>
      </c>
      <c r="E2726" s="9">
        <v>1080.0</v>
      </c>
      <c r="F2726" s="9">
        <v>307.0</v>
      </c>
      <c r="G2726" s="9">
        <v>773.0</v>
      </c>
      <c r="H2726" s="10">
        <f t="shared" si="1"/>
        <v>0.7157407407</v>
      </c>
      <c r="I2726" s="11">
        <f t="shared" si="2"/>
        <v>0.2842592593</v>
      </c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</row>
    <row r="2727" hidden="1">
      <c r="A2727" s="2" t="s">
        <v>2781</v>
      </c>
      <c r="B2727" s="2" t="s">
        <v>44</v>
      </c>
      <c r="C2727" s="2" t="s">
        <v>45</v>
      </c>
      <c r="D2727" s="2" t="s">
        <v>22</v>
      </c>
      <c r="E2727" s="9">
        <v>1421.0</v>
      </c>
      <c r="F2727" s="9">
        <v>404.0</v>
      </c>
      <c r="G2727" s="9">
        <v>1017.0</v>
      </c>
      <c r="H2727" s="10">
        <f t="shared" si="1"/>
        <v>0.7156931738</v>
      </c>
      <c r="I2727" s="11">
        <f t="shared" si="2"/>
        <v>0.2843068262</v>
      </c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</row>
    <row r="2728" hidden="1">
      <c r="A2728" s="2" t="s">
        <v>2782</v>
      </c>
      <c r="B2728" s="2" t="s">
        <v>44</v>
      </c>
      <c r="C2728" s="2" t="s">
        <v>45</v>
      </c>
      <c r="D2728" s="2" t="s">
        <v>22</v>
      </c>
      <c r="E2728" s="9">
        <v>619.0</v>
      </c>
      <c r="F2728" s="9">
        <v>176.0</v>
      </c>
      <c r="G2728" s="9">
        <v>443.0</v>
      </c>
      <c r="H2728" s="10">
        <f t="shared" si="1"/>
        <v>0.7156704362</v>
      </c>
      <c r="I2728" s="11">
        <f t="shared" si="2"/>
        <v>0.2843295638</v>
      </c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</row>
    <row r="2729" hidden="1">
      <c r="A2729" s="2" t="s">
        <v>2783</v>
      </c>
      <c r="B2729" s="2" t="s">
        <v>209</v>
      </c>
      <c r="C2729" s="2" t="s">
        <v>876</v>
      </c>
      <c r="D2729" s="2" t="s">
        <v>22</v>
      </c>
      <c r="E2729" s="9">
        <v>15035.0</v>
      </c>
      <c r="F2729" s="9">
        <v>4277.0</v>
      </c>
      <c r="G2729" s="9">
        <v>10758.0</v>
      </c>
      <c r="H2729" s="10">
        <f t="shared" si="1"/>
        <v>0.715530429</v>
      </c>
      <c r="I2729" s="11">
        <f t="shared" si="2"/>
        <v>0.284469571</v>
      </c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</row>
    <row r="2730" hidden="1">
      <c r="A2730" s="2" t="s">
        <v>2784</v>
      </c>
      <c r="B2730" s="2" t="s">
        <v>1175</v>
      </c>
      <c r="C2730" s="2" t="s">
        <v>1174</v>
      </c>
      <c r="D2730" s="2" t="s">
        <v>54</v>
      </c>
      <c r="E2730" s="9">
        <v>738.0</v>
      </c>
      <c r="F2730" s="9">
        <v>210.0</v>
      </c>
      <c r="G2730" s="9">
        <v>528.0</v>
      </c>
      <c r="H2730" s="10">
        <f t="shared" si="1"/>
        <v>0.7154471545</v>
      </c>
      <c r="I2730" s="11">
        <f t="shared" si="2"/>
        <v>0.2845528455</v>
      </c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</row>
    <row r="2731" hidden="1">
      <c r="A2731" s="2" t="s">
        <v>2785</v>
      </c>
      <c r="B2731" s="2" t="s">
        <v>529</v>
      </c>
      <c r="C2731" s="2" t="s">
        <v>934</v>
      </c>
      <c r="D2731" s="2" t="s">
        <v>22</v>
      </c>
      <c r="E2731" s="9">
        <v>1226.0</v>
      </c>
      <c r="F2731" s="9">
        <v>349.0</v>
      </c>
      <c r="G2731" s="9">
        <v>877.0</v>
      </c>
      <c r="H2731" s="10">
        <f t="shared" si="1"/>
        <v>0.7153344209</v>
      </c>
      <c r="I2731" s="11">
        <f t="shared" si="2"/>
        <v>0.2846655791</v>
      </c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</row>
    <row r="2732" hidden="1">
      <c r="A2732" s="2" t="s">
        <v>2786</v>
      </c>
      <c r="B2732" s="2" t="s">
        <v>37</v>
      </c>
      <c r="C2732" s="2" t="s">
        <v>38</v>
      </c>
      <c r="D2732" s="2" t="s">
        <v>22</v>
      </c>
      <c r="E2732" s="9">
        <v>37122.0</v>
      </c>
      <c r="F2732" s="9">
        <v>10569.0</v>
      </c>
      <c r="G2732" s="9">
        <v>26553.0</v>
      </c>
      <c r="H2732" s="10">
        <f t="shared" si="1"/>
        <v>0.7152901245</v>
      </c>
      <c r="I2732" s="11">
        <f t="shared" si="2"/>
        <v>0.2847098755</v>
      </c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</row>
    <row r="2733" hidden="1">
      <c r="A2733" s="2" t="s">
        <v>2787</v>
      </c>
      <c r="B2733" s="2" t="s">
        <v>25</v>
      </c>
      <c r="C2733" s="2" t="s">
        <v>418</v>
      </c>
      <c r="D2733" s="2" t="s">
        <v>22</v>
      </c>
      <c r="E2733" s="9">
        <v>2153.0</v>
      </c>
      <c r="F2733" s="9">
        <v>613.0</v>
      </c>
      <c r="G2733" s="9">
        <v>1540.0</v>
      </c>
      <c r="H2733" s="10">
        <f t="shared" si="1"/>
        <v>0.7152810033</v>
      </c>
      <c r="I2733" s="11">
        <f t="shared" si="2"/>
        <v>0.2847189967</v>
      </c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</row>
    <row r="2734" hidden="1">
      <c r="A2734" s="2" t="s">
        <v>2788</v>
      </c>
      <c r="B2734" s="2" t="s">
        <v>25</v>
      </c>
      <c r="C2734" s="2" t="s">
        <v>418</v>
      </c>
      <c r="D2734" s="2" t="s">
        <v>22</v>
      </c>
      <c r="E2734" s="9">
        <v>295.0</v>
      </c>
      <c r="F2734" s="9">
        <v>84.0</v>
      </c>
      <c r="G2734" s="9">
        <v>211.0</v>
      </c>
      <c r="H2734" s="10">
        <f t="shared" si="1"/>
        <v>0.7152542373</v>
      </c>
      <c r="I2734" s="11">
        <f t="shared" si="2"/>
        <v>0.2847457627</v>
      </c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</row>
    <row r="2735" hidden="1">
      <c r="A2735" s="2" t="s">
        <v>2789</v>
      </c>
      <c r="B2735" s="2" t="s">
        <v>58</v>
      </c>
      <c r="C2735" s="2" t="s">
        <v>306</v>
      </c>
      <c r="D2735" s="2" t="s">
        <v>22</v>
      </c>
      <c r="E2735" s="9">
        <v>2667.0</v>
      </c>
      <c r="F2735" s="9">
        <v>760.0</v>
      </c>
      <c r="G2735" s="9">
        <v>1907.0</v>
      </c>
      <c r="H2735" s="10">
        <f t="shared" si="1"/>
        <v>0.7150356205</v>
      </c>
      <c r="I2735" s="11">
        <f t="shared" si="2"/>
        <v>0.2849643795</v>
      </c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</row>
    <row r="2736" hidden="1">
      <c r="A2736" s="2" t="s">
        <v>2790</v>
      </c>
      <c r="B2736" s="2" t="s">
        <v>292</v>
      </c>
      <c r="C2736" s="2" t="s">
        <v>293</v>
      </c>
      <c r="D2736" s="2" t="s">
        <v>22</v>
      </c>
      <c r="E2736" s="9">
        <v>1986.0</v>
      </c>
      <c r="F2736" s="9">
        <v>566.0</v>
      </c>
      <c r="G2736" s="9">
        <v>1420.0</v>
      </c>
      <c r="H2736" s="10">
        <f t="shared" si="1"/>
        <v>0.7150050352</v>
      </c>
      <c r="I2736" s="11">
        <f t="shared" si="2"/>
        <v>0.2849949648</v>
      </c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</row>
    <row r="2737" hidden="1">
      <c r="A2737" s="2" t="s">
        <v>2791</v>
      </c>
      <c r="B2737" s="2" t="s">
        <v>28</v>
      </c>
      <c r="C2737" s="2" t="s">
        <v>138</v>
      </c>
      <c r="D2737" s="2" t="s">
        <v>22</v>
      </c>
      <c r="E2737" s="9">
        <v>3459.0</v>
      </c>
      <c r="F2737" s="9">
        <v>986.0</v>
      </c>
      <c r="G2737" s="9">
        <v>2473.0</v>
      </c>
      <c r="H2737" s="10">
        <f t="shared" si="1"/>
        <v>0.7149465163</v>
      </c>
      <c r="I2737" s="11">
        <f t="shared" si="2"/>
        <v>0.2850534837</v>
      </c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</row>
    <row r="2738" hidden="1">
      <c r="A2738" s="2" t="s">
        <v>2792</v>
      </c>
      <c r="B2738" s="2" t="s">
        <v>63</v>
      </c>
      <c r="C2738" s="2" t="s">
        <v>261</v>
      </c>
      <c r="D2738" s="2" t="s">
        <v>22</v>
      </c>
      <c r="E2738" s="9">
        <v>456.0</v>
      </c>
      <c r="F2738" s="9">
        <v>130.0</v>
      </c>
      <c r="G2738" s="9">
        <v>326.0</v>
      </c>
      <c r="H2738" s="10">
        <f t="shared" si="1"/>
        <v>0.7149122807</v>
      </c>
      <c r="I2738" s="11">
        <f t="shared" si="2"/>
        <v>0.2850877193</v>
      </c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</row>
    <row r="2739" hidden="1">
      <c r="A2739" s="2" t="s">
        <v>2793</v>
      </c>
      <c r="B2739" s="2" t="s">
        <v>28</v>
      </c>
      <c r="C2739" s="2" t="s">
        <v>144</v>
      </c>
      <c r="D2739" s="2" t="s">
        <v>22</v>
      </c>
      <c r="E2739" s="9">
        <v>3009.0</v>
      </c>
      <c r="F2739" s="9">
        <v>858.0</v>
      </c>
      <c r="G2739" s="9">
        <v>2151.0</v>
      </c>
      <c r="H2739" s="10">
        <f t="shared" si="1"/>
        <v>0.7148554337</v>
      </c>
      <c r="I2739" s="11">
        <f t="shared" si="2"/>
        <v>0.2851445663</v>
      </c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</row>
    <row r="2740" hidden="1">
      <c r="A2740" s="2" t="s">
        <v>2794</v>
      </c>
      <c r="B2740" s="2" t="s">
        <v>25</v>
      </c>
      <c r="C2740" s="2" t="s">
        <v>605</v>
      </c>
      <c r="D2740" s="2" t="s">
        <v>22</v>
      </c>
      <c r="E2740" s="9">
        <v>2247.0</v>
      </c>
      <c r="F2740" s="9">
        <v>641.0</v>
      </c>
      <c r="G2740" s="9">
        <v>1606.0</v>
      </c>
      <c r="H2740" s="10">
        <f t="shared" si="1"/>
        <v>0.7147307521</v>
      </c>
      <c r="I2740" s="11">
        <f t="shared" si="2"/>
        <v>0.2852692479</v>
      </c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</row>
    <row r="2741" hidden="1">
      <c r="A2741" s="2" t="s">
        <v>2795</v>
      </c>
      <c r="B2741" s="2" t="s">
        <v>292</v>
      </c>
      <c r="C2741" s="2" t="s">
        <v>1155</v>
      </c>
      <c r="D2741" s="2" t="s">
        <v>22</v>
      </c>
      <c r="E2741" s="9">
        <v>1811.0</v>
      </c>
      <c r="F2741" s="9">
        <v>517.0</v>
      </c>
      <c r="G2741" s="9">
        <v>1294.0</v>
      </c>
      <c r="H2741" s="10">
        <f t="shared" si="1"/>
        <v>0.7145223633</v>
      </c>
      <c r="I2741" s="11">
        <f t="shared" si="2"/>
        <v>0.2854776367</v>
      </c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</row>
    <row r="2742" hidden="1">
      <c r="A2742" s="2" t="s">
        <v>2796</v>
      </c>
      <c r="B2742" s="2" t="s">
        <v>209</v>
      </c>
      <c r="C2742" s="2" t="s">
        <v>210</v>
      </c>
      <c r="D2742" s="2" t="s">
        <v>54</v>
      </c>
      <c r="E2742" s="9">
        <v>9065.0</v>
      </c>
      <c r="F2742" s="9">
        <v>2588.0</v>
      </c>
      <c r="G2742" s="9">
        <v>6477.0</v>
      </c>
      <c r="H2742" s="10">
        <f t="shared" si="1"/>
        <v>0.7145063431</v>
      </c>
      <c r="I2742" s="11">
        <f t="shared" si="2"/>
        <v>0.2854936569</v>
      </c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</row>
    <row r="2743" hidden="1">
      <c r="A2743" s="2" t="s">
        <v>2797</v>
      </c>
      <c r="B2743" s="2" t="s">
        <v>25</v>
      </c>
      <c r="C2743" s="2" t="s">
        <v>187</v>
      </c>
      <c r="D2743" s="2" t="s">
        <v>22</v>
      </c>
      <c r="E2743" s="9">
        <v>711.0</v>
      </c>
      <c r="F2743" s="9">
        <v>203.0</v>
      </c>
      <c r="G2743" s="9">
        <v>508.0</v>
      </c>
      <c r="H2743" s="10">
        <f t="shared" si="1"/>
        <v>0.7144866385</v>
      </c>
      <c r="I2743" s="11">
        <f t="shared" si="2"/>
        <v>0.2855133615</v>
      </c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</row>
    <row r="2744" hidden="1">
      <c r="A2744" s="2" t="s">
        <v>2798</v>
      </c>
      <c r="B2744" s="2" t="s">
        <v>1175</v>
      </c>
      <c r="C2744" s="2" t="s">
        <v>1357</v>
      </c>
      <c r="D2744" s="2" t="s">
        <v>22</v>
      </c>
      <c r="E2744" s="9">
        <v>1208.0</v>
      </c>
      <c r="F2744" s="9">
        <v>345.0</v>
      </c>
      <c r="G2744" s="9">
        <v>863.0</v>
      </c>
      <c r="H2744" s="10">
        <f t="shared" si="1"/>
        <v>0.7144039735</v>
      </c>
      <c r="I2744" s="11">
        <f t="shared" si="2"/>
        <v>0.2855960265</v>
      </c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</row>
    <row r="2745" hidden="1">
      <c r="A2745" s="2" t="s">
        <v>2799</v>
      </c>
      <c r="B2745" s="2" t="s">
        <v>49</v>
      </c>
      <c r="C2745" s="2" t="s">
        <v>359</v>
      </c>
      <c r="D2745" s="2" t="s">
        <v>54</v>
      </c>
      <c r="E2745" s="9">
        <v>10675.0</v>
      </c>
      <c r="F2745" s="9">
        <v>3049.0</v>
      </c>
      <c r="G2745" s="9">
        <v>7626.0</v>
      </c>
      <c r="H2745" s="10">
        <f t="shared" si="1"/>
        <v>0.7143793911</v>
      </c>
      <c r="I2745" s="11">
        <f t="shared" si="2"/>
        <v>0.2856206089</v>
      </c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</row>
    <row r="2746" hidden="1">
      <c r="A2746" s="2" t="s">
        <v>2800</v>
      </c>
      <c r="B2746" s="2" t="s">
        <v>25</v>
      </c>
      <c r="C2746" s="2" t="s">
        <v>148</v>
      </c>
      <c r="D2746" s="2" t="s">
        <v>54</v>
      </c>
      <c r="E2746" s="9">
        <v>504.0</v>
      </c>
      <c r="F2746" s="9">
        <v>144.0</v>
      </c>
      <c r="G2746" s="9">
        <v>360.0</v>
      </c>
      <c r="H2746" s="10">
        <f t="shared" si="1"/>
        <v>0.7142857143</v>
      </c>
      <c r="I2746" s="11">
        <f t="shared" si="2"/>
        <v>0.2857142857</v>
      </c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</row>
    <row r="2747" hidden="1">
      <c r="A2747" s="2" t="s">
        <v>2801</v>
      </c>
      <c r="B2747" s="2" t="s">
        <v>25</v>
      </c>
      <c r="C2747" s="2" t="s">
        <v>187</v>
      </c>
      <c r="D2747" s="2" t="s">
        <v>22</v>
      </c>
      <c r="E2747" s="9">
        <v>140.0</v>
      </c>
      <c r="F2747" s="9">
        <v>40.0</v>
      </c>
      <c r="G2747" s="9">
        <v>100.0</v>
      </c>
      <c r="H2747" s="10">
        <f t="shared" si="1"/>
        <v>0.7142857143</v>
      </c>
      <c r="I2747" s="11">
        <f t="shared" si="2"/>
        <v>0.2857142857</v>
      </c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</row>
    <row r="2748" hidden="1">
      <c r="A2748" s="2" t="s">
        <v>2802</v>
      </c>
      <c r="B2748" s="2" t="s">
        <v>292</v>
      </c>
      <c r="C2748" s="2" t="s">
        <v>1078</v>
      </c>
      <c r="D2748" s="2" t="s">
        <v>22</v>
      </c>
      <c r="E2748" s="9">
        <v>1270.0</v>
      </c>
      <c r="F2748" s="9">
        <v>363.0</v>
      </c>
      <c r="G2748" s="9">
        <v>907.0</v>
      </c>
      <c r="H2748" s="10">
        <f t="shared" si="1"/>
        <v>0.7141732283</v>
      </c>
      <c r="I2748" s="11">
        <f t="shared" si="2"/>
        <v>0.2858267717</v>
      </c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</row>
    <row r="2749" hidden="1">
      <c r="A2749" s="2" t="s">
        <v>2803</v>
      </c>
      <c r="B2749" s="2" t="s">
        <v>44</v>
      </c>
      <c r="C2749" s="2" t="s">
        <v>768</v>
      </c>
      <c r="D2749" s="2" t="s">
        <v>22</v>
      </c>
      <c r="E2749" s="9">
        <v>962.0</v>
      </c>
      <c r="F2749" s="9">
        <v>275.0</v>
      </c>
      <c r="G2749" s="9">
        <v>687.0</v>
      </c>
      <c r="H2749" s="10">
        <f t="shared" si="1"/>
        <v>0.7141372141</v>
      </c>
      <c r="I2749" s="11">
        <f t="shared" si="2"/>
        <v>0.2858627859</v>
      </c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</row>
    <row r="2750" hidden="1">
      <c r="A2750" s="2" t="s">
        <v>2804</v>
      </c>
      <c r="B2750" s="2" t="s">
        <v>41</v>
      </c>
      <c r="C2750" s="2" t="s">
        <v>567</v>
      </c>
      <c r="D2750" s="2" t="s">
        <v>54</v>
      </c>
      <c r="E2750" s="9">
        <v>6905.0</v>
      </c>
      <c r="F2750" s="9">
        <v>1974.0</v>
      </c>
      <c r="G2750" s="9">
        <v>4931.0</v>
      </c>
      <c r="H2750" s="10">
        <f t="shared" si="1"/>
        <v>0.7141202028</v>
      </c>
      <c r="I2750" s="11">
        <f t="shared" si="2"/>
        <v>0.2858797972</v>
      </c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</row>
    <row r="2751" hidden="1">
      <c r="A2751" s="2" t="s">
        <v>2805</v>
      </c>
      <c r="B2751" s="2" t="s">
        <v>25</v>
      </c>
      <c r="C2751" s="2" t="s">
        <v>605</v>
      </c>
      <c r="D2751" s="2" t="s">
        <v>54</v>
      </c>
      <c r="E2751" s="9">
        <v>2039.0</v>
      </c>
      <c r="F2751" s="9">
        <v>583.0</v>
      </c>
      <c r="G2751" s="9">
        <v>1456.0</v>
      </c>
      <c r="H2751" s="10">
        <f t="shared" si="1"/>
        <v>0.7140755272</v>
      </c>
      <c r="I2751" s="11">
        <f t="shared" si="2"/>
        <v>0.2859244728</v>
      </c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</row>
    <row r="2752" hidden="1">
      <c r="A2752" s="2" t="s">
        <v>2806</v>
      </c>
      <c r="B2752" s="2" t="s">
        <v>58</v>
      </c>
      <c r="C2752" s="2" t="s">
        <v>98</v>
      </c>
      <c r="D2752" s="2" t="s">
        <v>22</v>
      </c>
      <c r="E2752" s="9">
        <v>3901.0</v>
      </c>
      <c r="F2752" s="9">
        <v>1116.0</v>
      </c>
      <c r="G2752" s="9">
        <v>2785.0</v>
      </c>
      <c r="H2752" s="10">
        <f t="shared" si="1"/>
        <v>0.7139195078</v>
      </c>
      <c r="I2752" s="11">
        <f t="shared" si="2"/>
        <v>0.2860804922</v>
      </c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</row>
    <row r="2753" hidden="1">
      <c r="A2753" s="2" t="s">
        <v>2807</v>
      </c>
      <c r="B2753" s="2" t="s">
        <v>44</v>
      </c>
      <c r="C2753" s="2" t="s">
        <v>1354</v>
      </c>
      <c r="D2753" s="2" t="s">
        <v>22</v>
      </c>
      <c r="E2753" s="9">
        <v>769.0</v>
      </c>
      <c r="F2753" s="9">
        <v>220.0</v>
      </c>
      <c r="G2753" s="9">
        <v>549.0</v>
      </c>
      <c r="H2753" s="10">
        <f t="shared" si="1"/>
        <v>0.7139141743</v>
      </c>
      <c r="I2753" s="11">
        <f t="shared" si="2"/>
        <v>0.2860858257</v>
      </c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</row>
    <row r="2754" hidden="1">
      <c r="A2754" s="2" t="s">
        <v>2808</v>
      </c>
      <c r="B2754" s="2" t="s">
        <v>209</v>
      </c>
      <c r="C2754" s="2" t="s">
        <v>490</v>
      </c>
      <c r="D2754" s="2" t="s">
        <v>22</v>
      </c>
      <c r="E2754" s="9">
        <v>4410.0</v>
      </c>
      <c r="F2754" s="9">
        <v>1262.0</v>
      </c>
      <c r="G2754" s="9">
        <v>3148.0</v>
      </c>
      <c r="H2754" s="10">
        <f t="shared" si="1"/>
        <v>0.7138321995</v>
      </c>
      <c r="I2754" s="11">
        <f t="shared" si="2"/>
        <v>0.2861678005</v>
      </c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</row>
    <row r="2755" hidden="1">
      <c r="A2755" s="2" t="s">
        <v>2809</v>
      </c>
      <c r="B2755" s="2" t="s">
        <v>44</v>
      </c>
      <c r="C2755" s="2" t="s">
        <v>618</v>
      </c>
      <c r="D2755" s="2" t="s">
        <v>22</v>
      </c>
      <c r="E2755" s="9">
        <v>552.0</v>
      </c>
      <c r="F2755" s="9">
        <v>158.0</v>
      </c>
      <c r="G2755" s="9">
        <v>394.0</v>
      </c>
      <c r="H2755" s="10">
        <f t="shared" si="1"/>
        <v>0.7137681159</v>
      </c>
      <c r="I2755" s="11">
        <f t="shared" si="2"/>
        <v>0.2862318841</v>
      </c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</row>
    <row r="2756" hidden="1">
      <c r="A2756" s="2" t="s">
        <v>2810</v>
      </c>
      <c r="B2756" s="2" t="s">
        <v>25</v>
      </c>
      <c r="C2756" s="2" t="s">
        <v>605</v>
      </c>
      <c r="D2756" s="2" t="s">
        <v>54</v>
      </c>
      <c r="E2756" s="9">
        <v>454.0</v>
      </c>
      <c r="F2756" s="9">
        <v>130.0</v>
      </c>
      <c r="G2756" s="9">
        <v>324.0</v>
      </c>
      <c r="H2756" s="10">
        <f t="shared" si="1"/>
        <v>0.7136563877</v>
      </c>
      <c r="I2756" s="11">
        <f t="shared" si="2"/>
        <v>0.2863436123</v>
      </c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</row>
    <row r="2757" hidden="1">
      <c r="A2757" s="2" t="s">
        <v>2811</v>
      </c>
      <c r="B2757" s="2" t="s">
        <v>49</v>
      </c>
      <c r="C2757" s="2" t="s">
        <v>50</v>
      </c>
      <c r="D2757" s="2" t="s">
        <v>112</v>
      </c>
      <c r="E2757" s="9">
        <v>426.0</v>
      </c>
      <c r="F2757" s="9">
        <v>122.0</v>
      </c>
      <c r="G2757" s="9">
        <v>304.0</v>
      </c>
      <c r="H2757" s="10">
        <f t="shared" si="1"/>
        <v>0.7136150235</v>
      </c>
      <c r="I2757" s="11">
        <f t="shared" si="2"/>
        <v>0.2863849765</v>
      </c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</row>
    <row r="2758" hidden="1">
      <c r="A2758" s="2" t="s">
        <v>2812</v>
      </c>
      <c r="B2758" s="2" t="s">
        <v>13</v>
      </c>
      <c r="C2758" s="2" t="s">
        <v>14</v>
      </c>
      <c r="D2758" s="2" t="s">
        <v>112</v>
      </c>
      <c r="E2758" s="9">
        <v>8106.0</v>
      </c>
      <c r="F2758" s="9">
        <v>2322.0</v>
      </c>
      <c r="G2758" s="9">
        <v>5784.0</v>
      </c>
      <c r="H2758" s="10">
        <f t="shared" si="1"/>
        <v>0.7135455218</v>
      </c>
      <c r="I2758" s="11">
        <f t="shared" si="2"/>
        <v>0.2864544782</v>
      </c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</row>
    <row r="2759" hidden="1">
      <c r="A2759" s="2" t="s">
        <v>2813</v>
      </c>
      <c r="B2759" s="2" t="s">
        <v>49</v>
      </c>
      <c r="C2759" s="2" t="s">
        <v>359</v>
      </c>
      <c r="D2759" s="2" t="s">
        <v>54</v>
      </c>
      <c r="E2759" s="9">
        <v>712.0</v>
      </c>
      <c r="F2759" s="9">
        <v>204.0</v>
      </c>
      <c r="G2759" s="9">
        <v>508.0</v>
      </c>
      <c r="H2759" s="10">
        <f t="shared" si="1"/>
        <v>0.7134831461</v>
      </c>
      <c r="I2759" s="11">
        <f t="shared" si="2"/>
        <v>0.2865168539</v>
      </c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</row>
    <row r="2760" hidden="1">
      <c r="A2760" s="2" t="s">
        <v>2814</v>
      </c>
      <c r="B2760" s="2" t="s">
        <v>44</v>
      </c>
      <c r="C2760" s="2" t="s">
        <v>45</v>
      </c>
      <c r="D2760" s="2" t="s">
        <v>22</v>
      </c>
      <c r="E2760" s="9">
        <v>736.0</v>
      </c>
      <c r="F2760" s="9">
        <v>211.0</v>
      </c>
      <c r="G2760" s="9">
        <v>525.0</v>
      </c>
      <c r="H2760" s="10">
        <f t="shared" si="1"/>
        <v>0.7133152174</v>
      </c>
      <c r="I2760" s="11">
        <f t="shared" si="2"/>
        <v>0.2866847826</v>
      </c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</row>
    <row r="2761" hidden="1">
      <c r="A2761" s="2" t="s">
        <v>2815</v>
      </c>
      <c r="B2761" s="2" t="s">
        <v>209</v>
      </c>
      <c r="C2761" s="2" t="s">
        <v>278</v>
      </c>
      <c r="D2761" s="2" t="s">
        <v>22</v>
      </c>
      <c r="E2761" s="9">
        <v>5097.0</v>
      </c>
      <c r="F2761" s="9">
        <v>1462.0</v>
      </c>
      <c r="G2761" s="9">
        <v>3635.0</v>
      </c>
      <c r="H2761" s="10">
        <f t="shared" si="1"/>
        <v>0.7131646066</v>
      </c>
      <c r="I2761" s="11">
        <f t="shared" si="2"/>
        <v>0.2868353934</v>
      </c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</row>
    <row r="2762" hidden="1">
      <c r="A2762" s="2" t="s">
        <v>2816</v>
      </c>
      <c r="B2762" s="2" t="s">
        <v>49</v>
      </c>
      <c r="C2762" s="2" t="s">
        <v>50</v>
      </c>
      <c r="D2762" s="2" t="s">
        <v>54</v>
      </c>
      <c r="E2762" s="9">
        <v>1938.0</v>
      </c>
      <c r="F2762" s="9">
        <v>556.0</v>
      </c>
      <c r="G2762" s="9">
        <v>1382.0</v>
      </c>
      <c r="H2762" s="10">
        <f t="shared" si="1"/>
        <v>0.7131062951</v>
      </c>
      <c r="I2762" s="11">
        <f t="shared" si="2"/>
        <v>0.2868937049</v>
      </c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</row>
    <row r="2763" hidden="1">
      <c r="A2763" s="2" t="s">
        <v>2817</v>
      </c>
      <c r="B2763" s="2" t="s">
        <v>44</v>
      </c>
      <c r="C2763" s="2" t="s">
        <v>1494</v>
      </c>
      <c r="D2763" s="2" t="s">
        <v>22</v>
      </c>
      <c r="E2763" s="9">
        <v>12449.0</v>
      </c>
      <c r="F2763" s="9">
        <v>3575.0</v>
      </c>
      <c r="G2763" s="9">
        <v>8874.0</v>
      </c>
      <c r="H2763" s="10">
        <f t="shared" si="1"/>
        <v>0.7128283396</v>
      </c>
      <c r="I2763" s="11">
        <f t="shared" si="2"/>
        <v>0.2871716604</v>
      </c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</row>
    <row r="2764" hidden="1">
      <c r="A2764" s="2" t="s">
        <v>2818</v>
      </c>
      <c r="B2764" s="2" t="s">
        <v>25</v>
      </c>
      <c r="C2764" s="2" t="s">
        <v>187</v>
      </c>
      <c r="D2764" s="2" t="s">
        <v>22</v>
      </c>
      <c r="E2764" s="9">
        <v>881.0</v>
      </c>
      <c r="F2764" s="9">
        <v>253.0</v>
      </c>
      <c r="G2764" s="9">
        <v>628.0</v>
      </c>
      <c r="H2764" s="10">
        <f t="shared" si="1"/>
        <v>0.7128263337</v>
      </c>
      <c r="I2764" s="11">
        <f t="shared" si="2"/>
        <v>0.2871736663</v>
      </c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</row>
    <row r="2765" hidden="1">
      <c r="A2765" s="2" t="s">
        <v>2819</v>
      </c>
      <c r="B2765" s="2" t="s">
        <v>25</v>
      </c>
      <c r="C2765" s="2" t="s">
        <v>637</v>
      </c>
      <c r="D2765" s="2" t="s">
        <v>22</v>
      </c>
      <c r="E2765" s="9">
        <v>1605.0</v>
      </c>
      <c r="F2765" s="9">
        <v>461.0</v>
      </c>
      <c r="G2765" s="9">
        <v>1144.0</v>
      </c>
      <c r="H2765" s="10">
        <f t="shared" si="1"/>
        <v>0.7127725857</v>
      </c>
      <c r="I2765" s="11">
        <f t="shared" si="2"/>
        <v>0.2872274143</v>
      </c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</row>
    <row r="2766" hidden="1">
      <c r="A2766" s="2" t="s">
        <v>2820</v>
      </c>
      <c r="B2766" s="2" t="s">
        <v>25</v>
      </c>
      <c r="C2766" s="2" t="s">
        <v>187</v>
      </c>
      <c r="D2766" s="2" t="s">
        <v>22</v>
      </c>
      <c r="E2766" s="9">
        <v>4383.0</v>
      </c>
      <c r="F2766" s="9">
        <v>1259.0</v>
      </c>
      <c r="G2766" s="9">
        <v>3124.0</v>
      </c>
      <c r="H2766" s="10">
        <f t="shared" si="1"/>
        <v>0.7127538216</v>
      </c>
      <c r="I2766" s="11">
        <f t="shared" si="2"/>
        <v>0.2872461784</v>
      </c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</row>
    <row r="2767" hidden="1">
      <c r="A2767" s="2" t="s">
        <v>2821</v>
      </c>
      <c r="B2767" s="2" t="s">
        <v>25</v>
      </c>
      <c r="C2767" s="2" t="s">
        <v>605</v>
      </c>
      <c r="D2767" s="2" t="s">
        <v>22</v>
      </c>
      <c r="E2767" s="9">
        <v>2423.0</v>
      </c>
      <c r="F2767" s="9">
        <v>696.0</v>
      </c>
      <c r="G2767" s="9">
        <v>1727.0</v>
      </c>
      <c r="H2767" s="10">
        <f t="shared" si="1"/>
        <v>0.7127527858</v>
      </c>
      <c r="I2767" s="11">
        <f t="shared" si="2"/>
        <v>0.2872472142</v>
      </c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</row>
    <row r="2768" hidden="1">
      <c r="A2768" s="2" t="s">
        <v>2822</v>
      </c>
      <c r="B2768" s="2" t="s">
        <v>1175</v>
      </c>
      <c r="C2768" s="2" t="s">
        <v>1357</v>
      </c>
      <c r="D2768" s="2" t="s">
        <v>54</v>
      </c>
      <c r="E2768" s="9">
        <v>905.0</v>
      </c>
      <c r="F2768" s="9">
        <v>260.0</v>
      </c>
      <c r="G2768" s="9">
        <v>645.0</v>
      </c>
      <c r="H2768" s="10">
        <f t="shared" si="1"/>
        <v>0.7127071823</v>
      </c>
      <c r="I2768" s="11">
        <f t="shared" si="2"/>
        <v>0.2872928177</v>
      </c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</row>
    <row r="2769" hidden="1">
      <c r="A2769" s="2" t="s">
        <v>2823</v>
      </c>
      <c r="B2769" s="2" t="s">
        <v>25</v>
      </c>
      <c r="C2769" s="2" t="s">
        <v>129</v>
      </c>
      <c r="D2769" s="2" t="s">
        <v>54</v>
      </c>
      <c r="E2769" s="9">
        <v>898.0</v>
      </c>
      <c r="F2769" s="9">
        <v>258.0</v>
      </c>
      <c r="G2769" s="9">
        <v>640.0</v>
      </c>
      <c r="H2769" s="10">
        <f t="shared" si="1"/>
        <v>0.7126948775</v>
      </c>
      <c r="I2769" s="11">
        <f t="shared" si="2"/>
        <v>0.2873051225</v>
      </c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</row>
    <row r="2770" hidden="1">
      <c r="A2770" s="2" t="s">
        <v>2824</v>
      </c>
      <c r="B2770" s="2" t="s">
        <v>25</v>
      </c>
      <c r="C2770" s="2" t="s">
        <v>89</v>
      </c>
      <c r="D2770" s="2" t="s">
        <v>54</v>
      </c>
      <c r="E2770" s="9">
        <v>5836.0</v>
      </c>
      <c r="F2770" s="9">
        <v>1677.0</v>
      </c>
      <c r="G2770" s="9">
        <v>4159.0</v>
      </c>
      <c r="H2770" s="10">
        <f t="shared" si="1"/>
        <v>0.7126456477</v>
      </c>
      <c r="I2770" s="11">
        <f t="shared" si="2"/>
        <v>0.2873543523</v>
      </c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</row>
    <row r="2771" hidden="1">
      <c r="A2771" s="2" t="s">
        <v>2825</v>
      </c>
      <c r="B2771" s="2" t="s">
        <v>292</v>
      </c>
      <c r="C2771" s="2" t="s">
        <v>414</v>
      </c>
      <c r="D2771" s="2" t="s">
        <v>112</v>
      </c>
      <c r="E2771" s="9">
        <v>2262.0</v>
      </c>
      <c r="F2771" s="9">
        <v>650.0</v>
      </c>
      <c r="G2771" s="9">
        <v>1612.0</v>
      </c>
      <c r="H2771" s="10">
        <f t="shared" si="1"/>
        <v>0.7126436782</v>
      </c>
      <c r="I2771" s="11">
        <f t="shared" si="2"/>
        <v>0.2873563218</v>
      </c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</row>
    <row r="2772" hidden="1">
      <c r="A2772" s="2" t="s">
        <v>2826</v>
      </c>
      <c r="B2772" s="2" t="s">
        <v>17</v>
      </c>
      <c r="C2772" s="2" t="s">
        <v>253</v>
      </c>
      <c r="D2772" s="2" t="s">
        <v>22</v>
      </c>
      <c r="E2772" s="9">
        <v>1336.0</v>
      </c>
      <c r="F2772" s="9">
        <v>384.0</v>
      </c>
      <c r="G2772" s="9">
        <v>952.0</v>
      </c>
      <c r="H2772" s="10">
        <f t="shared" si="1"/>
        <v>0.7125748503</v>
      </c>
      <c r="I2772" s="11">
        <f t="shared" si="2"/>
        <v>0.2874251497</v>
      </c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</row>
    <row r="2773" hidden="1">
      <c r="A2773" s="2" t="s">
        <v>2827</v>
      </c>
      <c r="B2773" s="2" t="s">
        <v>44</v>
      </c>
      <c r="C2773" s="2" t="s">
        <v>618</v>
      </c>
      <c r="D2773" s="2" t="s">
        <v>22</v>
      </c>
      <c r="E2773" s="9">
        <v>414.0</v>
      </c>
      <c r="F2773" s="9">
        <v>119.0</v>
      </c>
      <c r="G2773" s="9">
        <v>295.0</v>
      </c>
      <c r="H2773" s="10">
        <f t="shared" si="1"/>
        <v>0.7125603865</v>
      </c>
      <c r="I2773" s="11">
        <f t="shared" si="2"/>
        <v>0.2874396135</v>
      </c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</row>
    <row r="2774" hidden="1">
      <c r="A2774" s="2" t="s">
        <v>2828</v>
      </c>
      <c r="B2774" s="2" t="s">
        <v>25</v>
      </c>
      <c r="C2774" s="2" t="s">
        <v>418</v>
      </c>
      <c r="D2774" s="2" t="s">
        <v>54</v>
      </c>
      <c r="E2774" s="9">
        <v>901.0</v>
      </c>
      <c r="F2774" s="9">
        <v>259.0</v>
      </c>
      <c r="G2774" s="9">
        <v>642.0</v>
      </c>
      <c r="H2774" s="10">
        <f t="shared" si="1"/>
        <v>0.7125416204</v>
      </c>
      <c r="I2774" s="11">
        <f t="shared" si="2"/>
        <v>0.2874583796</v>
      </c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</row>
    <row r="2775" hidden="1">
      <c r="A2775" s="2" t="s">
        <v>2829</v>
      </c>
      <c r="B2775" s="2" t="s">
        <v>44</v>
      </c>
      <c r="C2775" s="2" t="s">
        <v>1494</v>
      </c>
      <c r="D2775" s="2" t="s">
        <v>22</v>
      </c>
      <c r="E2775" s="9">
        <v>640.0</v>
      </c>
      <c r="F2775" s="9">
        <v>184.0</v>
      </c>
      <c r="G2775" s="9">
        <v>456.0</v>
      </c>
      <c r="H2775" s="10">
        <f t="shared" si="1"/>
        <v>0.7125</v>
      </c>
      <c r="I2775" s="11">
        <f t="shared" si="2"/>
        <v>0.2875</v>
      </c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</row>
    <row r="2776" hidden="1">
      <c r="A2776" s="2" t="s">
        <v>2830</v>
      </c>
      <c r="B2776" s="2" t="s">
        <v>1949</v>
      </c>
      <c r="C2776" s="2" t="s">
        <v>2633</v>
      </c>
      <c r="D2776" s="2" t="s">
        <v>54</v>
      </c>
      <c r="E2776" s="9">
        <v>6056.0</v>
      </c>
      <c r="F2776" s="9">
        <v>1742.0</v>
      </c>
      <c r="G2776" s="9">
        <v>4314.0</v>
      </c>
      <c r="H2776" s="10">
        <f t="shared" si="1"/>
        <v>0.7123513871</v>
      </c>
      <c r="I2776" s="11">
        <f t="shared" si="2"/>
        <v>0.2876486129</v>
      </c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</row>
    <row r="2777" hidden="1">
      <c r="A2777" s="2" t="s">
        <v>2831</v>
      </c>
      <c r="B2777" s="2" t="s">
        <v>49</v>
      </c>
      <c r="C2777" s="2" t="s">
        <v>50</v>
      </c>
      <c r="D2777" s="2" t="s">
        <v>15</v>
      </c>
      <c r="E2777" s="9">
        <v>3205.0</v>
      </c>
      <c r="F2777" s="9">
        <v>922.0</v>
      </c>
      <c r="G2777" s="9">
        <v>2283.0</v>
      </c>
      <c r="H2777" s="10">
        <f t="shared" si="1"/>
        <v>0.712324493</v>
      </c>
      <c r="I2777" s="11">
        <f t="shared" si="2"/>
        <v>0.287675507</v>
      </c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</row>
    <row r="2778" hidden="1">
      <c r="A2778" s="2" t="s">
        <v>2832</v>
      </c>
      <c r="B2778" s="2" t="s">
        <v>28</v>
      </c>
      <c r="C2778" s="2" t="s">
        <v>428</v>
      </c>
      <c r="D2778" s="2" t="s">
        <v>54</v>
      </c>
      <c r="E2778" s="9">
        <v>1675.0</v>
      </c>
      <c r="F2778" s="9">
        <v>482.0</v>
      </c>
      <c r="G2778" s="9">
        <v>1193.0</v>
      </c>
      <c r="H2778" s="10">
        <f t="shared" si="1"/>
        <v>0.712238806</v>
      </c>
      <c r="I2778" s="11">
        <f t="shared" si="2"/>
        <v>0.287761194</v>
      </c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</row>
    <row r="2779" hidden="1">
      <c r="A2779" s="2" t="s">
        <v>2833</v>
      </c>
      <c r="B2779" s="2" t="s">
        <v>44</v>
      </c>
      <c r="C2779" s="2" t="s">
        <v>45</v>
      </c>
      <c r="D2779" s="2" t="s">
        <v>22</v>
      </c>
      <c r="E2779" s="9">
        <v>695.0</v>
      </c>
      <c r="F2779" s="9">
        <v>200.0</v>
      </c>
      <c r="G2779" s="9">
        <v>495.0</v>
      </c>
      <c r="H2779" s="10">
        <f t="shared" si="1"/>
        <v>0.7122302158</v>
      </c>
      <c r="I2779" s="11">
        <f t="shared" si="2"/>
        <v>0.2877697842</v>
      </c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</row>
    <row r="2780" hidden="1">
      <c r="A2780" s="2" t="s">
        <v>2834</v>
      </c>
      <c r="B2780" s="2" t="s">
        <v>25</v>
      </c>
      <c r="C2780" s="2" t="s">
        <v>605</v>
      </c>
      <c r="D2780" s="2" t="s">
        <v>22</v>
      </c>
      <c r="E2780" s="9">
        <v>6918.0</v>
      </c>
      <c r="F2780" s="9">
        <v>1991.0</v>
      </c>
      <c r="G2780" s="9">
        <v>4927.0</v>
      </c>
      <c r="H2780" s="10">
        <f t="shared" si="1"/>
        <v>0.7122000578</v>
      </c>
      <c r="I2780" s="11">
        <f t="shared" si="2"/>
        <v>0.2877999422</v>
      </c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</row>
    <row r="2781" hidden="1">
      <c r="A2781" s="2" t="s">
        <v>2835</v>
      </c>
      <c r="B2781" s="2" t="s">
        <v>28</v>
      </c>
      <c r="C2781" s="2" t="s">
        <v>333</v>
      </c>
      <c r="D2781" s="2" t="s">
        <v>54</v>
      </c>
      <c r="E2781" s="9">
        <v>7050.0</v>
      </c>
      <c r="F2781" s="9">
        <v>2029.0</v>
      </c>
      <c r="G2781" s="9">
        <v>5021.0</v>
      </c>
      <c r="H2781" s="10">
        <f t="shared" si="1"/>
        <v>0.7121985816</v>
      </c>
      <c r="I2781" s="11">
        <f t="shared" si="2"/>
        <v>0.2878014184</v>
      </c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</row>
    <row r="2782" hidden="1">
      <c r="A2782" s="2" t="s">
        <v>2836</v>
      </c>
      <c r="B2782" s="2" t="s">
        <v>573</v>
      </c>
      <c r="C2782" s="2" t="s">
        <v>572</v>
      </c>
      <c r="D2782" s="2" t="s">
        <v>54</v>
      </c>
      <c r="E2782" s="9">
        <v>3751.0</v>
      </c>
      <c r="F2782" s="9">
        <v>1080.0</v>
      </c>
      <c r="G2782" s="9">
        <v>2671.0</v>
      </c>
      <c r="H2782" s="10">
        <f t="shared" si="1"/>
        <v>0.7120767795</v>
      </c>
      <c r="I2782" s="11">
        <f t="shared" si="2"/>
        <v>0.2879232205</v>
      </c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</row>
    <row r="2783" hidden="1">
      <c r="A2783" s="2" t="s">
        <v>2837</v>
      </c>
      <c r="B2783" s="2" t="s">
        <v>292</v>
      </c>
      <c r="C2783" s="2" t="s">
        <v>1078</v>
      </c>
      <c r="D2783" s="2" t="s">
        <v>22</v>
      </c>
      <c r="E2783" s="9">
        <v>764.0</v>
      </c>
      <c r="F2783" s="9">
        <v>220.0</v>
      </c>
      <c r="G2783" s="9">
        <v>544.0</v>
      </c>
      <c r="H2783" s="10">
        <f t="shared" si="1"/>
        <v>0.7120418848</v>
      </c>
      <c r="I2783" s="11">
        <f t="shared" si="2"/>
        <v>0.2879581152</v>
      </c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</row>
    <row r="2784" hidden="1">
      <c r="A2784" s="2" t="s">
        <v>2838</v>
      </c>
      <c r="B2784" s="2" t="s">
        <v>25</v>
      </c>
      <c r="C2784" s="2" t="s">
        <v>129</v>
      </c>
      <c r="D2784" s="2" t="s">
        <v>22</v>
      </c>
      <c r="E2784" s="9">
        <v>4013.0</v>
      </c>
      <c r="F2784" s="9">
        <v>1156.0</v>
      </c>
      <c r="G2784" s="9">
        <v>2857.0</v>
      </c>
      <c r="H2784" s="10">
        <f t="shared" si="1"/>
        <v>0.7119362073</v>
      </c>
      <c r="I2784" s="11">
        <f t="shared" si="2"/>
        <v>0.2880637927</v>
      </c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</row>
    <row r="2785">
      <c r="A2785" s="2" t="s">
        <v>2839</v>
      </c>
      <c r="B2785" s="2" t="s">
        <v>455</v>
      </c>
      <c r="C2785" s="2" t="s">
        <v>1386</v>
      </c>
      <c r="D2785" s="2" t="s">
        <v>54</v>
      </c>
      <c r="E2785" s="9">
        <v>2249.0</v>
      </c>
      <c r="F2785" s="9">
        <v>648.0</v>
      </c>
      <c r="G2785" s="9">
        <v>1601.0</v>
      </c>
      <c r="H2785" s="10">
        <f t="shared" si="1"/>
        <v>0.7118719431</v>
      </c>
      <c r="I2785" s="11">
        <f t="shared" si="2"/>
        <v>0.2881280569</v>
      </c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</row>
    <row r="2786" hidden="1">
      <c r="A2786" s="2" t="s">
        <v>2840</v>
      </c>
      <c r="B2786" s="2" t="s">
        <v>1175</v>
      </c>
      <c r="C2786" s="2" t="s">
        <v>1174</v>
      </c>
      <c r="D2786" s="2" t="s">
        <v>22</v>
      </c>
      <c r="E2786" s="9">
        <v>1266.0</v>
      </c>
      <c r="F2786" s="9">
        <v>365.0</v>
      </c>
      <c r="G2786" s="9">
        <v>901.0</v>
      </c>
      <c r="H2786" s="10">
        <f t="shared" si="1"/>
        <v>0.7116903633</v>
      </c>
      <c r="I2786" s="11">
        <f t="shared" si="2"/>
        <v>0.2883096367</v>
      </c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</row>
    <row r="2787" hidden="1">
      <c r="A2787" s="2" t="s">
        <v>2841</v>
      </c>
      <c r="B2787" s="2" t="s">
        <v>209</v>
      </c>
      <c r="C2787" s="2" t="s">
        <v>876</v>
      </c>
      <c r="D2787" s="2" t="s">
        <v>54</v>
      </c>
      <c r="E2787" s="9">
        <v>5487.0</v>
      </c>
      <c r="F2787" s="9">
        <v>1582.0</v>
      </c>
      <c r="G2787" s="9">
        <v>3905.0</v>
      </c>
      <c r="H2787" s="10">
        <f t="shared" si="1"/>
        <v>0.7116821578</v>
      </c>
      <c r="I2787" s="11">
        <f t="shared" si="2"/>
        <v>0.2883178422</v>
      </c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</row>
    <row r="2788" hidden="1">
      <c r="A2788" s="2" t="s">
        <v>2842</v>
      </c>
      <c r="B2788" s="2" t="s">
        <v>44</v>
      </c>
      <c r="C2788" s="2" t="s">
        <v>45</v>
      </c>
      <c r="D2788" s="2" t="s">
        <v>22</v>
      </c>
      <c r="E2788" s="9">
        <v>1342.0</v>
      </c>
      <c r="F2788" s="9">
        <v>387.0</v>
      </c>
      <c r="G2788" s="9">
        <v>955.0</v>
      </c>
      <c r="H2788" s="10">
        <f t="shared" si="1"/>
        <v>0.7116244411</v>
      </c>
      <c r="I2788" s="11">
        <f t="shared" si="2"/>
        <v>0.2883755589</v>
      </c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</row>
    <row r="2789" hidden="1">
      <c r="A2789" s="2" t="s">
        <v>2843</v>
      </c>
      <c r="B2789" s="2" t="s">
        <v>28</v>
      </c>
      <c r="C2789" s="2" t="s">
        <v>428</v>
      </c>
      <c r="D2789" s="2" t="s">
        <v>22</v>
      </c>
      <c r="E2789" s="9">
        <v>2944.0</v>
      </c>
      <c r="F2789" s="9">
        <v>849.0</v>
      </c>
      <c r="G2789" s="9">
        <v>2095.0</v>
      </c>
      <c r="H2789" s="10">
        <f t="shared" si="1"/>
        <v>0.7116168478</v>
      </c>
      <c r="I2789" s="11">
        <f t="shared" si="2"/>
        <v>0.2883831522</v>
      </c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</row>
    <row r="2790" hidden="1">
      <c r="A2790" s="2" t="s">
        <v>2844</v>
      </c>
      <c r="B2790" s="2" t="s">
        <v>529</v>
      </c>
      <c r="C2790" s="2" t="s">
        <v>530</v>
      </c>
      <c r="D2790" s="2" t="s">
        <v>54</v>
      </c>
      <c r="E2790" s="9">
        <v>9750.0</v>
      </c>
      <c r="F2790" s="9">
        <v>2812.0</v>
      </c>
      <c r="G2790" s="9">
        <v>6938.0</v>
      </c>
      <c r="H2790" s="10">
        <f t="shared" si="1"/>
        <v>0.7115897436</v>
      </c>
      <c r="I2790" s="11">
        <f t="shared" si="2"/>
        <v>0.2884102564</v>
      </c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</row>
    <row r="2791" hidden="1">
      <c r="A2791" s="2" t="s">
        <v>2845</v>
      </c>
      <c r="B2791" s="2" t="s">
        <v>209</v>
      </c>
      <c r="C2791" s="2" t="s">
        <v>388</v>
      </c>
      <c r="D2791" s="2" t="s">
        <v>54</v>
      </c>
      <c r="E2791" s="9">
        <v>4549.0</v>
      </c>
      <c r="F2791" s="9">
        <v>1312.0</v>
      </c>
      <c r="G2791" s="9">
        <v>3237.0</v>
      </c>
      <c r="H2791" s="10">
        <f t="shared" si="1"/>
        <v>0.7115849637</v>
      </c>
      <c r="I2791" s="11">
        <f t="shared" si="2"/>
        <v>0.2884150363</v>
      </c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</row>
    <row r="2792" hidden="1">
      <c r="A2792" s="2" t="s">
        <v>2846</v>
      </c>
      <c r="B2792" s="2" t="s">
        <v>41</v>
      </c>
      <c r="C2792" s="2" t="s">
        <v>42</v>
      </c>
      <c r="D2792" s="2" t="s">
        <v>54</v>
      </c>
      <c r="E2792" s="9">
        <v>9940.0</v>
      </c>
      <c r="F2792" s="9">
        <v>2867.0</v>
      </c>
      <c r="G2792" s="9">
        <v>7073.0</v>
      </c>
      <c r="H2792" s="10">
        <f t="shared" si="1"/>
        <v>0.7115694165</v>
      </c>
      <c r="I2792" s="11">
        <f t="shared" si="2"/>
        <v>0.2884305835</v>
      </c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</row>
    <row r="2793" hidden="1">
      <c r="A2793" s="2" t="s">
        <v>2847</v>
      </c>
      <c r="B2793" s="2" t="s">
        <v>17</v>
      </c>
      <c r="C2793" s="2" t="s">
        <v>219</v>
      </c>
      <c r="D2793" s="2" t="s">
        <v>54</v>
      </c>
      <c r="E2793" s="9">
        <v>735.0</v>
      </c>
      <c r="F2793" s="9">
        <v>212.0</v>
      </c>
      <c r="G2793" s="9">
        <v>523.0</v>
      </c>
      <c r="H2793" s="10">
        <f t="shared" si="1"/>
        <v>0.7115646259</v>
      </c>
      <c r="I2793" s="11">
        <f t="shared" si="2"/>
        <v>0.2884353741</v>
      </c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</row>
    <row r="2794" hidden="1">
      <c r="A2794" s="2" t="s">
        <v>2848</v>
      </c>
      <c r="B2794" s="2" t="s">
        <v>17</v>
      </c>
      <c r="C2794" s="2" t="s">
        <v>253</v>
      </c>
      <c r="D2794" s="2" t="s">
        <v>22</v>
      </c>
      <c r="E2794" s="9">
        <v>468.0</v>
      </c>
      <c r="F2794" s="9">
        <v>135.0</v>
      </c>
      <c r="G2794" s="9">
        <v>333.0</v>
      </c>
      <c r="H2794" s="10">
        <f t="shared" si="1"/>
        <v>0.7115384615</v>
      </c>
      <c r="I2794" s="11">
        <f t="shared" si="2"/>
        <v>0.2884615385</v>
      </c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</row>
    <row r="2795" hidden="1">
      <c r="A2795" s="2" t="s">
        <v>2849</v>
      </c>
      <c r="B2795" s="2" t="s">
        <v>17</v>
      </c>
      <c r="C2795" s="2" t="s">
        <v>18</v>
      </c>
      <c r="D2795" s="2" t="s">
        <v>15</v>
      </c>
      <c r="E2795" s="9">
        <v>1050.0</v>
      </c>
      <c r="F2795" s="9">
        <v>303.0</v>
      </c>
      <c r="G2795" s="9">
        <v>747.0</v>
      </c>
      <c r="H2795" s="10">
        <f t="shared" si="1"/>
        <v>0.7114285714</v>
      </c>
      <c r="I2795" s="11">
        <f t="shared" si="2"/>
        <v>0.2885714286</v>
      </c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</row>
    <row r="2796" hidden="1">
      <c r="A2796" s="2" t="s">
        <v>2850</v>
      </c>
      <c r="B2796" s="2" t="s">
        <v>17</v>
      </c>
      <c r="C2796" s="2" t="s">
        <v>18</v>
      </c>
      <c r="D2796" s="2" t="s">
        <v>112</v>
      </c>
      <c r="E2796" s="9">
        <v>350.0</v>
      </c>
      <c r="F2796" s="9">
        <v>101.0</v>
      </c>
      <c r="G2796" s="9">
        <v>249.0</v>
      </c>
      <c r="H2796" s="10">
        <f t="shared" si="1"/>
        <v>0.7114285714</v>
      </c>
      <c r="I2796" s="11">
        <f t="shared" si="2"/>
        <v>0.2885714286</v>
      </c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</row>
    <row r="2797" hidden="1">
      <c r="A2797" s="2" t="s">
        <v>2851</v>
      </c>
      <c r="B2797" s="2" t="s">
        <v>25</v>
      </c>
      <c r="C2797" s="2" t="s">
        <v>605</v>
      </c>
      <c r="D2797" s="2" t="s">
        <v>22</v>
      </c>
      <c r="E2797" s="9">
        <v>1975.0</v>
      </c>
      <c r="F2797" s="9">
        <v>570.0</v>
      </c>
      <c r="G2797" s="9">
        <v>1405.0</v>
      </c>
      <c r="H2797" s="10">
        <f t="shared" si="1"/>
        <v>0.7113924051</v>
      </c>
      <c r="I2797" s="11">
        <f t="shared" si="2"/>
        <v>0.2886075949</v>
      </c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</row>
    <row r="2798" hidden="1">
      <c r="A2798" s="2" t="s">
        <v>2852</v>
      </c>
      <c r="B2798" s="2" t="s">
        <v>63</v>
      </c>
      <c r="C2798" s="2" t="s">
        <v>82</v>
      </c>
      <c r="D2798" s="2" t="s">
        <v>22</v>
      </c>
      <c r="E2798" s="9">
        <v>1420.0</v>
      </c>
      <c r="F2798" s="9">
        <v>410.0</v>
      </c>
      <c r="G2798" s="9">
        <v>1010.0</v>
      </c>
      <c r="H2798" s="10">
        <f t="shared" si="1"/>
        <v>0.7112676056</v>
      </c>
      <c r="I2798" s="11">
        <f t="shared" si="2"/>
        <v>0.2887323944</v>
      </c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</row>
    <row r="2799" hidden="1">
      <c r="A2799" s="2" t="s">
        <v>2853</v>
      </c>
      <c r="B2799" s="2" t="s">
        <v>25</v>
      </c>
      <c r="C2799" s="2" t="s">
        <v>129</v>
      </c>
      <c r="D2799" s="2" t="s">
        <v>22</v>
      </c>
      <c r="E2799" s="9">
        <v>1326.0</v>
      </c>
      <c r="F2799" s="9">
        <v>383.0</v>
      </c>
      <c r="G2799" s="9">
        <v>943.0</v>
      </c>
      <c r="H2799" s="10">
        <f t="shared" si="1"/>
        <v>0.7111613876</v>
      </c>
      <c r="I2799" s="11">
        <f t="shared" si="2"/>
        <v>0.2888386124</v>
      </c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</row>
    <row r="2800" hidden="1">
      <c r="A2800" s="2" t="s">
        <v>2854</v>
      </c>
      <c r="B2800" s="2" t="s">
        <v>25</v>
      </c>
      <c r="C2800" s="2" t="s">
        <v>187</v>
      </c>
      <c r="D2800" s="2" t="s">
        <v>22</v>
      </c>
      <c r="E2800" s="9">
        <v>592.0</v>
      </c>
      <c r="F2800" s="9">
        <v>171.0</v>
      </c>
      <c r="G2800" s="9">
        <v>421.0</v>
      </c>
      <c r="H2800" s="10">
        <f t="shared" si="1"/>
        <v>0.7111486486</v>
      </c>
      <c r="I2800" s="11">
        <f t="shared" si="2"/>
        <v>0.2888513514</v>
      </c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</row>
    <row r="2801" hidden="1">
      <c r="A2801" s="2" t="s">
        <v>2855</v>
      </c>
      <c r="B2801" s="2" t="s">
        <v>37</v>
      </c>
      <c r="C2801" s="2" t="s">
        <v>228</v>
      </c>
      <c r="D2801" s="2" t="s">
        <v>22</v>
      </c>
      <c r="E2801" s="9">
        <v>2205.0</v>
      </c>
      <c r="F2801" s="9">
        <v>637.0</v>
      </c>
      <c r="G2801" s="9">
        <v>1568.0</v>
      </c>
      <c r="H2801" s="10">
        <f t="shared" si="1"/>
        <v>0.7111111111</v>
      </c>
      <c r="I2801" s="11">
        <f t="shared" si="2"/>
        <v>0.2888888889</v>
      </c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</row>
    <row r="2802" hidden="1">
      <c r="A2802" s="2" t="s">
        <v>2856</v>
      </c>
      <c r="B2802" s="2" t="s">
        <v>28</v>
      </c>
      <c r="C2802" s="2" t="s">
        <v>144</v>
      </c>
      <c r="D2802" s="2" t="s">
        <v>22</v>
      </c>
      <c r="E2802" s="9">
        <v>3748.0</v>
      </c>
      <c r="F2802" s="9">
        <v>1083.0</v>
      </c>
      <c r="G2802" s="9">
        <v>2665.0</v>
      </c>
      <c r="H2802" s="10">
        <f t="shared" si="1"/>
        <v>0.7110458911</v>
      </c>
      <c r="I2802" s="11">
        <f t="shared" si="2"/>
        <v>0.2889541089</v>
      </c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</row>
    <row r="2803" hidden="1">
      <c r="A2803" s="2" t="s">
        <v>2857</v>
      </c>
      <c r="B2803" s="2" t="s">
        <v>93</v>
      </c>
      <c r="C2803" s="2" t="s">
        <v>243</v>
      </c>
      <c r="D2803" s="2" t="s">
        <v>22</v>
      </c>
      <c r="E2803" s="9">
        <v>2387.0</v>
      </c>
      <c r="F2803" s="9">
        <v>690.0</v>
      </c>
      <c r="G2803" s="9">
        <v>1697.0</v>
      </c>
      <c r="H2803" s="10">
        <f t="shared" si="1"/>
        <v>0.7109342271</v>
      </c>
      <c r="I2803" s="11">
        <f t="shared" si="2"/>
        <v>0.2890657729</v>
      </c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</row>
    <row r="2804" hidden="1">
      <c r="A2804" s="2" t="s">
        <v>2858</v>
      </c>
      <c r="B2804" s="2" t="s">
        <v>49</v>
      </c>
      <c r="C2804" s="2" t="s">
        <v>50</v>
      </c>
      <c r="D2804" s="2" t="s">
        <v>54</v>
      </c>
      <c r="E2804" s="9">
        <v>972.0</v>
      </c>
      <c r="F2804" s="9">
        <v>281.0</v>
      </c>
      <c r="G2804" s="9">
        <v>691.0</v>
      </c>
      <c r="H2804" s="10">
        <f t="shared" si="1"/>
        <v>0.7109053498</v>
      </c>
      <c r="I2804" s="11">
        <f t="shared" si="2"/>
        <v>0.2890946502</v>
      </c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</row>
    <row r="2805" hidden="1">
      <c r="A2805" s="2" t="s">
        <v>2859</v>
      </c>
      <c r="B2805" s="2" t="s">
        <v>93</v>
      </c>
      <c r="C2805" s="2" t="s">
        <v>171</v>
      </c>
      <c r="D2805" s="2" t="s">
        <v>68</v>
      </c>
      <c r="E2805" s="9">
        <v>8142.0</v>
      </c>
      <c r="F2805" s="9">
        <v>2354.0</v>
      </c>
      <c r="G2805" s="9">
        <v>5788.0</v>
      </c>
      <c r="H2805" s="10">
        <f t="shared" si="1"/>
        <v>0.7108818472</v>
      </c>
      <c r="I2805" s="11">
        <f t="shared" si="2"/>
        <v>0.2891181528</v>
      </c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</row>
    <row r="2806" hidden="1">
      <c r="A2806" s="2" t="s">
        <v>2860</v>
      </c>
      <c r="B2806" s="2" t="s">
        <v>28</v>
      </c>
      <c r="C2806" s="2" t="s">
        <v>144</v>
      </c>
      <c r="D2806" s="2" t="s">
        <v>22</v>
      </c>
      <c r="E2806" s="9">
        <v>15232.0</v>
      </c>
      <c r="F2806" s="9">
        <v>4404.0</v>
      </c>
      <c r="G2806" s="9">
        <v>10828.0</v>
      </c>
      <c r="H2806" s="10">
        <f t="shared" si="1"/>
        <v>0.7108718487</v>
      </c>
      <c r="I2806" s="11">
        <f t="shared" si="2"/>
        <v>0.2891281513</v>
      </c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</row>
    <row r="2807" hidden="1">
      <c r="A2807" s="2" t="s">
        <v>2861</v>
      </c>
      <c r="B2807" s="2" t="s">
        <v>49</v>
      </c>
      <c r="C2807" s="2" t="s">
        <v>50</v>
      </c>
      <c r="D2807" s="2" t="s">
        <v>54</v>
      </c>
      <c r="E2807" s="9">
        <v>1705.0</v>
      </c>
      <c r="F2807" s="9">
        <v>493.0</v>
      </c>
      <c r="G2807" s="9">
        <v>1212.0</v>
      </c>
      <c r="H2807" s="10">
        <f t="shared" si="1"/>
        <v>0.7108504399</v>
      </c>
      <c r="I2807" s="11">
        <f t="shared" si="2"/>
        <v>0.2891495601</v>
      </c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</row>
    <row r="2808" hidden="1">
      <c r="A2808" s="2" t="s">
        <v>2862</v>
      </c>
      <c r="B2808" s="2" t="s">
        <v>58</v>
      </c>
      <c r="C2808" s="2" t="s">
        <v>59</v>
      </c>
      <c r="D2808" s="2" t="s">
        <v>22</v>
      </c>
      <c r="E2808" s="9">
        <v>1206.0</v>
      </c>
      <c r="F2808" s="9">
        <v>349.0</v>
      </c>
      <c r="G2808" s="9">
        <v>857.0</v>
      </c>
      <c r="H2808" s="10">
        <f t="shared" si="1"/>
        <v>0.7106135987</v>
      </c>
      <c r="I2808" s="11">
        <f t="shared" si="2"/>
        <v>0.2893864013</v>
      </c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</row>
    <row r="2809" hidden="1">
      <c r="A2809" s="2" t="s">
        <v>2863</v>
      </c>
      <c r="B2809" s="2" t="s">
        <v>209</v>
      </c>
      <c r="C2809" s="2" t="s">
        <v>490</v>
      </c>
      <c r="D2809" s="2" t="s">
        <v>112</v>
      </c>
      <c r="E2809" s="9">
        <v>11009.0</v>
      </c>
      <c r="F2809" s="9">
        <v>3186.0</v>
      </c>
      <c r="G2809" s="9">
        <v>7823.0</v>
      </c>
      <c r="H2809" s="10">
        <f t="shared" si="1"/>
        <v>0.7106004178</v>
      </c>
      <c r="I2809" s="11">
        <f t="shared" si="2"/>
        <v>0.2893995822</v>
      </c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</row>
    <row r="2810" hidden="1">
      <c r="A2810" s="2" t="s">
        <v>2864</v>
      </c>
      <c r="B2810" s="2" t="s">
        <v>41</v>
      </c>
      <c r="C2810" s="2" t="s">
        <v>52</v>
      </c>
      <c r="D2810" s="2" t="s">
        <v>68</v>
      </c>
      <c r="E2810" s="9">
        <v>11575.0</v>
      </c>
      <c r="F2810" s="9">
        <v>3351.0</v>
      </c>
      <c r="G2810" s="9">
        <v>8224.0</v>
      </c>
      <c r="H2810" s="10">
        <f t="shared" si="1"/>
        <v>0.7104967603</v>
      </c>
      <c r="I2810" s="11">
        <f t="shared" si="2"/>
        <v>0.2895032397</v>
      </c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</row>
    <row r="2811" hidden="1">
      <c r="A2811" s="2" t="s">
        <v>2865</v>
      </c>
      <c r="B2811" s="2" t="s">
        <v>44</v>
      </c>
      <c r="C2811" s="2" t="s">
        <v>768</v>
      </c>
      <c r="D2811" s="2" t="s">
        <v>54</v>
      </c>
      <c r="E2811" s="9">
        <v>12828.0</v>
      </c>
      <c r="F2811" s="9">
        <v>3714.0</v>
      </c>
      <c r="G2811" s="9">
        <v>9114.0</v>
      </c>
      <c r="H2811" s="10">
        <f t="shared" si="1"/>
        <v>0.7104770814</v>
      </c>
      <c r="I2811" s="11">
        <f t="shared" si="2"/>
        <v>0.2895229186</v>
      </c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</row>
    <row r="2812" hidden="1">
      <c r="A2812" s="2" t="s">
        <v>2866</v>
      </c>
      <c r="B2812" s="2" t="s">
        <v>17</v>
      </c>
      <c r="C2812" s="2" t="s">
        <v>214</v>
      </c>
      <c r="D2812" s="2" t="s">
        <v>22</v>
      </c>
      <c r="E2812" s="9">
        <v>5736.0</v>
      </c>
      <c r="F2812" s="9">
        <v>1661.0</v>
      </c>
      <c r="G2812" s="9">
        <v>4075.0</v>
      </c>
      <c r="H2812" s="10">
        <f t="shared" si="1"/>
        <v>0.7104253835</v>
      </c>
      <c r="I2812" s="11">
        <f t="shared" si="2"/>
        <v>0.2895746165</v>
      </c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</row>
    <row r="2813" hidden="1">
      <c r="A2813" s="2" t="s">
        <v>2867</v>
      </c>
      <c r="B2813" s="2" t="s">
        <v>28</v>
      </c>
      <c r="C2813" s="2" t="s">
        <v>144</v>
      </c>
      <c r="D2813" s="2" t="s">
        <v>22</v>
      </c>
      <c r="E2813" s="9">
        <v>14923.0</v>
      </c>
      <c r="F2813" s="9">
        <v>4322.0</v>
      </c>
      <c r="G2813" s="9">
        <v>10601.0</v>
      </c>
      <c r="H2813" s="10">
        <f t="shared" si="1"/>
        <v>0.7103799504</v>
      </c>
      <c r="I2813" s="11">
        <f t="shared" si="2"/>
        <v>0.2896200496</v>
      </c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</row>
    <row r="2814" hidden="1">
      <c r="A2814" s="2" t="s">
        <v>2868</v>
      </c>
      <c r="B2814" s="2" t="s">
        <v>63</v>
      </c>
      <c r="C2814" s="2" t="s">
        <v>82</v>
      </c>
      <c r="D2814" s="2" t="s">
        <v>22</v>
      </c>
      <c r="E2814" s="9">
        <v>1747.0</v>
      </c>
      <c r="F2814" s="9">
        <v>506.0</v>
      </c>
      <c r="G2814" s="9">
        <v>1241.0</v>
      </c>
      <c r="H2814" s="10">
        <f t="shared" si="1"/>
        <v>0.7103606182</v>
      </c>
      <c r="I2814" s="11">
        <f t="shared" si="2"/>
        <v>0.2896393818</v>
      </c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</row>
    <row r="2815" hidden="1">
      <c r="A2815" s="2" t="s">
        <v>2869</v>
      </c>
      <c r="B2815" s="2" t="s">
        <v>44</v>
      </c>
      <c r="C2815" s="2" t="s">
        <v>1494</v>
      </c>
      <c r="D2815" s="2" t="s">
        <v>22</v>
      </c>
      <c r="E2815" s="9">
        <v>352.0</v>
      </c>
      <c r="F2815" s="9">
        <v>102.0</v>
      </c>
      <c r="G2815" s="9">
        <v>250.0</v>
      </c>
      <c r="H2815" s="10">
        <f t="shared" si="1"/>
        <v>0.7102272727</v>
      </c>
      <c r="I2815" s="11">
        <f t="shared" si="2"/>
        <v>0.2897727273</v>
      </c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</row>
    <row r="2816" hidden="1">
      <c r="A2816" s="2" t="s">
        <v>2870</v>
      </c>
      <c r="B2816" s="2" t="s">
        <v>25</v>
      </c>
      <c r="C2816" s="2" t="s">
        <v>605</v>
      </c>
      <c r="D2816" s="2" t="s">
        <v>22</v>
      </c>
      <c r="E2816" s="9">
        <v>1889.0</v>
      </c>
      <c r="F2816" s="9">
        <v>548.0</v>
      </c>
      <c r="G2816" s="9">
        <v>1341.0</v>
      </c>
      <c r="H2816" s="10">
        <f t="shared" si="1"/>
        <v>0.7098994177</v>
      </c>
      <c r="I2816" s="11">
        <f t="shared" si="2"/>
        <v>0.2901005823</v>
      </c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</row>
    <row r="2817" hidden="1">
      <c r="A2817" s="2" t="s">
        <v>2871</v>
      </c>
      <c r="B2817" s="2" t="s">
        <v>28</v>
      </c>
      <c r="C2817" s="2" t="s">
        <v>29</v>
      </c>
      <c r="D2817" s="2" t="s">
        <v>54</v>
      </c>
      <c r="E2817" s="9">
        <v>3973.0</v>
      </c>
      <c r="F2817" s="9">
        <v>1153.0</v>
      </c>
      <c r="G2817" s="9">
        <v>2820.0</v>
      </c>
      <c r="H2817" s="10">
        <f t="shared" si="1"/>
        <v>0.7097910899</v>
      </c>
      <c r="I2817" s="11">
        <f t="shared" si="2"/>
        <v>0.2902089101</v>
      </c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</row>
    <row r="2818" hidden="1">
      <c r="A2818" s="2" t="s">
        <v>2872</v>
      </c>
      <c r="B2818" s="2" t="s">
        <v>44</v>
      </c>
      <c r="C2818" s="2" t="s">
        <v>768</v>
      </c>
      <c r="D2818" s="2" t="s">
        <v>54</v>
      </c>
      <c r="E2818" s="9">
        <v>1461.0</v>
      </c>
      <c r="F2818" s="9">
        <v>424.0</v>
      </c>
      <c r="G2818" s="9">
        <v>1037.0</v>
      </c>
      <c r="H2818" s="10">
        <f t="shared" si="1"/>
        <v>0.7097878166</v>
      </c>
      <c r="I2818" s="11">
        <f t="shared" si="2"/>
        <v>0.2902121834</v>
      </c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</row>
    <row r="2819" hidden="1">
      <c r="A2819" s="2" t="s">
        <v>2873</v>
      </c>
      <c r="B2819" s="2" t="s">
        <v>17</v>
      </c>
      <c r="C2819" s="2" t="s">
        <v>214</v>
      </c>
      <c r="D2819" s="2" t="s">
        <v>22</v>
      </c>
      <c r="E2819" s="9">
        <v>472.0</v>
      </c>
      <c r="F2819" s="9">
        <v>137.0</v>
      </c>
      <c r="G2819" s="9">
        <v>335.0</v>
      </c>
      <c r="H2819" s="10">
        <f t="shared" si="1"/>
        <v>0.7097457627</v>
      </c>
      <c r="I2819" s="11">
        <f t="shared" si="2"/>
        <v>0.2902542373</v>
      </c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</row>
    <row r="2820" hidden="1">
      <c r="A2820" s="2" t="s">
        <v>2874</v>
      </c>
      <c r="B2820" s="2" t="s">
        <v>44</v>
      </c>
      <c r="C2820" s="2" t="s">
        <v>45</v>
      </c>
      <c r="D2820" s="2" t="s">
        <v>22</v>
      </c>
      <c r="E2820" s="9">
        <v>933.0</v>
      </c>
      <c r="F2820" s="9">
        <v>271.0</v>
      </c>
      <c r="G2820" s="9">
        <v>662.0</v>
      </c>
      <c r="H2820" s="10">
        <f t="shared" si="1"/>
        <v>0.7095391211</v>
      </c>
      <c r="I2820" s="11">
        <f t="shared" si="2"/>
        <v>0.2904608789</v>
      </c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</row>
    <row r="2821" hidden="1">
      <c r="A2821" s="2" t="s">
        <v>2875</v>
      </c>
      <c r="B2821" s="2" t="s">
        <v>292</v>
      </c>
      <c r="C2821" s="2" t="s">
        <v>414</v>
      </c>
      <c r="D2821" s="2" t="s">
        <v>1986</v>
      </c>
      <c r="E2821" s="9">
        <v>950.0</v>
      </c>
      <c r="F2821" s="9">
        <v>276.0</v>
      </c>
      <c r="G2821" s="9">
        <v>674.0</v>
      </c>
      <c r="H2821" s="10">
        <f t="shared" si="1"/>
        <v>0.7094736842</v>
      </c>
      <c r="I2821" s="11">
        <f t="shared" si="2"/>
        <v>0.2905263158</v>
      </c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</row>
    <row r="2822" hidden="1">
      <c r="A2822" s="2" t="s">
        <v>2876</v>
      </c>
      <c r="B2822" s="2" t="s">
        <v>28</v>
      </c>
      <c r="C2822" s="2" t="s">
        <v>29</v>
      </c>
      <c r="D2822" s="2" t="s">
        <v>112</v>
      </c>
      <c r="E2822" s="9">
        <v>795.0</v>
      </c>
      <c r="F2822" s="9">
        <v>231.0</v>
      </c>
      <c r="G2822" s="9">
        <v>564.0</v>
      </c>
      <c r="H2822" s="10">
        <f t="shared" si="1"/>
        <v>0.7094339623</v>
      </c>
      <c r="I2822" s="11">
        <f t="shared" si="2"/>
        <v>0.2905660377</v>
      </c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</row>
    <row r="2823" hidden="1">
      <c r="A2823" s="2" t="s">
        <v>2877</v>
      </c>
      <c r="B2823" s="2" t="s">
        <v>44</v>
      </c>
      <c r="C2823" s="2" t="s">
        <v>1494</v>
      </c>
      <c r="D2823" s="2" t="s">
        <v>22</v>
      </c>
      <c r="E2823" s="9">
        <v>1022.0</v>
      </c>
      <c r="F2823" s="9">
        <v>297.0</v>
      </c>
      <c r="G2823" s="9">
        <v>725.0</v>
      </c>
      <c r="H2823" s="10">
        <f t="shared" si="1"/>
        <v>0.7093933464</v>
      </c>
      <c r="I2823" s="11">
        <f t="shared" si="2"/>
        <v>0.2906066536</v>
      </c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</row>
    <row r="2824" hidden="1">
      <c r="A2824" s="2" t="s">
        <v>2878</v>
      </c>
      <c r="B2824" s="2" t="s">
        <v>20</v>
      </c>
      <c r="C2824" s="2" t="s">
        <v>21</v>
      </c>
      <c r="D2824" s="2" t="s">
        <v>68</v>
      </c>
      <c r="E2824" s="9">
        <v>102283.0</v>
      </c>
      <c r="F2824" s="9">
        <v>29726.0</v>
      </c>
      <c r="G2824" s="9">
        <v>72557.0</v>
      </c>
      <c r="H2824" s="10">
        <f t="shared" si="1"/>
        <v>0.7093749694</v>
      </c>
      <c r="I2824" s="11">
        <f t="shared" si="2"/>
        <v>0.2906250306</v>
      </c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</row>
    <row r="2825" hidden="1">
      <c r="A2825" s="2" t="s">
        <v>2879</v>
      </c>
      <c r="B2825" s="2" t="s">
        <v>20</v>
      </c>
      <c r="C2825" s="2" t="s">
        <v>80</v>
      </c>
      <c r="D2825" s="2" t="s">
        <v>22</v>
      </c>
      <c r="E2825" s="9">
        <v>492.0</v>
      </c>
      <c r="F2825" s="9">
        <v>143.0</v>
      </c>
      <c r="G2825" s="9">
        <v>349.0</v>
      </c>
      <c r="H2825" s="10">
        <f t="shared" si="1"/>
        <v>0.7093495935</v>
      </c>
      <c r="I2825" s="11">
        <f t="shared" si="2"/>
        <v>0.2906504065</v>
      </c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</row>
    <row r="2826" hidden="1">
      <c r="A2826" s="2" t="s">
        <v>2880</v>
      </c>
      <c r="B2826" s="2" t="s">
        <v>25</v>
      </c>
      <c r="C2826" s="2" t="s">
        <v>637</v>
      </c>
      <c r="D2826" s="2" t="s">
        <v>22</v>
      </c>
      <c r="E2826" s="9">
        <v>997.0</v>
      </c>
      <c r="F2826" s="9">
        <v>290.0</v>
      </c>
      <c r="G2826" s="9">
        <v>707.0</v>
      </c>
      <c r="H2826" s="10">
        <f t="shared" si="1"/>
        <v>0.7091273821</v>
      </c>
      <c r="I2826" s="11">
        <f t="shared" si="2"/>
        <v>0.2908726179</v>
      </c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</row>
    <row r="2827" hidden="1">
      <c r="A2827" s="2" t="s">
        <v>2881</v>
      </c>
      <c r="B2827" s="2" t="s">
        <v>93</v>
      </c>
      <c r="C2827" s="2" t="s">
        <v>171</v>
      </c>
      <c r="D2827" s="2" t="s">
        <v>22</v>
      </c>
      <c r="E2827" s="9">
        <v>684.0</v>
      </c>
      <c r="F2827" s="9">
        <v>199.0</v>
      </c>
      <c r="G2827" s="9">
        <v>485.0</v>
      </c>
      <c r="H2827" s="10">
        <f t="shared" si="1"/>
        <v>0.7090643275</v>
      </c>
      <c r="I2827" s="11">
        <f t="shared" si="2"/>
        <v>0.2909356725</v>
      </c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</row>
    <row r="2828" hidden="1">
      <c r="A2828" s="2" t="s">
        <v>2882</v>
      </c>
      <c r="B2828" s="2" t="s">
        <v>209</v>
      </c>
      <c r="C2828" s="2" t="s">
        <v>490</v>
      </c>
      <c r="D2828" s="2" t="s">
        <v>22</v>
      </c>
      <c r="E2828" s="9">
        <v>2203.0</v>
      </c>
      <c r="F2828" s="9">
        <v>641.0</v>
      </c>
      <c r="G2828" s="9">
        <v>1562.0</v>
      </c>
      <c r="H2828" s="10">
        <f t="shared" si="1"/>
        <v>0.7090331366</v>
      </c>
      <c r="I2828" s="11">
        <f t="shared" si="2"/>
        <v>0.2909668634</v>
      </c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</row>
    <row r="2829" hidden="1">
      <c r="A2829" s="2" t="s">
        <v>2883</v>
      </c>
      <c r="B2829" s="2" t="s">
        <v>17</v>
      </c>
      <c r="C2829" s="2" t="s">
        <v>214</v>
      </c>
      <c r="D2829" s="2" t="s">
        <v>22</v>
      </c>
      <c r="E2829" s="9">
        <v>1680.0</v>
      </c>
      <c r="F2829" s="9">
        <v>489.0</v>
      </c>
      <c r="G2829" s="9">
        <v>1191.0</v>
      </c>
      <c r="H2829" s="10">
        <f t="shared" si="1"/>
        <v>0.7089285714</v>
      </c>
      <c r="I2829" s="11">
        <f t="shared" si="2"/>
        <v>0.2910714286</v>
      </c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</row>
    <row r="2830" hidden="1">
      <c r="A2830" s="2" t="s">
        <v>2884</v>
      </c>
      <c r="B2830" s="2" t="s">
        <v>44</v>
      </c>
      <c r="C2830" s="2" t="s">
        <v>45</v>
      </c>
      <c r="D2830" s="2" t="s">
        <v>22</v>
      </c>
      <c r="E2830" s="9">
        <v>158.0</v>
      </c>
      <c r="F2830" s="9">
        <v>46.0</v>
      </c>
      <c r="G2830" s="9">
        <v>112.0</v>
      </c>
      <c r="H2830" s="10">
        <f t="shared" si="1"/>
        <v>0.7088607595</v>
      </c>
      <c r="I2830" s="11">
        <f t="shared" si="2"/>
        <v>0.2911392405</v>
      </c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</row>
    <row r="2831" hidden="1">
      <c r="A2831" s="2" t="s">
        <v>2885</v>
      </c>
      <c r="B2831" s="2" t="s">
        <v>292</v>
      </c>
      <c r="C2831" s="2" t="s">
        <v>293</v>
      </c>
      <c r="D2831" s="2" t="s">
        <v>22</v>
      </c>
      <c r="E2831" s="9">
        <v>5935.0</v>
      </c>
      <c r="F2831" s="9">
        <v>1728.0</v>
      </c>
      <c r="G2831" s="9">
        <v>4207.0</v>
      </c>
      <c r="H2831" s="10">
        <f t="shared" si="1"/>
        <v>0.7088458298</v>
      </c>
      <c r="I2831" s="11">
        <f t="shared" si="2"/>
        <v>0.2911541702</v>
      </c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</row>
    <row r="2832" hidden="1">
      <c r="A2832" s="2" t="s">
        <v>2886</v>
      </c>
      <c r="B2832" s="2" t="s">
        <v>292</v>
      </c>
      <c r="C2832" s="2" t="s">
        <v>1155</v>
      </c>
      <c r="D2832" s="2" t="s">
        <v>22</v>
      </c>
      <c r="E2832" s="9">
        <v>1401.0</v>
      </c>
      <c r="F2832" s="9">
        <v>408.0</v>
      </c>
      <c r="G2832" s="9">
        <v>993.0</v>
      </c>
      <c r="H2832" s="10">
        <f t="shared" si="1"/>
        <v>0.7087794433</v>
      </c>
      <c r="I2832" s="11">
        <f t="shared" si="2"/>
        <v>0.2912205567</v>
      </c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</row>
    <row r="2833" hidden="1">
      <c r="A2833" s="2" t="s">
        <v>2887</v>
      </c>
      <c r="B2833" s="2" t="s">
        <v>25</v>
      </c>
      <c r="C2833" s="2" t="s">
        <v>187</v>
      </c>
      <c r="D2833" s="2" t="s">
        <v>54</v>
      </c>
      <c r="E2833" s="9">
        <v>855.0</v>
      </c>
      <c r="F2833" s="9">
        <v>249.0</v>
      </c>
      <c r="G2833" s="9">
        <v>606.0</v>
      </c>
      <c r="H2833" s="10">
        <f t="shared" si="1"/>
        <v>0.7087719298</v>
      </c>
      <c r="I2833" s="11">
        <f t="shared" si="2"/>
        <v>0.2912280702</v>
      </c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</row>
    <row r="2834" hidden="1">
      <c r="A2834" s="2" t="s">
        <v>2888</v>
      </c>
      <c r="B2834" s="2" t="s">
        <v>28</v>
      </c>
      <c r="C2834" s="2" t="s">
        <v>29</v>
      </c>
      <c r="D2834" s="2" t="s">
        <v>54</v>
      </c>
      <c r="E2834" s="9">
        <v>16941.0</v>
      </c>
      <c r="F2834" s="9">
        <v>4936.0</v>
      </c>
      <c r="G2834" s="9">
        <v>12005.0</v>
      </c>
      <c r="H2834" s="10">
        <f t="shared" si="1"/>
        <v>0.7086358538</v>
      </c>
      <c r="I2834" s="11">
        <f t="shared" si="2"/>
        <v>0.2913641462</v>
      </c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</row>
    <row r="2835" hidden="1">
      <c r="A2835" s="2" t="s">
        <v>2889</v>
      </c>
      <c r="B2835" s="2" t="s">
        <v>1175</v>
      </c>
      <c r="C2835" s="2" t="s">
        <v>1357</v>
      </c>
      <c r="D2835" s="2" t="s">
        <v>22</v>
      </c>
      <c r="E2835" s="9">
        <v>1668.0</v>
      </c>
      <c r="F2835" s="9">
        <v>486.0</v>
      </c>
      <c r="G2835" s="9">
        <v>1182.0</v>
      </c>
      <c r="H2835" s="10">
        <f t="shared" si="1"/>
        <v>0.7086330935</v>
      </c>
      <c r="I2835" s="11">
        <f t="shared" si="2"/>
        <v>0.2913669065</v>
      </c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</row>
    <row r="2836" hidden="1">
      <c r="A2836" s="2" t="s">
        <v>2890</v>
      </c>
      <c r="B2836" s="2" t="s">
        <v>44</v>
      </c>
      <c r="C2836" s="2" t="s">
        <v>552</v>
      </c>
      <c r="D2836" s="2" t="s">
        <v>22</v>
      </c>
      <c r="E2836" s="9">
        <v>2504.0</v>
      </c>
      <c r="F2836" s="9">
        <v>730.0</v>
      </c>
      <c r="G2836" s="9">
        <v>1774.0</v>
      </c>
      <c r="H2836" s="10">
        <f t="shared" si="1"/>
        <v>0.7084664537</v>
      </c>
      <c r="I2836" s="11">
        <f t="shared" si="2"/>
        <v>0.2915335463</v>
      </c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</row>
    <row r="2837" hidden="1">
      <c r="A2837" s="2" t="s">
        <v>2891</v>
      </c>
      <c r="B2837" s="2" t="s">
        <v>529</v>
      </c>
      <c r="C2837" s="2" t="s">
        <v>934</v>
      </c>
      <c r="D2837" s="2" t="s">
        <v>22</v>
      </c>
      <c r="E2837" s="9">
        <v>1135.0</v>
      </c>
      <c r="F2837" s="9">
        <v>331.0</v>
      </c>
      <c r="G2837" s="9">
        <v>804.0</v>
      </c>
      <c r="H2837" s="10">
        <f t="shared" si="1"/>
        <v>0.7083700441</v>
      </c>
      <c r="I2837" s="11">
        <f t="shared" si="2"/>
        <v>0.2916299559</v>
      </c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</row>
    <row r="2838" hidden="1">
      <c r="A2838" s="2" t="s">
        <v>2892</v>
      </c>
      <c r="B2838" s="2" t="s">
        <v>28</v>
      </c>
      <c r="C2838" s="2" t="s">
        <v>144</v>
      </c>
      <c r="D2838" s="2" t="s">
        <v>22</v>
      </c>
      <c r="E2838" s="9">
        <v>2639.0</v>
      </c>
      <c r="F2838" s="9">
        <v>770.0</v>
      </c>
      <c r="G2838" s="9">
        <v>1869.0</v>
      </c>
      <c r="H2838" s="10">
        <f t="shared" si="1"/>
        <v>0.7082228117</v>
      </c>
      <c r="I2838" s="11">
        <f t="shared" si="2"/>
        <v>0.2917771883</v>
      </c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</row>
    <row r="2839" hidden="1">
      <c r="A2839" s="2" t="s">
        <v>2893</v>
      </c>
      <c r="B2839" s="2" t="s">
        <v>44</v>
      </c>
      <c r="C2839" s="2" t="s">
        <v>552</v>
      </c>
      <c r="D2839" s="2" t="s">
        <v>22</v>
      </c>
      <c r="E2839" s="9">
        <v>723.0</v>
      </c>
      <c r="F2839" s="9">
        <v>211.0</v>
      </c>
      <c r="G2839" s="9">
        <v>512.0</v>
      </c>
      <c r="H2839" s="10">
        <f t="shared" si="1"/>
        <v>0.7081604426</v>
      </c>
      <c r="I2839" s="11">
        <f t="shared" si="2"/>
        <v>0.2918395574</v>
      </c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</row>
    <row r="2840" hidden="1">
      <c r="A2840" s="2" t="s">
        <v>2894</v>
      </c>
      <c r="B2840" s="2" t="s">
        <v>209</v>
      </c>
      <c r="C2840" s="2" t="s">
        <v>388</v>
      </c>
      <c r="D2840" s="2" t="s">
        <v>22</v>
      </c>
      <c r="E2840" s="9">
        <v>8881.0</v>
      </c>
      <c r="F2840" s="9">
        <v>2592.0</v>
      </c>
      <c r="G2840" s="9">
        <v>6289.0</v>
      </c>
      <c r="H2840" s="10">
        <f t="shared" si="1"/>
        <v>0.7081409751</v>
      </c>
      <c r="I2840" s="11">
        <f t="shared" si="2"/>
        <v>0.2918590249</v>
      </c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</row>
    <row r="2841" hidden="1">
      <c r="A2841" s="2" t="s">
        <v>2895</v>
      </c>
      <c r="B2841" s="2" t="s">
        <v>17</v>
      </c>
      <c r="C2841" s="2" t="s">
        <v>219</v>
      </c>
      <c r="D2841" s="2" t="s">
        <v>112</v>
      </c>
      <c r="E2841" s="9">
        <v>1555.0</v>
      </c>
      <c r="F2841" s="9">
        <v>454.0</v>
      </c>
      <c r="G2841" s="9">
        <v>1101.0</v>
      </c>
      <c r="H2841" s="10">
        <f t="shared" si="1"/>
        <v>0.7080385852</v>
      </c>
      <c r="I2841" s="11">
        <f t="shared" si="2"/>
        <v>0.2919614148</v>
      </c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</row>
    <row r="2842" hidden="1">
      <c r="A2842" s="2" t="s">
        <v>2896</v>
      </c>
      <c r="B2842" s="2" t="s">
        <v>25</v>
      </c>
      <c r="C2842" s="2" t="s">
        <v>66</v>
      </c>
      <c r="D2842" s="2" t="s">
        <v>22</v>
      </c>
      <c r="E2842" s="9">
        <v>952.0</v>
      </c>
      <c r="F2842" s="9">
        <v>278.0</v>
      </c>
      <c r="G2842" s="9">
        <v>674.0</v>
      </c>
      <c r="H2842" s="10">
        <f t="shared" si="1"/>
        <v>0.7079831933</v>
      </c>
      <c r="I2842" s="11">
        <f t="shared" si="2"/>
        <v>0.2920168067</v>
      </c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</row>
    <row r="2843" hidden="1">
      <c r="A2843" s="2" t="s">
        <v>2897</v>
      </c>
      <c r="B2843" s="2" t="s">
        <v>93</v>
      </c>
      <c r="C2843" s="2" t="s">
        <v>243</v>
      </c>
      <c r="D2843" s="2" t="s">
        <v>22</v>
      </c>
      <c r="E2843" s="9">
        <v>3664.0</v>
      </c>
      <c r="F2843" s="9">
        <v>1070.0</v>
      </c>
      <c r="G2843" s="9">
        <v>2594.0</v>
      </c>
      <c r="H2843" s="10">
        <f t="shared" si="1"/>
        <v>0.7079694323</v>
      </c>
      <c r="I2843" s="11">
        <f t="shared" si="2"/>
        <v>0.2920305677</v>
      </c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</row>
    <row r="2844" hidden="1">
      <c r="A2844" s="2" t="s">
        <v>2898</v>
      </c>
      <c r="B2844" s="2" t="s">
        <v>25</v>
      </c>
      <c r="C2844" s="2" t="s">
        <v>187</v>
      </c>
      <c r="D2844" s="2" t="s">
        <v>22</v>
      </c>
      <c r="E2844" s="9">
        <v>5978.0</v>
      </c>
      <c r="F2844" s="9">
        <v>1746.0</v>
      </c>
      <c r="G2844" s="9">
        <v>4232.0</v>
      </c>
      <c r="H2844" s="10">
        <f t="shared" si="1"/>
        <v>0.7079290733</v>
      </c>
      <c r="I2844" s="11">
        <f t="shared" si="2"/>
        <v>0.2920709267</v>
      </c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</row>
    <row r="2845" hidden="1">
      <c r="A2845" s="2" t="s">
        <v>2899</v>
      </c>
      <c r="B2845" s="2" t="s">
        <v>529</v>
      </c>
      <c r="C2845" s="2" t="s">
        <v>530</v>
      </c>
      <c r="D2845" s="2" t="s">
        <v>68</v>
      </c>
      <c r="E2845" s="9">
        <v>22316.0</v>
      </c>
      <c r="F2845" s="9">
        <v>6519.0</v>
      </c>
      <c r="G2845" s="9">
        <v>15797.0</v>
      </c>
      <c r="H2845" s="10">
        <f t="shared" si="1"/>
        <v>0.7078777559</v>
      </c>
      <c r="I2845" s="11">
        <f t="shared" si="2"/>
        <v>0.2921222441</v>
      </c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</row>
    <row r="2846" hidden="1">
      <c r="A2846" s="2" t="s">
        <v>2900</v>
      </c>
      <c r="B2846" s="2" t="s">
        <v>44</v>
      </c>
      <c r="C2846" s="2" t="s">
        <v>1494</v>
      </c>
      <c r="D2846" s="2" t="s">
        <v>22</v>
      </c>
      <c r="E2846" s="9">
        <v>712.0</v>
      </c>
      <c r="F2846" s="9">
        <v>208.0</v>
      </c>
      <c r="G2846" s="9">
        <v>504.0</v>
      </c>
      <c r="H2846" s="10">
        <f t="shared" si="1"/>
        <v>0.7078651685</v>
      </c>
      <c r="I2846" s="11">
        <f t="shared" si="2"/>
        <v>0.2921348315</v>
      </c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</row>
    <row r="2847" hidden="1">
      <c r="A2847" s="2" t="s">
        <v>2901</v>
      </c>
      <c r="B2847" s="2" t="s">
        <v>44</v>
      </c>
      <c r="C2847" s="2" t="s">
        <v>45</v>
      </c>
      <c r="D2847" s="2" t="s">
        <v>22</v>
      </c>
      <c r="E2847" s="9">
        <v>2290.0</v>
      </c>
      <c r="F2847" s="9">
        <v>669.0</v>
      </c>
      <c r="G2847" s="9">
        <v>1621.0</v>
      </c>
      <c r="H2847" s="10">
        <f t="shared" si="1"/>
        <v>0.707860262</v>
      </c>
      <c r="I2847" s="11">
        <f t="shared" si="2"/>
        <v>0.292139738</v>
      </c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</row>
    <row r="2848" hidden="1">
      <c r="A2848" s="2" t="s">
        <v>2902</v>
      </c>
      <c r="B2848" s="2" t="s">
        <v>28</v>
      </c>
      <c r="C2848" s="2" t="s">
        <v>428</v>
      </c>
      <c r="D2848" s="2" t="s">
        <v>22</v>
      </c>
      <c r="E2848" s="9">
        <v>927.0</v>
      </c>
      <c r="F2848" s="9">
        <v>271.0</v>
      </c>
      <c r="G2848" s="9">
        <v>656.0</v>
      </c>
      <c r="H2848" s="10">
        <f t="shared" si="1"/>
        <v>0.7076591154</v>
      </c>
      <c r="I2848" s="11">
        <f t="shared" si="2"/>
        <v>0.2923408846</v>
      </c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</row>
    <row r="2849" hidden="1">
      <c r="A2849" s="2" t="s">
        <v>2903</v>
      </c>
      <c r="B2849" s="2" t="s">
        <v>17</v>
      </c>
      <c r="C2849" s="2" t="s">
        <v>214</v>
      </c>
      <c r="D2849" s="2" t="s">
        <v>22</v>
      </c>
      <c r="E2849" s="9">
        <v>667.0</v>
      </c>
      <c r="F2849" s="9">
        <v>195.0</v>
      </c>
      <c r="G2849" s="9">
        <v>472.0</v>
      </c>
      <c r="H2849" s="10">
        <f t="shared" si="1"/>
        <v>0.7076461769</v>
      </c>
      <c r="I2849" s="11">
        <f t="shared" si="2"/>
        <v>0.2923538231</v>
      </c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</row>
    <row r="2850" hidden="1">
      <c r="A2850" s="2" t="s">
        <v>2904</v>
      </c>
      <c r="B2850" s="2" t="s">
        <v>44</v>
      </c>
      <c r="C2850" s="2" t="s">
        <v>768</v>
      </c>
      <c r="D2850" s="2" t="s">
        <v>54</v>
      </c>
      <c r="E2850" s="9">
        <v>643.0</v>
      </c>
      <c r="F2850" s="9">
        <v>188.0</v>
      </c>
      <c r="G2850" s="9">
        <v>455.0</v>
      </c>
      <c r="H2850" s="10">
        <f t="shared" si="1"/>
        <v>0.7076205288</v>
      </c>
      <c r="I2850" s="11">
        <f t="shared" si="2"/>
        <v>0.2923794712</v>
      </c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</row>
    <row r="2851" hidden="1">
      <c r="A2851" s="2" t="s">
        <v>2905</v>
      </c>
      <c r="B2851" s="2" t="s">
        <v>44</v>
      </c>
      <c r="C2851" s="2" t="s">
        <v>2230</v>
      </c>
      <c r="D2851" s="2" t="s">
        <v>22</v>
      </c>
      <c r="E2851" s="9">
        <v>2052.0</v>
      </c>
      <c r="F2851" s="9">
        <v>600.0</v>
      </c>
      <c r="G2851" s="9">
        <v>1452.0</v>
      </c>
      <c r="H2851" s="10">
        <f t="shared" si="1"/>
        <v>0.7076023392</v>
      </c>
      <c r="I2851" s="11">
        <f t="shared" si="2"/>
        <v>0.2923976608</v>
      </c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</row>
    <row r="2852" hidden="1">
      <c r="A2852" s="2" t="s">
        <v>2906</v>
      </c>
      <c r="B2852" s="2" t="s">
        <v>44</v>
      </c>
      <c r="C2852" s="2" t="s">
        <v>45</v>
      </c>
      <c r="D2852" s="2" t="s">
        <v>54</v>
      </c>
      <c r="E2852" s="9">
        <v>2615.0</v>
      </c>
      <c r="F2852" s="9">
        <v>765.0</v>
      </c>
      <c r="G2852" s="9">
        <v>1850.0</v>
      </c>
      <c r="H2852" s="10">
        <f t="shared" si="1"/>
        <v>0.707456979</v>
      </c>
      <c r="I2852" s="11">
        <f t="shared" si="2"/>
        <v>0.292543021</v>
      </c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</row>
    <row r="2853" hidden="1">
      <c r="A2853" s="2" t="s">
        <v>14</v>
      </c>
      <c r="B2853" s="2" t="s">
        <v>13</v>
      </c>
      <c r="C2853" s="2" t="s">
        <v>14</v>
      </c>
      <c r="D2853" s="2" t="s">
        <v>68</v>
      </c>
      <c r="E2853" s="9">
        <v>174293.0</v>
      </c>
      <c r="F2853" s="9">
        <v>50991.0</v>
      </c>
      <c r="G2853" s="9">
        <v>123302.0</v>
      </c>
      <c r="H2853" s="10">
        <f t="shared" si="1"/>
        <v>0.7074409185</v>
      </c>
      <c r="I2853" s="11">
        <f t="shared" si="2"/>
        <v>0.2925590815</v>
      </c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</row>
    <row r="2854" hidden="1">
      <c r="A2854" s="2" t="s">
        <v>2907</v>
      </c>
      <c r="B2854" s="2" t="s">
        <v>25</v>
      </c>
      <c r="C2854" s="2" t="s">
        <v>148</v>
      </c>
      <c r="D2854" s="2" t="s">
        <v>22</v>
      </c>
      <c r="E2854" s="9">
        <v>1425.0</v>
      </c>
      <c r="F2854" s="9">
        <v>417.0</v>
      </c>
      <c r="G2854" s="9">
        <v>1008.0</v>
      </c>
      <c r="H2854" s="10">
        <f t="shared" si="1"/>
        <v>0.7073684211</v>
      </c>
      <c r="I2854" s="11">
        <f t="shared" si="2"/>
        <v>0.2926315789</v>
      </c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</row>
    <row r="2855" hidden="1">
      <c r="A2855" s="2" t="s">
        <v>2908</v>
      </c>
      <c r="B2855" s="2" t="s">
        <v>25</v>
      </c>
      <c r="C2855" s="2" t="s">
        <v>418</v>
      </c>
      <c r="D2855" s="2" t="s">
        <v>54</v>
      </c>
      <c r="E2855" s="9">
        <v>246.0</v>
      </c>
      <c r="F2855" s="9">
        <v>72.0</v>
      </c>
      <c r="G2855" s="9">
        <v>174.0</v>
      </c>
      <c r="H2855" s="10">
        <f t="shared" si="1"/>
        <v>0.7073170732</v>
      </c>
      <c r="I2855" s="11">
        <f t="shared" si="2"/>
        <v>0.2926829268</v>
      </c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</row>
    <row r="2856" hidden="1">
      <c r="A2856" s="2" t="s">
        <v>2909</v>
      </c>
      <c r="B2856" s="2" t="s">
        <v>41</v>
      </c>
      <c r="C2856" s="2" t="s">
        <v>2268</v>
      </c>
      <c r="D2856" s="2" t="s">
        <v>68</v>
      </c>
      <c r="E2856" s="9">
        <v>41674.0</v>
      </c>
      <c r="F2856" s="9">
        <v>12199.0</v>
      </c>
      <c r="G2856" s="9">
        <v>29475.0</v>
      </c>
      <c r="H2856" s="10">
        <f t="shared" si="1"/>
        <v>0.7072755195</v>
      </c>
      <c r="I2856" s="11">
        <f t="shared" si="2"/>
        <v>0.2927244805</v>
      </c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</row>
    <row r="2857" hidden="1">
      <c r="A2857" s="2" t="s">
        <v>2910</v>
      </c>
      <c r="B2857" s="2" t="s">
        <v>44</v>
      </c>
      <c r="C2857" s="2" t="s">
        <v>1494</v>
      </c>
      <c r="D2857" s="2" t="s">
        <v>22</v>
      </c>
      <c r="E2857" s="9">
        <v>895.0</v>
      </c>
      <c r="F2857" s="9">
        <v>262.0</v>
      </c>
      <c r="G2857" s="9">
        <v>633.0</v>
      </c>
      <c r="H2857" s="10">
        <f t="shared" si="1"/>
        <v>0.7072625698</v>
      </c>
      <c r="I2857" s="11">
        <f t="shared" si="2"/>
        <v>0.2927374302</v>
      </c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</row>
    <row r="2858" hidden="1">
      <c r="A2858" s="2" t="s">
        <v>2911</v>
      </c>
      <c r="B2858" s="2" t="s">
        <v>17</v>
      </c>
      <c r="C2858" s="2" t="s">
        <v>34</v>
      </c>
      <c r="D2858" s="2" t="s">
        <v>54</v>
      </c>
      <c r="E2858" s="9">
        <v>9445.0</v>
      </c>
      <c r="F2858" s="9">
        <v>2765.0</v>
      </c>
      <c r="G2858" s="9">
        <v>6680.0</v>
      </c>
      <c r="H2858" s="10">
        <f t="shared" si="1"/>
        <v>0.7072525146</v>
      </c>
      <c r="I2858" s="11">
        <f t="shared" si="2"/>
        <v>0.2927474854</v>
      </c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</row>
    <row r="2859" hidden="1">
      <c r="A2859" s="2" t="s">
        <v>2912</v>
      </c>
      <c r="B2859" s="2" t="s">
        <v>63</v>
      </c>
      <c r="C2859" s="2" t="s">
        <v>261</v>
      </c>
      <c r="D2859" s="2" t="s">
        <v>22</v>
      </c>
      <c r="E2859" s="9">
        <v>1741.0</v>
      </c>
      <c r="F2859" s="9">
        <v>510.0</v>
      </c>
      <c r="G2859" s="9">
        <v>1231.0</v>
      </c>
      <c r="H2859" s="10">
        <f t="shared" si="1"/>
        <v>0.7070649052</v>
      </c>
      <c r="I2859" s="11">
        <f t="shared" si="2"/>
        <v>0.2929350948</v>
      </c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</row>
    <row r="2860" hidden="1">
      <c r="A2860" s="2" t="s">
        <v>2913</v>
      </c>
      <c r="B2860" s="2" t="s">
        <v>25</v>
      </c>
      <c r="C2860" s="2" t="s">
        <v>148</v>
      </c>
      <c r="D2860" s="2" t="s">
        <v>22</v>
      </c>
      <c r="E2860" s="9">
        <v>611.0</v>
      </c>
      <c r="F2860" s="9">
        <v>179.0</v>
      </c>
      <c r="G2860" s="9">
        <v>432.0</v>
      </c>
      <c r="H2860" s="10">
        <f t="shared" si="1"/>
        <v>0.7070376432</v>
      </c>
      <c r="I2860" s="11">
        <f t="shared" si="2"/>
        <v>0.2929623568</v>
      </c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</row>
    <row r="2861" hidden="1">
      <c r="A2861" s="2" t="s">
        <v>2914</v>
      </c>
      <c r="B2861" s="2" t="s">
        <v>44</v>
      </c>
      <c r="C2861" s="2" t="s">
        <v>45</v>
      </c>
      <c r="D2861" s="2" t="s">
        <v>22</v>
      </c>
      <c r="E2861" s="9">
        <v>2338.0</v>
      </c>
      <c r="F2861" s="9">
        <v>685.0</v>
      </c>
      <c r="G2861" s="9">
        <v>1653.0</v>
      </c>
      <c r="H2861" s="10">
        <f t="shared" si="1"/>
        <v>0.7070145423</v>
      </c>
      <c r="I2861" s="11">
        <f t="shared" si="2"/>
        <v>0.2929854577</v>
      </c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</row>
    <row r="2862" hidden="1">
      <c r="A2862" s="2" t="s">
        <v>2915</v>
      </c>
      <c r="B2862" s="2" t="s">
        <v>49</v>
      </c>
      <c r="C2862" s="2" t="s">
        <v>50</v>
      </c>
      <c r="D2862" s="2" t="s">
        <v>54</v>
      </c>
      <c r="E2862" s="9">
        <v>764.0</v>
      </c>
      <c r="F2862" s="9">
        <v>224.0</v>
      </c>
      <c r="G2862" s="9">
        <v>540.0</v>
      </c>
      <c r="H2862" s="10">
        <f t="shared" si="1"/>
        <v>0.7068062827</v>
      </c>
      <c r="I2862" s="11">
        <f t="shared" si="2"/>
        <v>0.2931937173</v>
      </c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</row>
    <row r="2863" hidden="1">
      <c r="A2863" s="2" t="s">
        <v>2916</v>
      </c>
      <c r="B2863" s="2" t="s">
        <v>25</v>
      </c>
      <c r="C2863" s="2" t="s">
        <v>89</v>
      </c>
      <c r="D2863" s="2" t="s">
        <v>112</v>
      </c>
      <c r="E2863" s="9">
        <v>2783.0</v>
      </c>
      <c r="F2863" s="9">
        <v>816.0</v>
      </c>
      <c r="G2863" s="9">
        <v>1967.0</v>
      </c>
      <c r="H2863" s="10">
        <f t="shared" si="1"/>
        <v>0.7067912325</v>
      </c>
      <c r="I2863" s="11">
        <f t="shared" si="2"/>
        <v>0.2932087675</v>
      </c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</row>
    <row r="2864" hidden="1">
      <c r="A2864" s="2" t="s">
        <v>2917</v>
      </c>
      <c r="B2864" s="2" t="s">
        <v>41</v>
      </c>
      <c r="C2864" s="2" t="s">
        <v>567</v>
      </c>
      <c r="D2864" s="2" t="s">
        <v>54</v>
      </c>
      <c r="E2864" s="9">
        <v>7246.0</v>
      </c>
      <c r="F2864" s="9">
        <v>2125.0</v>
      </c>
      <c r="G2864" s="9">
        <v>5121.0</v>
      </c>
      <c r="H2864" s="10">
        <f t="shared" si="1"/>
        <v>0.7067347502</v>
      </c>
      <c r="I2864" s="11">
        <f t="shared" si="2"/>
        <v>0.2932652498</v>
      </c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</row>
    <row r="2865" hidden="1">
      <c r="A2865" s="2" t="s">
        <v>2918</v>
      </c>
      <c r="B2865" s="2" t="s">
        <v>20</v>
      </c>
      <c r="C2865" s="2" t="s">
        <v>2426</v>
      </c>
      <c r="D2865" s="2" t="s">
        <v>68</v>
      </c>
      <c r="E2865" s="9">
        <v>37167.0</v>
      </c>
      <c r="F2865" s="9">
        <v>10900.0</v>
      </c>
      <c r="G2865" s="9">
        <v>26267.0</v>
      </c>
      <c r="H2865" s="10">
        <f t="shared" si="1"/>
        <v>0.7067290876</v>
      </c>
      <c r="I2865" s="11">
        <f t="shared" si="2"/>
        <v>0.2932709124</v>
      </c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</row>
    <row r="2866" hidden="1">
      <c r="A2866" s="2" t="s">
        <v>2919</v>
      </c>
      <c r="B2866" s="2" t="s">
        <v>44</v>
      </c>
      <c r="C2866" s="2" t="s">
        <v>1354</v>
      </c>
      <c r="D2866" s="2" t="s">
        <v>22</v>
      </c>
      <c r="E2866" s="9">
        <v>2322.0</v>
      </c>
      <c r="F2866" s="9">
        <v>681.0</v>
      </c>
      <c r="G2866" s="9">
        <v>1641.0</v>
      </c>
      <c r="H2866" s="10">
        <f t="shared" si="1"/>
        <v>0.7067183463</v>
      </c>
      <c r="I2866" s="11">
        <f t="shared" si="2"/>
        <v>0.2932816537</v>
      </c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</row>
    <row r="2867" hidden="1">
      <c r="A2867" s="2" t="s">
        <v>2920</v>
      </c>
      <c r="B2867" s="2" t="s">
        <v>573</v>
      </c>
      <c r="C2867" s="2" t="s">
        <v>1217</v>
      </c>
      <c r="D2867" s="2" t="s">
        <v>22</v>
      </c>
      <c r="E2867" s="9">
        <v>1125.0</v>
      </c>
      <c r="F2867" s="9">
        <v>330.0</v>
      </c>
      <c r="G2867" s="9">
        <v>795.0</v>
      </c>
      <c r="H2867" s="10">
        <f t="shared" si="1"/>
        <v>0.7066666667</v>
      </c>
      <c r="I2867" s="11">
        <f t="shared" si="2"/>
        <v>0.2933333333</v>
      </c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</row>
    <row r="2868" hidden="1">
      <c r="A2868" s="2" t="s">
        <v>2921</v>
      </c>
      <c r="B2868" s="2" t="s">
        <v>25</v>
      </c>
      <c r="C2868" s="2" t="s">
        <v>148</v>
      </c>
      <c r="D2868" s="2" t="s">
        <v>22</v>
      </c>
      <c r="E2868" s="9">
        <v>1775.0</v>
      </c>
      <c r="F2868" s="9">
        <v>521.0</v>
      </c>
      <c r="G2868" s="9">
        <v>1254.0</v>
      </c>
      <c r="H2868" s="10">
        <f t="shared" si="1"/>
        <v>0.7064788732</v>
      </c>
      <c r="I2868" s="11">
        <f t="shared" si="2"/>
        <v>0.2935211268</v>
      </c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</row>
    <row r="2869" hidden="1">
      <c r="A2869" s="2" t="s">
        <v>2922</v>
      </c>
      <c r="B2869" s="2" t="s">
        <v>17</v>
      </c>
      <c r="C2869" s="2" t="s">
        <v>214</v>
      </c>
      <c r="D2869" s="2" t="s">
        <v>22</v>
      </c>
      <c r="E2869" s="9">
        <v>603.0</v>
      </c>
      <c r="F2869" s="9">
        <v>177.0</v>
      </c>
      <c r="G2869" s="9">
        <v>426.0</v>
      </c>
      <c r="H2869" s="10">
        <f t="shared" si="1"/>
        <v>0.7064676617</v>
      </c>
      <c r="I2869" s="11">
        <f t="shared" si="2"/>
        <v>0.2935323383</v>
      </c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</row>
    <row r="2870" hidden="1">
      <c r="A2870" s="2" t="s">
        <v>2923</v>
      </c>
      <c r="B2870" s="2" t="s">
        <v>17</v>
      </c>
      <c r="C2870" s="2" t="s">
        <v>219</v>
      </c>
      <c r="D2870" s="2" t="s">
        <v>112</v>
      </c>
      <c r="E2870" s="9">
        <v>620.0</v>
      </c>
      <c r="F2870" s="9">
        <v>182.0</v>
      </c>
      <c r="G2870" s="9">
        <v>438.0</v>
      </c>
      <c r="H2870" s="10">
        <f t="shared" si="1"/>
        <v>0.7064516129</v>
      </c>
      <c r="I2870" s="11">
        <f t="shared" si="2"/>
        <v>0.2935483871</v>
      </c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</row>
    <row r="2871" hidden="1">
      <c r="A2871" s="2" t="s">
        <v>2924</v>
      </c>
      <c r="B2871" s="2" t="s">
        <v>63</v>
      </c>
      <c r="C2871" s="2" t="s">
        <v>261</v>
      </c>
      <c r="D2871" s="2" t="s">
        <v>22</v>
      </c>
      <c r="E2871" s="9">
        <v>453.0</v>
      </c>
      <c r="F2871" s="9">
        <v>133.0</v>
      </c>
      <c r="G2871" s="9">
        <v>320.0</v>
      </c>
      <c r="H2871" s="10">
        <f t="shared" si="1"/>
        <v>0.706401766</v>
      </c>
      <c r="I2871" s="11">
        <f t="shared" si="2"/>
        <v>0.293598234</v>
      </c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</row>
    <row r="2872" hidden="1">
      <c r="A2872" s="2" t="s">
        <v>2925</v>
      </c>
      <c r="B2872" s="2" t="s">
        <v>25</v>
      </c>
      <c r="C2872" s="2" t="s">
        <v>418</v>
      </c>
      <c r="D2872" s="2" t="s">
        <v>22</v>
      </c>
      <c r="E2872" s="9">
        <v>5154.0</v>
      </c>
      <c r="F2872" s="9">
        <v>1514.0</v>
      </c>
      <c r="G2872" s="9">
        <v>3640.0</v>
      </c>
      <c r="H2872" s="10">
        <f t="shared" si="1"/>
        <v>0.7062475747</v>
      </c>
      <c r="I2872" s="11">
        <f t="shared" si="2"/>
        <v>0.2937524253</v>
      </c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</row>
    <row r="2873" hidden="1">
      <c r="A2873" s="2" t="s">
        <v>2926</v>
      </c>
      <c r="B2873" s="2" t="s">
        <v>20</v>
      </c>
      <c r="C2873" s="2" t="s">
        <v>2613</v>
      </c>
      <c r="D2873" s="2" t="s">
        <v>22</v>
      </c>
      <c r="E2873" s="9">
        <v>1433.0</v>
      </c>
      <c r="F2873" s="9">
        <v>421.0</v>
      </c>
      <c r="G2873" s="9">
        <v>1012.0</v>
      </c>
      <c r="H2873" s="10">
        <f t="shared" si="1"/>
        <v>0.7062107467</v>
      </c>
      <c r="I2873" s="11">
        <f t="shared" si="2"/>
        <v>0.2937892533</v>
      </c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</row>
    <row r="2874" hidden="1">
      <c r="A2874" s="2" t="s">
        <v>2927</v>
      </c>
      <c r="B2874" s="2" t="s">
        <v>44</v>
      </c>
      <c r="C2874" s="2" t="s">
        <v>2230</v>
      </c>
      <c r="D2874" s="2" t="s">
        <v>22</v>
      </c>
      <c r="E2874" s="9">
        <v>725.0</v>
      </c>
      <c r="F2874" s="9">
        <v>213.0</v>
      </c>
      <c r="G2874" s="9">
        <v>512.0</v>
      </c>
      <c r="H2874" s="10">
        <f t="shared" si="1"/>
        <v>0.7062068966</v>
      </c>
      <c r="I2874" s="11">
        <f t="shared" si="2"/>
        <v>0.2937931034</v>
      </c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</row>
    <row r="2875" hidden="1">
      <c r="A2875" s="2" t="s">
        <v>2928</v>
      </c>
      <c r="B2875" s="2" t="s">
        <v>49</v>
      </c>
      <c r="C2875" s="2" t="s">
        <v>359</v>
      </c>
      <c r="D2875" s="2" t="s">
        <v>112</v>
      </c>
      <c r="E2875" s="9">
        <v>2845.0</v>
      </c>
      <c r="F2875" s="9">
        <v>836.0</v>
      </c>
      <c r="G2875" s="9">
        <v>2009.0</v>
      </c>
      <c r="H2875" s="10">
        <f t="shared" si="1"/>
        <v>0.7061511424</v>
      </c>
      <c r="I2875" s="11">
        <f t="shared" si="2"/>
        <v>0.2938488576</v>
      </c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</row>
    <row r="2876" hidden="1">
      <c r="A2876" s="2" t="s">
        <v>2929</v>
      </c>
      <c r="B2876" s="2" t="s">
        <v>1175</v>
      </c>
      <c r="C2876" s="2" t="s">
        <v>1174</v>
      </c>
      <c r="D2876" s="2" t="s">
        <v>22</v>
      </c>
      <c r="E2876" s="9">
        <v>973.0</v>
      </c>
      <c r="F2876" s="9">
        <v>286.0</v>
      </c>
      <c r="G2876" s="9">
        <v>687.0</v>
      </c>
      <c r="H2876" s="10">
        <f t="shared" si="1"/>
        <v>0.7060637205</v>
      </c>
      <c r="I2876" s="11">
        <f t="shared" si="2"/>
        <v>0.2939362795</v>
      </c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</row>
    <row r="2877" hidden="1">
      <c r="A2877" s="2" t="s">
        <v>2930</v>
      </c>
      <c r="B2877" s="2" t="s">
        <v>25</v>
      </c>
      <c r="C2877" s="2" t="s">
        <v>418</v>
      </c>
      <c r="D2877" s="2" t="s">
        <v>54</v>
      </c>
      <c r="E2877" s="9">
        <v>799.0</v>
      </c>
      <c r="F2877" s="9">
        <v>235.0</v>
      </c>
      <c r="G2877" s="9">
        <v>564.0</v>
      </c>
      <c r="H2877" s="10">
        <f t="shared" si="1"/>
        <v>0.7058823529</v>
      </c>
      <c r="I2877" s="11">
        <f t="shared" si="2"/>
        <v>0.2941176471</v>
      </c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</row>
    <row r="2878" hidden="1">
      <c r="A2878" s="2" t="s">
        <v>2931</v>
      </c>
      <c r="B2878" s="2" t="s">
        <v>28</v>
      </c>
      <c r="C2878" s="2" t="s">
        <v>144</v>
      </c>
      <c r="D2878" s="2" t="s">
        <v>22</v>
      </c>
      <c r="E2878" s="9">
        <v>28856.0</v>
      </c>
      <c r="F2878" s="9">
        <v>8488.0</v>
      </c>
      <c r="G2878" s="9">
        <v>20368.0</v>
      </c>
      <c r="H2878" s="10">
        <f t="shared" si="1"/>
        <v>0.7058497366</v>
      </c>
      <c r="I2878" s="11">
        <f t="shared" si="2"/>
        <v>0.2941502634</v>
      </c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</row>
    <row r="2879" hidden="1">
      <c r="A2879" s="2" t="s">
        <v>1078</v>
      </c>
      <c r="B2879" s="2" t="s">
        <v>292</v>
      </c>
      <c r="C2879" s="2" t="s">
        <v>1078</v>
      </c>
      <c r="D2879" s="2" t="s">
        <v>30</v>
      </c>
      <c r="E2879" s="9">
        <v>21746.0</v>
      </c>
      <c r="F2879" s="9">
        <v>6397.0</v>
      </c>
      <c r="G2879" s="9">
        <v>15349.0</v>
      </c>
      <c r="H2879" s="10">
        <f t="shared" si="1"/>
        <v>0.7058309574</v>
      </c>
      <c r="I2879" s="11">
        <f t="shared" si="2"/>
        <v>0.2941690426</v>
      </c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</row>
    <row r="2880" hidden="1">
      <c r="A2880" s="2" t="s">
        <v>2932</v>
      </c>
      <c r="B2880" s="2" t="s">
        <v>17</v>
      </c>
      <c r="C2880" s="2" t="s">
        <v>219</v>
      </c>
      <c r="D2880" s="2" t="s">
        <v>22</v>
      </c>
      <c r="E2880" s="9">
        <v>1781.0</v>
      </c>
      <c r="F2880" s="9">
        <v>524.0</v>
      </c>
      <c r="G2880" s="9">
        <v>1257.0</v>
      </c>
      <c r="H2880" s="10">
        <f t="shared" si="1"/>
        <v>0.7057832678</v>
      </c>
      <c r="I2880" s="11">
        <f t="shared" si="2"/>
        <v>0.2942167322</v>
      </c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</row>
    <row r="2881" hidden="1">
      <c r="A2881" s="2" t="s">
        <v>2933</v>
      </c>
      <c r="B2881" s="2" t="s">
        <v>44</v>
      </c>
      <c r="C2881" s="2" t="s">
        <v>768</v>
      </c>
      <c r="D2881" s="2" t="s">
        <v>22</v>
      </c>
      <c r="E2881" s="9">
        <v>554.0</v>
      </c>
      <c r="F2881" s="9">
        <v>163.0</v>
      </c>
      <c r="G2881" s="9">
        <v>391.0</v>
      </c>
      <c r="H2881" s="10">
        <f t="shared" si="1"/>
        <v>0.7057761733</v>
      </c>
      <c r="I2881" s="11">
        <f t="shared" si="2"/>
        <v>0.2942238267</v>
      </c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</row>
    <row r="2882" hidden="1">
      <c r="A2882" s="2" t="s">
        <v>2934</v>
      </c>
      <c r="B2882" s="2" t="s">
        <v>63</v>
      </c>
      <c r="C2882" s="2" t="s">
        <v>261</v>
      </c>
      <c r="D2882" s="2" t="s">
        <v>54</v>
      </c>
      <c r="E2882" s="9">
        <v>2076.0</v>
      </c>
      <c r="F2882" s="9">
        <v>611.0</v>
      </c>
      <c r="G2882" s="9">
        <v>1465.0</v>
      </c>
      <c r="H2882" s="10">
        <f t="shared" si="1"/>
        <v>0.7056840077</v>
      </c>
      <c r="I2882" s="11">
        <f t="shared" si="2"/>
        <v>0.2943159923</v>
      </c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</row>
    <row r="2883" hidden="1">
      <c r="A2883" s="2" t="s">
        <v>2935</v>
      </c>
      <c r="B2883" s="2" t="s">
        <v>37</v>
      </c>
      <c r="C2883" s="2" t="s">
        <v>667</v>
      </c>
      <c r="D2883" s="2" t="s">
        <v>54</v>
      </c>
      <c r="E2883" s="9">
        <v>3897.0</v>
      </c>
      <c r="F2883" s="9">
        <v>1147.0</v>
      </c>
      <c r="G2883" s="9">
        <v>2750.0</v>
      </c>
      <c r="H2883" s="10">
        <f t="shared" si="1"/>
        <v>0.705671029</v>
      </c>
      <c r="I2883" s="11">
        <f t="shared" si="2"/>
        <v>0.294328971</v>
      </c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</row>
    <row r="2884" hidden="1">
      <c r="A2884" s="2" t="s">
        <v>2936</v>
      </c>
      <c r="B2884" s="2" t="s">
        <v>25</v>
      </c>
      <c r="C2884" s="2" t="s">
        <v>418</v>
      </c>
      <c r="D2884" s="2" t="s">
        <v>22</v>
      </c>
      <c r="E2884" s="9">
        <v>608.0</v>
      </c>
      <c r="F2884" s="9">
        <v>179.0</v>
      </c>
      <c r="G2884" s="9">
        <v>429.0</v>
      </c>
      <c r="H2884" s="10">
        <f t="shared" si="1"/>
        <v>0.7055921053</v>
      </c>
      <c r="I2884" s="11">
        <f t="shared" si="2"/>
        <v>0.2944078947</v>
      </c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</row>
    <row r="2885" hidden="1">
      <c r="A2885" s="2" t="s">
        <v>2937</v>
      </c>
      <c r="B2885" s="2" t="s">
        <v>1175</v>
      </c>
      <c r="C2885" s="2" t="s">
        <v>1463</v>
      </c>
      <c r="D2885" s="2" t="s">
        <v>22</v>
      </c>
      <c r="E2885" s="9">
        <v>1664.0</v>
      </c>
      <c r="F2885" s="9">
        <v>490.0</v>
      </c>
      <c r="G2885" s="9">
        <v>1174.0</v>
      </c>
      <c r="H2885" s="10">
        <f t="shared" si="1"/>
        <v>0.7055288462</v>
      </c>
      <c r="I2885" s="11">
        <f t="shared" si="2"/>
        <v>0.2944711538</v>
      </c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</row>
    <row r="2886" hidden="1">
      <c r="A2886" s="2" t="s">
        <v>2938</v>
      </c>
      <c r="B2886" s="2" t="s">
        <v>49</v>
      </c>
      <c r="C2886" s="2" t="s">
        <v>359</v>
      </c>
      <c r="D2886" s="2" t="s">
        <v>54</v>
      </c>
      <c r="E2886" s="9">
        <v>4271.0</v>
      </c>
      <c r="F2886" s="9">
        <v>1258.0</v>
      </c>
      <c r="G2886" s="9">
        <v>3013.0</v>
      </c>
      <c r="H2886" s="10">
        <f t="shared" si="1"/>
        <v>0.7054553969</v>
      </c>
      <c r="I2886" s="11">
        <f t="shared" si="2"/>
        <v>0.2945446031</v>
      </c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</row>
    <row r="2887" hidden="1">
      <c r="A2887" s="2" t="s">
        <v>2939</v>
      </c>
      <c r="B2887" s="2" t="s">
        <v>25</v>
      </c>
      <c r="C2887" s="2" t="s">
        <v>605</v>
      </c>
      <c r="D2887" s="2" t="s">
        <v>54</v>
      </c>
      <c r="E2887" s="9">
        <v>930.0</v>
      </c>
      <c r="F2887" s="9">
        <v>274.0</v>
      </c>
      <c r="G2887" s="9">
        <v>656.0</v>
      </c>
      <c r="H2887" s="10">
        <f t="shared" si="1"/>
        <v>0.7053763441</v>
      </c>
      <c r="I2887" s="11">
        <f t="shared" si="2"/>
        <v>0.2946236559</v>
      </c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</row>
    <row r="2888" hidden="1">
      <c r="A2888" s="2" t="s">
        <v>2940</v>
      </c>
      <c r="B2888" s="2" t="s">
        <v>37</v>
      </c>
      <c r="C2888" s="2" t="s">
        <v>71</v>
      </c>
      <c r="D2888" s="2" t="s">
        <v>22</v>
      </c>
      <c r="E2888" s="9">
        <v>21213.0</v>
      </c>
      <c r="F2888" s="9">
        <v>6250.0</v>
      </c>
      <c r="G2888" s="9">
        <v>14963.0</v>
      </c>
      <c r="H2888" s="10">
        <f t="shared" si="1"/>
        <v>0.705369349</v>
      </c>
      <c r="I2888" s="11">
        <f t="shared" si="2"/>
        <v>0.294630651</v>
      </c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</row>
    <row r="2889" hidden="1">
      <c r="A2889" s="2" t="s">
        <v>2941</v>
      </c>
      <c r="B2889" s="2" t="s">
        <v>20</v>
      </c>
      <c r="C2889" s="2" t="s">
        <v>80</v>
      </c>
      <c r="D2889" s="2" t="s">
        <v>22</v>
      </c>
      <c r="E2889" s="9">
        <v>879.0</v>
      </c>
      <c r="F2889" s="9">
        <v>259.0</v>
      </c>
      <c r="G2889" s="9">
        <v>620.0</v>
      </c>
      <c r="H2889" s="10">
        <f t="shared" si="1"/>
        <v>0.7053469852</v>
      </c>
      <c r="I2889" s="11">
        <f t="shared" si="2"/>
        <v>0.2946530148</v>
      </c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</row>
    <row r="2890" hidden="1">
      <c r="A2890" s="2" t="s">
        <v>2942</v>
      </c>
      <c r="B2890" s="2" t="s">
        <v>63</v>
      </c>
      <c r="C2890" s="2" t="s">
        <v>685</v>
      </c>
      <c r="D2890" s="2" t="s">
        <v>22</v>
      </c>
      <c r="E2890" s="9">
        <v>726.0</v>
      </c>
      <c r="F2890" s="9">
        <v>214.0</v>
      </c>
      <c r="G2890" s="9">
        <v>512.0</v>
      </c>
      <c r="H2890" s="10">
        <f t="shared" si="1"/>
        <v>0.7052341598</v>
      </c>
      <c r="I2890" s="11">
        <f t="shared" si="2"/>
        <v>0.2947658402</v>
      </c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</row>
    <row r="2891" hidden="1">
      <c r="A2891" s="2" t="s">
        <v>2943</v>
      </c>
      <c r="B2891" s="2" t="s">
        <v>49</v>
      </c>
      <c r="C2891" s="2" t="s">
        <v>50</v>
      </c>
      <c r="D2891" s="2" t="s">
        <v>22</v>
      </c>
      <c r="E2891" s="9">
        <v>597.0</v>
      </c>
      <c r="F2891" s="9">
        <v>176.0</v>
      </c>
      <c r="G2891" s="9">
        <v>421.0</v>
      </c>
      <c r="H2891" s="10">
        <f t="shared" si="1"/>
        <v>0.7051926298</v>
      </c>
      <c r="I2891" s="11">
        <f t="shared" si="2"/>
        <v>0.2948073702</v>
      </c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</row>
    <row r="2892" hidden="1">
      <c r="A2892" s="2" t="s">
        <v>2944</v>
      </c>
      <c r="B2892" s="2" t="s">
        <v>1175</v>
      </c>
      <c r="C2892" s="2" t="s">
        <v>1463</v>
      </c>
      <c r="D2892" s="2" t="s">
        <v>22</v>
      </c>
      <c r="E2892" s="9">
        <v>3793.0</v>
      </c>
      <c r="F2892" s="9">
        <v>1119.0</v>
      </c>
      <c r="G2892" s="9">
        <v>2674.0</v>
      </c>
      <c r="H2892" s="10">
        <f t="shared" si="1"/>
        <v>0.7049828632</v>
      </c>
      <c r="I2892" s="11">
        <f t="shared" si="2"/>
        <v>0.2950171368</v>
      </c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</row>
    <row r="2893" hidden="1">
      <c r="A2893" s="2" t="s">
        <v>2945</v>
      </c>
      <c r="B2893" s="2" t="s">
        <v>17</v>
      </c>
      <c r="C2893" s="2" t="s">
        <v>219</v>
      </c>
      <c r="D2893" s="2" t="s">
        <v>22</v>
      </c>
      <c r="E2893" s="9">
        <v>783.0</v>
      </c>
      <c r="F2893" s="9">
        <v>231.0</v>
      </c>
      <c r="G2893" s="9">
        <v>552.0</v>
      </c>
      <c r="H2893" s="10">
        <f t="shared" si="1"/>
        <v>0.7049808429</v>
      </c>
      <c r="I2893" s="11">
        <f t="shared" si="2"/>
        <v>0.2950191571</v>
      </c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</row>
    <row r="2894" hidden="1">
      <c r="A2894" s="2" t="s">
        <v>2946</v>
      </c>
      <c r="B2894" s="2" t="s">
        <v>25</v>
      </c>
      <c r="C2894" s="2" t="s">
        <v>418</v>
      </c>
      <c r="D2894" s="2" t="s">
        <v>22</v>
      </c>
      <c r="E2894" s="9">
        <v>566.0</v>
      </c>
      <c r="F2894" s="9">
        <v>167.0</v>
      </c>
      <c r="G2894" s="9">
        <v>399.0</v>
      </c>
      <c r="H2894" s="10">
        <f t="shared" si="1"/>
        <v>0.7049469965</v>
      </c>
      <c r="I2894" s="11">
        <f t="shared" si="2"/>
        <v>0.2950530035</v>
      </c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</row>
    <row r="2895" hidden="1">
      <c r="A2895" s="2" t="s">
        <v>2947</v>
      </c>
      <c r="B2895" s="2" t="s">
        <v>20</v>
      </c>
      <c r="C2895" s="2" t="s">
        <v>80</v>
      </c>
      <c r="D2895" s="2" t="s">
        <v>54</v>
      </c>
      <c r="E2895" s="9">
        <v>5114.0</v>
      </c>
      <c r="F2895" s="9">
        <v>1509.0</v>
      </c>
      <c r="G2895" s="9">
        <v>3605.0</v>
      </c>
      <c r="H2895" s="10">
        <f t="shared" si="1"/>
        <v>0.7049276496</v>
      </c>
      <c r="I2895" s="11">
        <f t="shared" si="2"/>
        <v>0.2950723504</v>
      </c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</row>
    <row r="2896" hidden="1">
      <c r="A2896" s="2" t="s">
        <v>2948</v>
      </c>
      <c r="B2896" s="2" t="s">
        <v>209</v>
      </c>
      <c r="C2896" s="2" t="s">
        <v>490</v>
      </c>
      <c r="D2896" s="2" t="s">
        <v>22</v>
      </c>
      <c r="E2896" s="9">
        <v>2223.0</v>
      </c>
      <c r="F2896" s="9">
        <v>656.0</v>
      </c>
      <c r="G2896" s="9">
        <v>1567.0</v>
      </c>
      <c r="H2896" s="10">
        <f t="shared" si="1"/>
        <v>0.7049032839</v>
      </c>
      <c r="I2896" s="11">
        <f t="shared" si="2"/>
        <v>0.2950967161</v>
      </c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</row>
    <row r="2897" hidden="1">
      <c r="A2897" s="2" t="s">
        <v>2949</v>
      </c>
      <c r="B2897" s="2" t="s">
        <v>49</v>
      </c>
      <c r="C2897" s="2" t="s">
        <v>50</v>
      </c>
      <c r="D2897" s="2" t="s">
        <v>54</v>
      </c>
      <c r="E2897" s="9">
        <v>992.0</v>
      </c>
      <c r="F2897" s="9">
        <v>293.0</v>
      </c>
      <c r="G2897" s="9">
        <v>699.0</v>
      </c>
      <c r="H2897" s="10">
        <f t="shared" si="1"/>
        <v>0.7046370968</v>
      </c>
      <c r="I2897" s="11">
        <f t="shared" si="2"/>
        <v>0.2953629032</v>
      </c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</row>
    <row r="2898" hidden="1">
      <c r="A2898" s="2" t="s">
        <v>2950</v>
      </c>
      <c r="B2898" s="2" t="s">
        <v>58</v>
      </c>
      <c r="C2898" s="2" t="s">
        <v>98</v>
      </c>
      <c r="D2898" s="2" t="s">
        <v>22</v>
      </c>
      <c r="E2898" s="9">
        <v>1909.0</v>
      </c>
      <c r="F2898" s="9">
        <v>564.0</v>
      </c>
      <c r="G2898" s="9">
        <v>1345.0</v>
      </c>
      <c r="H2898" s="10">
        <f t="shared" si="1"/>
        <v>0.7045573599</v>
      </c>
      <c r="I2898" s="11">
        <f t="shared" si="2"/>
        <v>0.2954426401</v>
      </c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</row>
    <row r="2899" hidden="1">
      <c r="A2899" s="2" t="s">
        <v>2951</v>
      </c>
      <c r="B2899" s="2" t="s">
        <v>28</v>
      </c>
      <c r="C2899" s="2" t="s">
        <v>144</v>
      </c>
      <c r="D2899" s="2" t="s">
        <v>22</v>
      </c>
      <c r="E2899" s="9">
        <v>6396.0</v>
      </c>
      <c r="F2899" s="9">
        <v>1890.0</v>
      </c>
      <c r="G2899" s="9">
        <v>4506.0</v>
      </c>
      <c r="H2899" s="10">
        <f t="shared" si="1"/>
        <v>0.7045028143</v>
      </c>
      <c r="I2899" s="11">
        <f t="shared" si="2"/>
        <v>0.2954971857</v>
      </c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</row>
    <row r="2900" hidden="1">
      <c r="A2900" s="2" t="s">
        <v>2952</v>
      </c>
      <c r="B2900" s="2" t="s">
        <v>58</v>
      </c>
      <c r="C2900" s="2" t="s">
        <v>98</v>
      </c>
      <c r="D2900" s="2" t="s">
        <v>22</v>
      </c>
      <c r="E2900" s="9">
        <v>2856.0</v>
      </c>
      <c r="F2900" s="9">
        <v>844.0</v>
      </c>
      <c r="G2900" s="9">
        <v>2012.0</v>
      </c>
      <c r="H2900" s="10">
        <f t="shared" si="1"/>
        <v>0.7044817927</v>
      </c>
      <c r="I2900" s="11">
        <f t="shared" si="2"/>
        <v>0.2955182073</v>
      </c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</row>
    <row r="2901" hidden="1">
      <c r="A2901" s="2" t="s">
        <v>2953</v>
      </c>
      <c r="B2901" s="2" t="s">
        <v>44</v>
      </c>
      <c r="C2901" s="2" t="s">
        <v>618</v>
      </c>
      <c r="D2901" s="2" t="s">
        <v>22</v>
      </c>
      <c r="E2901" s="9">
        <v>1641.0</v>
      </c>
      <c r="F2901" s="9">
        <v>485.0</v>
      </c>
      <c r="G2901" s="9">
        <v>1156.0</v>
      </c>
      <c r="H2901" s="10">
        <f t="shared" si="1"/>
        <v>0.704448507</v>
      </c>
      <c r="I2901" s="11">
        <f t="shared" si="2"/>
        <v>0.295551493</v>
      </c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</row>
    <row r="2902" hidden="1">
      <c r="A2902" s="2" t="s">
        <v>2954</v>
      </c>
      <c r="B2902" s="2" t="s">
        <v>49</v>
      </c>
      <c r="C2902" s="2" t="s">
        <v>50</v>
      </c>
      <c r="D2902" s="2" t="s">
        <v>15</v>
      </c>
      <c r="E2902" s="9">
        <v>345.0</v>
      </c>
      <c r="F2902" s="9">
        <v>102.0</v>
      </c>
      <c r="G2902" s="9">
        <v>243.0</v>
      </c>
      <c r="H2902" s="10">
        <f t="shared" si="1"/>
        <v>0.7043478261</v>
      </c>
      <c r="I2902" s="11">
        <f t="shared" si="2"/>
        <v>0.2956521739</v>
      </c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</row>
    <row r="2903" hidden="1">
      <c r="A2903" s="2" t="s">
        <v>2955</v>
      </c>
      <c r="B2903" s="2" t="s">
        <v>1175</v>
      </c>
      <c r="C2903" s="2" t="s">
        <v>1357</v>
      </c>
      <c r="D2903" s="2" t="s">
        <v>112</v>
      </c>
      <c r="E2903" s="9">
        <v>5966.0</v>
      </c>
      <c r="F2903" s="9">
        <v>1764.0</v>
      </c>
      <c r="G2903" s="9">
        <v>4202.0</v>
      </c>
      <c r="H2903" s="10">
        <f t="shared" si="1"/>
        <v>0.7043245055</v>
      </c>
      <c r="I2903" s="11">
        <f t="shared" si="2"/>
        <v>0.2956754945</v>
      </c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</row>
    <row r="2904" hidden="1">
      <c r="A2904" s="2" t="s">
        <v>2956</v>
      </c>
      <c r="B2904" s="2" t="s">
        <v>41</v>
      </c>
      <c r="C2904" s="2" t="s">
        <v>42</v>
      </c>
      <c r="D2904" s="2" t="s">
        <v>22</v>
      </c>
      <c r="E2904" s="9">
        <v>4633.0</v>
      </c>
      <c r="F2904" s="9">
        <v>1370.0</v>
      </c>
      <c r="G2904" s="9">
        <v>3263.0</v>
      </c>
      <c r="H2904" s="10">
        <f t="shared" si="1"/>
        <v>0.704295273</v>
      </c>
      <c r="I2904" s="11">
        <f t="shared" si="2"/>
        <v>0.295704727</v>
      </c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</row>
    <row r="2905" hidden="1">
      <c r="A2905" s="2" t="s">
        <v>2957</v>
      </c>
      <c r="B2905" s="2" t="s">
        <v>49</v>
      </c>
      <c r="C2905" s="2" t="s">
        <v>50</v>
      </c>
      <c r="D2905" s="2" t="s">
        <v>15</v>
      </c>
      <c r="E2905" s="9">
        <v>328.0</v>
      </c>
      <c r="F2905" s="9">
        <v>97.0</v>
      </c>
      <c r="G2905" s="9">
        <v>231.0</v>
      </c>
      <c r="H2905" s="10">
        <f t="shared" si="1"/>
        <v>0.7042682927</v>
      </c>
      <c r="I2905" s="11">
        <f t="shared" si="2"/>
        <v>0.2957317073</v>
      </c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</row>
    <row r="2906" hidden="1">
      <c r="A2906" s="2" t="s">
        <v>2958</v>
      </c>
      <c r="B2906" s="2" t="s">
        <v>1175</v>
      </c>
      <c r="C2906" s="2" t="s">
        <v>1174</v>
      </c>
      <c r="D2906" s="2" t="s">
        <v>22</v>
      </c>
      <c r="E2906" s="9">
        <v>984.0</v>
      </c>
      <c r="F2906" s="9">
        <v>291.0</v>
      </c>
      <c r="G2906" s="9">
        <v>693.0</v>
      </c>
      <c r="H2906" s="10">
        <f t="shared" si="1"/>
        <v>0.7042682927</v>
      </c>
      <c r="I2906" s="11">
        <f t="shared" si="2"/>
        <v>0.2957317073</v>
      </c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</row>
    <row r="2907" hidden="1">
      <c r="A2907" s="2" t="s">
        <v>2959</v>
      </c>
      <c r="B2907" s="2" t="s">
        <v>44</v>
      </c>
      <c r="C2907" s="2" t="s">
        <v>1354</v>
      </c>
      <c r="D2907" s="2" t="s">
        <v>22</v>
      </c>
      <c r="E2907" s="9">
        <v>399.0</v>
      </c>
      <c r="F2907" s="9">
        <v>118.0</v>
      </c>
      <c r="G2907" s="9">
        <v>281.0</v>
      </c>
      <c r="H2907" s="10">
        <f t="shared" si="1"/>
        <v>0.7042606516</v>
      </c>
      <c r="I2907" s="11">
        <f t="shared" si="2"/>
        <v>0.2957393484</v>
      </c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</row>
    <row r="2908" hidden="1">
      <c r="A2908" s="2" t="s">
        <v>2960</v>
      </c>
      <c r="B2908" s="2" t="s">
        <v>1175</v>
      </c>
      <c r="C2908" s="2" t="s">
        <v>1357</v>
      </c>
      <c r="D2908" s="2" t="s">
        <v>54</v>
      </c>
      <c r="E2908" s="9">
        <v>632.0</v>
      </c>
      <c r="F2908" s="9">
        <v>187.0</v>
      </c>
      <c r="G2908" s="9">
        <v>445.0</v>
      </c>
      <c r="H2908" s="10">
        <f t="shared" si="1"/>
        <v>0.7041139241</v>
      </c>
      <c r="I2908" s="11">
        <f t="shared" si="2"/>
        <v>0.2958860759</v>
      </c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</row>
    <row r="2909" hidden="1">
      <c r="A2909" s="2" t="s">
        <v>2961</v>
      </c>
      <c r="B2909" s="2" t="s">
        <v>41</v>
      </c>
      <c r="C2909" s="2" t="s">
        <v>42</v>
      </c>
      <c r="D2909" s="2" t="s">
        <v>54</v>
      </c>
      <c r="E2909" s="9">
        <v>7249.0</v>
      </c>
      <c r="F2909" s="9">
        <v>2145.0</v>
      </c>
      <c r="G2909" s="9">
        <v>5104.0</v>
      </c>
      <c r="H2909" s="10">
        <f t="shared" si="1"/>
        <v>0.7040971168</v>
      </c>
      <c r="I2909" s="11">
        <f t="shared" si="2"/>
        <v>0.2959028832</v>
      </c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</row>
    <row r="2910" hidden="1">
      <c r="A2910" s="2" t="s">
        <v>2962</v>
      </c>
      <c r="B2910" s="2" t="s">
        <v>25</v>
      </c>
      <c r="C2910" s="2" t="s">
        <v>2962</v>
      </c>
      <c r="D2910" s="2" t="s">
        <v>68</v>
      </c>
      <c r="E2910" s="9">
        <v>14138.0</v>
      </c>
      <c r="F2910" s="9">
        <v>4184.0</v>
      </c>
      <c r="G2910" s="9">
        <v>9954.0</v>
      </c>
      <c r="H2910" s="10">
        <f t="shared" si="1"/>
        <v>0.7040599802</v>
      </c>
      <c r="I2910" s="11">
        <f t="shared" si="2"/>
        <v>0.2959400198</v>
      </c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</row>
    <row r="2911" hidden="1">
      <c r="A2911" s="2" t="s">
        <v>2963</v>
      </c>
      <c r="B2911" s="2" t="s">
        <v>44</v>
      </c>
      <c r="C2911" s="2" t="s">
        <v>552</v>
      </c>
      <c r="D2911" s="2" t="s">
        <v>22</v>
      </c>
      <c r="E2911" s="9">
        <v>4739.0</v>
      </c>
      <c r="F2911" s="9">
        <v>1403.0</v>
      </c>
      <c r="G2911" s="9">
        <v>3336.0</v>
      </c>
      <c r="H2911" s="10">
        <f t="shared" si="1"/>
        <v>0.7039459802</v>
      </c>
      <c r="I2911" s="11">
        <f t="shared" si="2"/>
        <v>0.2960540198</v>
      </c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</row>
    <row r="2912" hidden="1">
      <c r="A2912" s="2" t="s">
        <v>2964</v>
      </c>
      <c r="B2912" s="2" t="s">
        <v>529</v>
      </c>
      <c r="C2912" s="2" t="s">
        <v>530</v>
      </c>
      <c r="D2912" s="2" t="s">
        <v>54</v>
      </c>
      <c r="E2912" s="9">
        <v>993.0</v>
      </c>
      <c r="F2912" s="9">
        <v>294.0</v>
      </c>
      <c r="G2912" s="9">
        <v>699.0</v>
      </c>
      <c r="H2912" s="10">
        <f t="shared" si="1"/>
        <v>0.7039274924</v>
      </c>
      <c r="I2912" s="11">
        <f t="shared" si="2"/>
        <v>0.2960725076</v>
      </c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</row>
    <row r="2913" hidden="1">
      <c r="A2913" s="2" t="s">
        <v>2965</v>
      </c>
      <c r="B2913" s="2" t="s">
        <v>17</v>
      </c>
      <c r="C2913" s="2" t="s">
        <v>219</v>
      </c>
      <c r="D2913" s="2" t="s">
        <v>22</v>
      </c>
      <c r="E2913" s="9">
        <v>618.0</v>
      </c>
      <c r="F2913" s="9">
        <v>183.0</v>
      </c>
      <c r="G2913" s="9">
        <v>435.0</v>
      </c>
      <c r="H2913" s="10">
        <f t="shared" si="1"/>
        <v>0.7038834951</v>
      </c>
      <c r="I2913" s="11">
        <f t="shared" si="2"/>
        <v>0.2961165049</v>
      </c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</row>
    <row r="2914" hidden="1">
      <c r="A2914" s="2" t="s">
        <v>2966</v>
      </c>
      <c r="B2914" s="2" t="s">
        <v>17</v>
      </c>
      <c r="C2914" s="2" t="s">
        <v>18</v>
      </c>
      <c r="D2914" s="2" t="s">
        <v>112</v>
      </c>
      <c r="E2914" s="9">
        <v>1756.0</v>
      </c>
      <c r="F2914" s="9">
        <v>520.0</v>
      </c>
      <c r="G2914" s="9">
        <v>1236.0</v>
      </c>
      <c r="H2914" s="10">
        <f t="shared" si="1"/>
        <v>0.7038724374</v>
      </c>
      <c r="I2914" s="11">
        <f t="shared" si="2"/>
        <v>0.2961275626</v>
      </c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</row>
    <row r="2915" hidden="1">
      <c r="A2915" s="2" t="s">
        <v>2967</v>
      </c>
      <c r="B2915" s="2" t="s">
        <v>41</v>
      </c>
      <c r="C2915" s="2" t="s">
        <v>318</v>
      </c>
      <c r="D2915" s="2" t="s">
        <v>112</v>
      </c>
      <c r="E2915" s="9">
        <v>4568.0</v>
      </c>
      <c r="F2915" s="9">
        <v>1353.0</v>
      </c>
      <c r="G2915" s="9">
        <v>3215.0</v>
      </c>
      <c r="H2915" s="10">
        <f t="shared" si="1"/>
        <v>0.7038091068</v>
      </c>
      <c r="I2915" s="11">
        <f t="shared" si="2"/>
        <v>0.2961908932</v>
      </c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</row>
    <row r="2916" hidden="1">
      <c r="A2916" s="2" t="s">
        <v>2968</v>
      </c>
      <c r="B2916" s="2" t="s">
        <v>93</v>
      </c>
      <c r="C2916" s="2" t="s">
        <v>171</v>
      </c>
      <c r="D2916" s="2" t="s">
        <v>22</v>
      </c>
      <c r="E2916" s="9">
        <v>1826.0</v>
      </c>
      <c r="F2916" s="9">
        <v>541.0</v>
      </c>
      <c r="G2916" s="9">
        <v>1285.0</v>
      </c>
      <c r="H2916" s="10">
        <f t="shared" si="1"/>
        <v>0.7037239869</v>
      </c>
      <c r="I2916" s="11">
        <f t="shared" si="2"/>
        <v>0.2962760131</v>
      </c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</row>
    <row r="2917" hidden="1">
      <c r="A2917" s="2" t="s">
        <v>2969</v>
      </c>
      <c r="B2917" s="2" t="s">
        <v>292</v>
      </c>
      <c r="C2917" s="2" t="s">
        <v>293</v>
      </c>
      <c r="D2917" s="2" t="s">
        <v>22</v>
      </c>
      <c r="E2917" s="9">
        <v>3591.0</v>
      </c>
      <c r="F2917" s="9">
        <v>1064.0</v>
      </c>
      <c r="G2917" s="9">
        <v>2527.0</v>
      </c>
      <c r="H2917" s="10">
        <f t="shared" si="1"/>
        <v>0.7037037037</v>
      </c>
      <c r="I2917" s="11">
        <f t="shared" si="2"/>
        <v>0.2962962963</v>
      </c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</row>
    <row r="2918" hidden="1">
      <c r="A2918" s="2" t="s">
        <v>2970</v>
      </c>
      <c r="B2918" s="2" t="s">
        <v>1175</v>
      </c>
      <c r="C2918" s="2" t="s">
        <v>1357</v>
      </c>
      <c r="D2918" s="2" t="s">
        <v>54</v>
      </c>
      <c r="E2918" s="9">
        <v>13495.0</v>
      </c>
      <c r="F2918" s="9">
        <v>3999.0</v>
      </c>
      <c r="G2918" s="9">
        <v>9496.0</v>
      </c>
      <c r="H2918" s="10">
        <f t="shared" si="1"/>
        <v>0.7036680252</v>
      </c>
      <c r="I2918" s="11">
        <f t="shared" si="2"/>
        <v>0.2963319748</v>
      </c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</row>
    <row r="2919" hidden="1">
      <c r="A2919" s="2" t="s">
        <v>2971</v>
      </c>
      <c r="B2919" s="2" t="s">
        <v>292</v>
      </c>
      <c r="C2919" s="2" t="s">
        <v>293</v>
      </c>
      <c r="D2919" s="2" t="s">
        <v>22</v>
      </c>
      <c r="E2919" s="9">
        <v>793.0</v>
      </c>
      <c r="F2919" s="9">
        <v>235.0</v>
      </c>
      <c r="G2919" s="9">
        <v>558.0</v>
      </c>
      <c r="H2919" s="10">
        <f t="shared" si="1"/>
        <v>0.7036569987</v>
      </c>
      <c r="I2919" s="11">
        <f t="shared" si="2"/>
        <v>0.2963430013</v>
      </c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</row>
    <row r="2920" hidden="1">
      <c r="A2920" s="2" t="s">
        <v>2972</v>
      </c>
      <c r="B2920" s="2" t="s">
        <v>209</v>
      </c>
      <c r="C2920" s="2" t="s">
        <v>278</v>
      </c>
      <c r="D2920" s="2" t="s">
        <v>22</v>
      </c>
      <c r="E2920" s="9">
        <v>13601.0</v>
      </c>
      <c r="F2920" s="9">
        <v>4032.0</v>
      </c>
      <c r="G2920" s="9">
        <v>9569.0</v>
      </c>
      <c r="H2920" s="10">
        <f t="shared" si="1"/>
        <v>0.7035512095</v>
      </c>
      <c r="I2920" s="11">
        <f t="shared" si="2"/>
        <v>0.2964487905</v>
      </c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</row>
    <row r="2921" hidden="1">
      <c r="A2921" s="2" t="s">
        <v>2973</v>
      </c>
      <c r="B2921" s="2" t="s">
        <v>44</v>
      </c>
      <c r="C2921" s="2" t="s">
        <v>1494</v>
      </c>
      <c r="D2921" s="2" t="s">
        <v>22</v>
      </c>
      <c r="E2921" s="9">
        <v>199.0</v>
      </c>
      <c r="F2921" s="9">
        <v>59.0</v>
      </c>
      <c r="G2921" s="9">
        <v>140.0</v>
      </c>
      <c r="H2921" s="10">
        <f t="shared" si="1"/>
        <v>0.7035175879</v>
      </c>
      <c r="I2921" s="11">
        <f t="shared" si="2"/>
        <v>0.2964824121</v>
      </c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</row>
    <row r="2922" hidden="1">
      <c r="A2922" s="2" t="s">
        <v>2974</v>
      </c>
      <c r="B2922" s="2" t="s">
        <v>44</v>
      </c>
      <c r="C2922" s="2" t="s">
        <v>1354</v>
      </c>
      <c r="D2922" s="2" t="s">
        <v>112</v>
      </c>
      <c r="E2922" s="9">
        <v>2543.0</v>
      </c>
      <c r="F2922" s="9">
        <v>754.0</v>
      </c>
      <c r="G2922" s="9">
        <v>1789.0</v>
      </c>
      <c r="H2922" s="10">
        <f t="shared" si="1"/>
        <v>0.7034998034</v>
      </c>
      <c r="I2922" s="11">
        <f t="shared" si="2"/>
        <v>0.2965001966</v>
      </c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</row>
    <row r="2923" hidden="1">
      <c r="A2923" s="2" t="s">
        <v>2975</v>
      </c>
      <c r="B2923" s="2" t="s">
        <v>63</v>
      </c>
      <c r="C2923" s="2" t="s">
        <v>82</v>
      </c>
      <c r="D2923" s="2" t="s">
        <v>22</v>
      </c>
      <c r="E2923" s="9">
        <v>809.0</v>
      </c>
      <c r="F2923" s="9">
        <v>240.0</v>
      </c>
      <c r="G2923" s="9">
        <v>569.0</v>
      </c>
      <c r="H2923" s="10">
        <f t="shared" si="1"/>
        <v>0.7033374536</v>
      </c>
      <c r="I2923" s="11">
        <f t="shared" si="2"/>
        <v>0.2966625464</v>
      </c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</row>
    <row r="2924" hidden="1">
      <c r="A2924" s="2" t="s">
        <v>2976</v>
      </c>
      <c r="B2924" s="2" t="s">
        <v>25</v>
      </c>
      <c r="C2924" s="2" t="s">
        <v>637</v>
      </c>
      <c r="D2924" s="2" t="s">
        <v>30</v>
      </c>
      <c r="E2924" s="9">
        <v>8806.0</v>
      </c>
      <c r="F2924" s="9">
        <v>2613.0</v>
      </c>
      <c r="G2924" s="9">
        <v>6193.0</v>
      </c>
      <c r="H2924" s="10">
        <f t="shared" si="1"/>
        <v>0.7032704974</v>
      </c>
      <c r="I2924" s="11">
        <f t="shared" si="2"/>
        <v>0.2967295026</v>
      </c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</row>
    <row r="2925" hidden="1">
      <c r="A2925" s="2" t="s">
        <v>2977</v>
      </c>
      <c r="B2925" s="2" t="s">
        <v>13</v>
      </c>
      <c r="C2925" s="2" t="s">
        <v>14</v>
      </c>
      <c r="D2925" s="2" t="s">
        <v>54</v>
      </c>
      <c r="E2925" s="9">
        <v>14435.0</v>
      </c>
      <c r="F2925" s="9">
        <v>4284.0</v>
      </c>
      <c r="G2925" s="9">
        <v>10151.0</v>
      </c>
      <c r="H2925" s="10">
        <f t="shared" si="1"/>
        <v>0.703221337</v>
      </c>
      <c r="I2925" s="11">
        <f t="shared" si="2"/>
        <v>0.296778663</v>
      </c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</row>
    <row r="2926" hidden="1">
      <c r="A2926" s="2" t="s">
        <v>2978</v>
      </c>
      <c r="B2926" s="2" t="s">
        <v>17</v>
      </c>
      <c r="C2926" s="2" t="s">
        <v>219</v>
      </c>
      <c r="D2926" s="2" t="s">
        <v>22</v>
      </c>
      <c r="E2926" s="9">
        <v>913.0</v>
      </c>
      <c r="F2926" s="9">
        <v>271.0</v>
      </c>
      <c r="G2926" s="9">
        <v>642.0</v>
      </c>
      <c r="H2926" s="10">
        <f t="shared" si="1"/>
        <v>0.7031763417</v>
      </c>
      <c r="I2926" s="11">
        <f t="shared" si="2"/>
        <v>0.2968236583</v>
      </c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</row>
    <row r="2927" hidden="1">
      <c r="A2927" s="2" t="s">
        <v>2979</v>
      </c>
      <c r="B2927" s="2" t="s">
        <v>28</v>
      </c>
      <c r="C2927" s="2" t="s">
        <v>428</v>
      </c>
      <c r="D2927" s="2" t="s">
        <v>22</v>
      </c>
      <c r="E2927" s="9">
        <v>1573.0</v>
      </c>
      <c r="F2927" s="9">
        <v>467.0</v>
      </c>
      <c r="G2927" s="9">
        <v>1106.0</v>
      </c>
      <c r="H2927" s="10">
        <f t="shared" si="1"/>
        <v>0.7031150668</v>
      </c>
      <c r="I2927" s="11">
        <f t="shared" si="2"/>
        <v>0.2968849332</v>
      </c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</row>
    <row r="2928" hidden="1">
      <c r="A2928" s="2" t="s">
        <v>2980</v>
      </c>
      <c r="B2928" s="2" t="s">
        <v>49</v>
      </c>
      <c r="C2928" s="2" t="s">
        <v>50</v>
      </c>
      <c r="D2928" s="2" t="s">
        <v>54</v>
      </c>
      <c r="E2928" s="9">
        <v>842.0</v>
      </c>
      <c r="F2928" s="9">
        <v>250.0</v>
      </c>
      <c r="G2928" s="9">
        <v>592.0</v>
      </c>
      <c r="H2928" s="10">
        <f t="shared" si="1"/>
        <v>0.703087886</v>
      </c>
      <c r="I2928" s="11">
        <f t="shared" si="2"/>
        <v>0.296912114</v>
      </c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</row>
    <row r="2929" hidden="1">
      <c r="A2929" s="2" t="s">
        <v>2981</v>
      </c>
      <c r="B2929" s="2" t="s">
        <v>17</v>
      </c>
      <c r="C2929" s="2" t="s">
        <v>214</v>
      </c>
      <c r="D2929" s="2" t="s">
        <v>22</v>
      </c>
      <c r="E2929" s="9">
        <v>202.0</v>
      </c>
      <c r="F2929" s="9">
        <v>60.0</v>
      </c>
      <c r="G2929" s="9">
        <v>142.0</v>
      </c>
      <c r="H2929" s="10">
        <f t="shared" si="1"/>
        <v>0.702970297</v>
      </c>
      <c r="I2929" s="11">
        <f t="shared" si="2"/>
        <v>0.297029703</v>
      </c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</row>
    <row r="2930" hidden="1">
      <c r="A2930" s="2" t="s">
        <v>2982</v>
      </c>
      <c r="B2930" s="2" t="s">
        <v>573</v>
      </c>
      <c r="C2930" s="2" t="s">
        <v>1217</v>
      </c>
      <c r="D2930" s="2" t="s">
        <v>54</v>
      </c>
      <c r="E2930" s="9">
        <v>8638.0</v>
      </c>
      <c r="F2930" s="9">
        <v>2566.0</v>
      </c>
      <c r="G2930" s="9">
        <v>6072.0</v>
      </c>
      <c r="H2930" s="10">
        <f t="shared" si="1"/>
        <v>0.7029404955</v>
      </c>
      <c r="I2930" s="11">
        <f t="shared" si="2"/>
        <v>0.2970595045</v>
      </c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</row>
    <row r="2931" hidden="1">
      <c r="A2931" s="2" t="s">
        <v>2983</v>
      </c>
      <c r="B2931" s="2" t="s">
        <v>209</v>
      </c>
      <c r="C2931" s="2" t="s">
        <v>490</v>
      </c>
      <c r="D2931" s="2" t="s">
        <v>54</v>
      </c>
      <c r="E2931" s="9">
        <v>1205.0</v>
      </c>
      <c r="F2931" s="9">
        <v>358.0</v>
      </c>
      <c r="G2931" s="9">
        <v>847.0</v>
      </c>
      <c r="H2931" s="10">
        <f t="shared" si="1"/>
        <v>0.7029045643</v>
      </c>
      <c r="I2931" s="11">
        <f t="shared" si="2"/>
        <v>0.2970954357</v>
      </c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</row>
    <row r="2932" hidden="1">
      <c r="A2932" s="2" t="s">
        <v>2984</v>
      </c>
      <c r="B2932" s="2" t="s">
        <v>209</v>
      </c>
      <c r="C2932" s="2" t="s">
        <v>490</v>
      </c>
      <c r="D2932" s="2" t="s">
        <v>22</v>
      </c>
      <c r="E2932" s="9">
        <v>15714.0</v>
      </c>
      <c r="F2932" s="9">
        <v>4669.0</v>
      </c>
      <c r="G2932" s="9">
        <v>11045.0</v>
      </c>
      <c r="H2932" s="10">
        <f t="shared" si="1"/>
        <v>0.7028764159</v>
      </c>
      <c r="I2932" s="11">
        <f t="shared" si="2"/>
        <v>0.2971235841</v>
      </c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</row>
    <row r="2933" hidden="1">
      <c r="A2933" s="2" t="s">
        <v>2985</v>
      </c>
      <c r="B2933" s="2" t="s">
        <v>44</v>
      </c>
      <c r="C2933" s="2" t="s">
        <v>768</v>
      </c>
      <c r="D2933" s="2" t="s">
        <v>54</v>
      </c>
      <c r="E2933" s="9">
        <v>710.0</v>
      </c>
      <c r="F2933" s="9">
        <v>211.0</v>
      </c>
      <c r="G2933" s="9">
        <v>499.0</v>
      </c>
      <c r="H2933" s="10">
        <f t="shared" si="1"/>
        <v>0.7028169014</v>
      </c>
      <c r="I2933" s="11">
        <f t="shared" si="2"/>
        <v>0.2971830986</v>
      </c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</row>
    <row r="2934" hidden="1">
      <c r="A2934" s="2" t="s">
        <v>2986</v>
      </c>
      <c r="B2934" s="2" t="s">
        <v>37</v>
      </c>
      <c r="C2934" s="2" t="s">
        <v>71</v>
      </c>
      <c r="D2934" s="2" t="s">
        <v>22</v>
      </c>
      <c r="E2934" s="9">
        <v>5942.0</v>
      </c>
      <c r="F2934" s="9">
        <v>1766.0</v>
      </c>
      <c r="G2934" s="9">
        <v>4176.0</v>
      </c>
      <c r="H2934" s="10">
        <f t="shared" si="1"/>
        <v>0.7027936722</v>
      </c>
      <c r="I2934" s="11">
        <f t="shared" si="2"/>
        <v>0.2972063278</v>
      </c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</row>
    <row r="2935" hidden="1">
      <c r="A2935" s="2" t="s">
        <v>2987</v>
      </c>
      <c r="B2935" s="2" t="s">
        <v>25</v>
      </c>
      <c r="C2935" s="2" t="s">
        <v>129</v>
      </c>
      <c r="D2935" s="2" t="s">
        <v>54</v>
      </c>
      <c r="E2935" s="9">
        <v>1184.0</v>
      </c>
      <c r="F2935" s="9">
        <v>352.0</v>
      </c>
      <c r="G2935" s="9">
        <v>832.0</v>
      </c>
      <c r="H2935" s="10">
        <f t="shared" si="1"/>
        <v>0.7027027027</v>
      </c>
      <c r="I2935" s="11">
        <f t="shared" si="2"/>
        <v>0.2972972973</v>
      </c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</row>
    <row r="2936" hidden="1">
      <c r="A2936" s="2" t="s">
        <v>2988</v>
      </c>
      <c r="B2936" s="2" t="s">
        <v>44</v>
      </c>
      <c r="C2936" s="2" t="s">
        <v>1494</v>
      </c>
      <c r="D2936" s="2" t="s">
        <v>22</v>
      </c>
      <c r="E2936" s="9">
        <v>195.0</v>
      </c>
      <c r="F2936" s="9">
        <v>58.0</v>
      </c>
      <c r="G2936" s="9">
        <v>137.0</v>
      </c>
      <c r="H2936" s="10">
        <f t="shared" si="1"/>
        <v>0.7025641026</v>
      </c>
      <c r="I2936" s="11">
        <f t="shared" si="2"/>
        <v>0.2974358974</v>
      </c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</row>
    <row r="2937" hidden="1">
      <c r="A2937" s="2" t="s">
        <v>2989</v>
      </c>
      <c r="B2937" s="2" t="s">
        <v>17</v>
      </c>
      <c r="C2937" s="2" t="s">
        <v>219</v>
      </c>
      <c r="D2937" s="2" t="s">
        <v>54</v>
      </c>
      <c r="E2937" s="9">
        <v>901.0</v>
      </c>
      <c r="F2937" s="9">
        <v>268.0</v>
      </c>
      <c r="G2937" s="9">
        <v>633.0</v>
      </c>
      <c r="H2937" s="10">
        <f t="shared" si="1"/>
        <v>0.7025527192</v>
      </c>
      <c r="I2937" s="11">
        <f t="shared" si="2"/>
        <v>0.2974472808</v>
      </c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</row>
    <row r="2938" hidden="1">
      <c r="A2938" s="2" t="s">
        <v>2990</v>
      </c>
      <c r="B2938" s="2" t="s">
        <v>44</v>
      </c>
      <c r="C2938" s="2" t="s">
        <v>768</v>
      </c>
      <c r="D2938" s="2" t="s">
        <v>22</v>
      </c>
      <c r="E2938" s="9">
        <v>3200.0</v>
      </c>
      <c r="F2938" s="9">
        <v>952.0</v>
      </c>
      <c r="G2938" s="9">
        <v>2248.0</v>
      </c>
      <c r="H2938" s="10">
        <f t="shared" si="1"/>
        <v>0.7025</v>
      </c>
      <c r="I2938" s="11">
        <f t="shared" si="2"/>
        <v>0.2975</v>
      </c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</row>
    <row r="2939" hidden="1">
      <c r="A2939" s="2" t="s">
        <v>2991</v>
      </c>
      <c r="B2939" s="2" t="s">
        <v>573</v>
      </c>
      <c r="C2939" s="2" t="s">
        <v>572</v>
      </c>
      <c r="D2939" s="2" t="s">
        <v>54</v>
      </c>
      <c r="E2939" s="9">
        <v>3687.0</v>
      </c>
      <c r="F2939" s="9">
        <v>1097.0</v>
      </c>
      <c r="G2939" s="9">
        <v>2590.0</v>
      </c>
      <c r="H2939" s="10">
        <f t="shared" si="1"/>
        <v>0.7024681313</v>
      </c>
      <c r="I2939" s="11">
        <f t="shared" si="2"/>
        <v>0.2975318687</v>
      </c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</row>
    <row r="2940" hidden="1">
      <c r="A2940" s="2" t="s">
        <v>2992</v>
      </c>
      <c r="B2940" s="2" t="s">
        <v>25</v>
      </c>
      <c r="C2940" s="2" t="s">
        <v>605</v>
      </c>
      <c r="D2940" s="2" t="s">
        <v>22</v>
      </c>
      <c r="E2940" s="9">
        <v>1492.0</v>
      </c>
      <c r="F2940" s="9">
        <v>444.0</v>
      </c>
      <c r="G2940" s="9">
        <v>1048.0</v>
      </c>
      <c r="H2940" s="10">
        <f t="shared" si="1"/>
        <v>0.7024128686</v>
      </c>
      <c r="I2940" s="11">
        <f t="shared" si="2"/>
        <v>0.2975871314</v>
      </c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</row>
    <row r="2941" hidden="1">
      <c r="A2941" s="2" t="s">
        <v>2993</v>
      </c>
      <c r="B2941" s="2" t="s">
        <v>28</v>
      </c>
      <c r="C2941" s="2" t="s">
        <v>333</v>
      </c>
      <c r="D2941" s="2" t="s">
        <v>22</v>
      </c>
      <c r="E2941" s="9">
        <v>1334.0</v>
      </c>
      <c r="F2941" s="9">
        <v>397.0</v>
      </c>
      <c r="G2941" s="9">
        <v>937.0</v>
      </c>
      <c r="H2941" s="10">
        <f t="shared" si="1"/>
        <v>0.7023988006</v>
      </c>
      <c r="I2941" s="11">
        <f t="shared" si="2"/>
        <v>0.2976011994</v>
      </c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</row>
    <row r="2942" hidden="1">
      <c r="A2942" s="2" t="s">
        <v>2994</v>
      </c>
      <c r="B2942" s="2" t="s">
        <v>25</v>
      </c>
      <c r="C2942" s="2" t="s">
        <v>187</v>
      </c>
      <c r="D2942" s="2" t="s">
        <v>22</v>
      </c>
      <c r="E2942" s="9">
        <v>3259.0</v>
      </c>
      <c r="F2942" s="9">
        <v>970.0</v>
      </c>
      <c r="G2942" s="9">
        <v>2289.0</v>
      </c>
      <c r="H2942" s="10">
        <f t="shared" si="1"/>
        <v>0.7023626879</v>
      </c>
      <c r="I2942" s="11">
        <f t="shared" si="2"/>
        <v>0.2976373121</v>
      </c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</row>
    <row r="2943" hidden="1">
      <c r="A2943" s="2" t="s">
        <v>2995</v>
      </c>
      <c r="B2943" s="2" t="s">
        <v>17</v>
      </c>
      <c r="C2943" s="2" t="s">
        <v>219</v>
      </c>
      <c r="D2943" s="2" t="s">
        <v>112</v>
      </c>
      <c r="E2943" s="9">
        <v>692.0</v>
      </c>
      <c r="F2943" s="9">
        <v>206.0</v>
      </c>
      <c r="G2943" s="9">
        <v>486.0</v>
      </c>
      <c r="H2943" s="10">
        <f t="shared" si="1"/>
        <v>0.7023121387</v>
      </c>
      <c r="I2943" s="11">
        <f t="shared" si="2"/>
        <v>0.2976878613</v>
      </c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</row>
    <row r="2944" hidden="1">
      <c r="A2944" s="2" t="s">
        <v>2996</v>
      </c>
      <c r="B2944" s="2" t="s">
        <v>44</v>
      </c>
      <c r="C2944" s="2" t="s">
        <v>768</v>
      </c>
      <c r="D2944" s="2" t="s">
        <v>54</v>
      </c>
      <c r="E2944" s="9">
        <v>1750.0</v>
      </c>
      <c r="F2944" s="9">
        <v>521.0</v>
      </c>
      <c r="G2944" s="9">
        <v>1229.0</v>
      </c>
      <c r="H2944" s="10">
        <f t="shared" si="1"/>
        <v>0.7022857143</v>
      </c>
      <c r="I2944" s="11">
        <f t="shared" si="2"/>
        <v>0.2977142857</v>
      </c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</row>
    <row r="2945" hidden="1">
      <c r="A2945" s="2" t="s">
        <v>2997</v>
      </c>
      <c r="B2945" s="2" t="s">
        <v>44</v>
      </c>
      <c r="C2945" s="2" t="s">
        <v>768</v>
      </c>
      <c r="D2945" s="2" t="s">
        <v>22</v>
      </c>
      <c r="E2945" s="9">
        <v>6056.0</v>
      </c>
      <c r="F2945" s="9">
        <v>1804.0</v>
      </c>
      <c r="G2945" s="9">
        <v>4252.0</v>
      </c>
      <c r="H2945" s="10">
        <f t="shared" si="1"/>
        <v>0.7021136063</v>
      </c>
      <c r="I2945" s="11">
        <f t="shared" si="2"/>
        <v>0.2978863937</v>
      </c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</row>
    <row r="2946" hidden="1">
      <c r="A2946" s="2" t="s">
        <v>2998</v>
      </c>
      <c r="B2946" s="2" t="s">
        <v>17</v>
      </c>
      <c r="C2946" s="2" t="s">
        <v>214</v>
      </c>
      <c r="D2946" s="2" t="s">
        <v>22</v>
      </c>
      <c r="E2946" s="9">
        <v>1289.0</v>
      </c>
      <c r="F2946" s="9">
        <v>384.0</v>
      </c>
      <c r="G2946" s="9">
        <v>905.0</v>
      </c>
      <c r="H2946" s="10">
        <f t="shared" si="1"/>
        <v>0.702094647</v>
      </c>
      <c r="I2946" s="11">
        <f t="shared" si="2"/>
        <v>0.297905353</v>
      </c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</row>
    <row r="2947" hidden="1">
      <c r="A2947" s="2" t="s">
        <v>2999</v>
      </c>
      <c r="B2947" s="2" t="s">
        <v>63</v>
      </c>
      <c r="C2947" s="2" t="s">
        <v>64</v>
      </c>
      <c r="D2947" s="2" t="s">
        <v>54</v>
      </c>
      <c r="E2947" s="9">
        <v>29730.0</v>
      </c>
      <c r="F2947" s="9">
        <v>8857.0</v>
      </c>
      <c r="G2947" s="9">
        <v>20873.0</v>
      </c>
      <c r="H2947" s="10">
        <f t="shared" si="1"/>
        <v>0.7020854356</v>
      </c>
      <c r="I2947" s="11">
        <f t="shared" si="2"/>
        <v>0.2979145644</v>
      </c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</row>
    <row r="2948" hidden="1">
      <c r="A2948" s="2" t="s">
        <v>3000</v>
      </c>
      <c r="B2948" s="2" t="s">
        <v>41</v>
      </c>
      <c r="C2948" s="2" t="s">
        <v>567</v>
      </c>
      <c r="D2948" s="2" t="s">
        <v>22</v>
      </c>
      <c r="E2948" s="9">
        <v>4945.0</v>
      </c>
      <c r="F2948" s="9">
        <v>1474.0</v>
      </c>
      <c r="G2948" s="9">
        <v>3471.0</v>
      </c>
      <c r="H2948" s="10">
        <f t="shared" si="1"/>
        <v>0.7019211325</v>
      </c>
      <c r="I2948" s="11">
        <f t="shared" si="2"/>
        <v>0.2980788675</v>
      </c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</row>
    <row r="2949" hidden="1">
      <c r="A2949" s="2" t="s">
        <v>3001</v>
      </c>
      <c r="B2949" s="2" t="s">
        <v>209</v>
      </c>
      <c r="C2949" s="2" t="s">
        <v>490</v>
      </c>
      <c r="D2949" s="2" t="s">
        <v>22</v>
      </c>
      <c r="E2949" s="9">
        <v>4101.0</v>
      </c>
      <c r="F2949" s="9">
        <v>1223.0</v>
      </c>
      <c r="G2949" s="9">
        <v>2878.0</v>
      </c>
      <c r="H2949" s="10">
        <f t="shared" si="1"/>
        <v>0.7017800536</v>
      </c>
      <c r="I2949" s="11">
        <f t="shared" si="2"/>
        <v>0.2982199464</v>
      </c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</row>
    <row r="2950" hidden="1">
      <c r="A2950" s="2" t="s">
        <v>3002</v>
      </c>
      <c r="B2950" s="2" t="s">
        <v>44</v>
      </c>
      <c r="C2950" s="2" t="s">
        <v>768</v>
      </c>
      <c r="D2950" s="2" t="s">
        <v>22</v>
      </c>
      <c r="E2950" s="9">
        <v>456.0</v>
      </c>
      <c r="F2950" s="9">
        <v>136.0</v>
      </c>
      <c r="G2950" s="9">
        <v>320.0</v>
      </c>
      <c r="H2950" s="10">
        <f t="shared" si="1"/>
        <v>0.701754386</v>
      </c>
      <c r="I2950" s="11">
        <f t="shared" si="2"/>
        <v>0.298245614</v>
      </c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</row>
    <row r="2951" hidden="1">
      <c r="A2951" s="2" t="s">
        <v>3003</v>
      </c>
      <c r="B2951" s="2" t="s">
        <v>25</v>
      </c>
      <c r="C2951" s="2" t="s">
        <v>148</v>
      </c>
      <c r="D2951" s="2" t="s">
        <v>112</v>
      </c>
      <c r="E2951" s="9">
        <v>2216.0</v>
      </c>
      <c r="F2951" s="9">
        <v>661.0</v>
      </c>
      <c r="G2951" s="9">
        <v>1555.0</v>
      </c>
      <c r="H2951" s="10">
        <f t="shared" si="1"/>
        <v>0.7017148014</v>
      </c>
      <c r="I2951" s="11">
        <f t="shared" si="2"/>
        <v>0.2982851986</v>
      </c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</row>
    <row r="2952" hidden="1">
      <c r="A2952" s="2" t="s">
        <v>3004</v>
      </c>
      <c r="B2952" s="2" t="s">
        <v>37</v>
      </c>
      <c r="C2952" s="2" t="s">
        <v>667</v>
      </c>
      <c r="D2952" s="2" t="s">
        <v>112</v>
      </c>
      <c r="E2952" s="9">
        <v>3235.0</v>
      </c>
      <c r="F2952" s="9">
        <v>965.0</v>
      </c>
      <c r="G2952" s="9">
        <v>2270.0</v>
      </c>
      <c r="H2952" s="10">
        <f t="shared" si="1"/>
        <v>0.7017001546</v>
      </c>
      <c r="I2952" s="11">
        <f t="shared" si="2"/>
        <v>0.2982998454</v>
      </c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</row>
    <row r="2953" hidden="1">
      <c r="A2953" s="2" t="s">
        <v>3005</v>
      </c>
      <c r="B2953" s="2" t="s">
        <v>49</v>
      </c>
      <c r="C2953" s="2" t="s">
        <v>50</v>
      </c>
      <c r="D2953" s="2" t="s">
        <v>54</v>
      </c>
      <c r="E2953" s="9">
        <v>1515.0</v>
      </c>
      <c r="F2953" s="9">
        <v>452.0</v>
      </c>
      <c r="G2953" s="9">
        <v>1063.0</v>
      </c>
      <c r="H2953" s="10">
        <f t="shared" si="1"/>
        <v>0.701650165</v>
      </c>
      <c r="I2953" s="11">
        <f t="shared" si="2"/>
        <v>0.298349835</v>
      </c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</row>
    <row r="2954" hidden="1">
      <c r="A2954" s="2" t="s">
        <v>3006</v>
      </c>
      <c r="B2954" s="2" t="s">
        <v>49</v>
      </c>
      <c r="C2954" s="2" t="s">
        <v>359</v>
      </c>
      <c r="D2954" s="2" t="s">
        <v>22</v>
      </c>
      <c r="E2954" s="9">
        <v>851.0</v>
      </c>
      <c r="F2954" s="9">
        <v>254.0</v>
      </c>
      <c r="G2954" s="9">
        <v>597.0</v>
      </c>
      <c r="H2954" s="10">
        <f t="shared" si="1"/>
        <v>0.7015276146</v>
      </c>
      <c r="I2954" s="11">
        <f t="shared" si="2"/>
        <v>0.2984723854</v>
      </c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</row>
    <row r="2955" hidden="1">
      <c r="A2955" s="2" t="s">
        <v>3007</v>
      </c>
      <c r="B2955" s="2" t="s">
        <v>28</v>
      </c>
      <c r="C2955" s="2" t="s">
        <v>144</v>
      </c>
      <c r="D2955" s="2" t="s">
        <v>22</v>
      </c>
      <c r="E2955" s="9">
        <v>1970.0</v>
      </c>
      <c r="F2955" s="9">
        <v>588.0</v>
      </c>
      <c r="G2955" s="9">
        <v>1382.0</v>
      </c>
      <c r="H2955" s="10">
        <f t="shared" si="1"/>
        <v>0.7015228426</v>
      </c>
      <c r="I2955" s="11">
        <f t="shared" si="2"/>
        <v>0.2984771574</v>
      </c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</row>
    <row r="2956" hidden="1">
      <c r="A2956" s="2" t="s">
        <v>3008</v>
      </c>
      <c r="B2956" s="2" t="s">
        <v>58</v>
      </c>
      <c r="C2956" s="2" t="s">
        <v>120</v>
      </c>
      <c r="D2956" s="2" t="s">
        <v>54</v>
      </c>
      <c r="E2956" s="9">
        <v>6202.0</v>
      </c>
      <c r="F2956" s="9">
        <v>1852.0</v>
      </c>
      <c r="G2956" s="9">
        <v>4350.0</v>
      </c>
      <c r="H2956" s="10">
        <f t="shared" si="1"/>
        <v>0.7013866495</v>
      </c>
      <c r="I2956" s="11">
        <f t="shared" si="2"/>
        <v>0.2986133505</v>
      </c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</row>
    <row r="2957" hidden="1">
      <c r="A2957" s="2" t="s">
        <v>3009</v>
      </c>
      <c r="B2957" s="2" t="s">
        <v>37</v>
      </c>
      <c r="C2957" s="2" t="s">
        <v>228</v>
      </c>
      <c r="D2957" s="2" t="s">
        <v>54</v>
      </c>
      <c r="E2957" s="9">
        <v>1959.0</v>
      </c>
      <c r="F2957" s="9">
        <v>585.0</v>
      </c>
      <c r="G2957" s="9">
        <v>1374.0</v>
      </c>
      <c r="H2957" s="10">
        <f t="shared" si="1"/>
        <v>0.7013782542</v>
      </c>
      <c r="I2957" s="11">
        <f t="shared" si="2"/>
        <v>0.2986217458</v>
      </c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</row>
    <row r="2958" hidden="1">
      <c r="A2958" s="2" t="s">
        <v>3010</v>
      </c>
      <c r="B2958" s="2" t="s">
        <v>17</v>
      </c>
      <c r="C2958" s="2" t="s">
        <v>253</v>
      </c>
      <c r="D2958" s="2" t="s">
        <v>112</v>
      </c>
      <c r="E2958" s="9">
        <v>2143.0</v>
      </c>
      <c r="F2958" s="9">
        <v>640.0</v>
      </c>
      <c r="G2958" s="9">
        <v>1503.0</v>
      </c>
      <c r="H2958" s="10">
        <f t="shared" si="1"/>
        <v>0.7013532431</v>
      </c>
      <c r="I2958" s="11">
        <f t="shared" si="2"/>
        <v>0.2986467569</v>
      </c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</row>
    <row r="2959" hidden="1">
      <c r="A2959" s="2" t="s">
        <v>3011</v>
      </c>
      <c r="B2959" s="2" t="s">
        <v>292</v>
      </c>
      <c r="C2959" s="2" t="s">
        <v>414</v>
      </c>
      <c r="D2959" s="2" t="s">
        <v>22</v>
      </c>
      <c r="E2959" s="9">
        <v>5451.0</v>
      </c>
      <c r="F2959" s="9">
        <v>1628.0</v>
      </c>
      <c r="G2959" s="9">
        <v>3823.0</v>
      </c>
      <c r="H2959" s="10">
        <f t="shared" si="1"/>
        <v>0.7013392038</v>
      </c>
      <c r="I2959" s="11">
        <f t="shared" si="2"/>
        <v>0.2986607962</v>
      </c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</row>
    <row r="2960" hidden="1">
      <c r="A2960" s="2" t="s">
        <v>3012</v>
      </c>
      <c r="B2960" s="2" t="s">
        <v>1175</v>
      </c>
      <c r="C2960" s="2" t="s">
        <v>2161</v>
      </c>
      <c r="D2960" s="2" t="s">
        <v>22</v>
      </c>
      <c r="E2960" s="9">
        <v>3170.0</v>
      </c>
      <c r="F2960" s="9">
        <v>947.0</v>
      </c>
      <c r="G2960" s="9">
        <v>2223.0</v>
      </c>
      <c r="H2960" s="10">
        <f t="shared" si="1"/>
        <v>0.7012618297</v>
      </c>
      <c r="I2960" s="11">
        <f t="shared" si="2"/>
        <v>0.2987381703</v>
      </c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</row>
    <row r="2961" hidden="1">
      <c r="A2961" s="2" t="s">
        <v>3013</v>
      </c>
      <c r="B2961" s="2" t="s">
        <v>63</v>
      </c>
      <c r="C2961" s="2" t="s">
        <v>125</v>
      </c>
      <c r="D2961" s="2" t="s">
        <v>22</v>
      </c>
      <c r="E2961" s="9">
        <v>1740.0</v>
      </c>
      <c r="F2961" s="9">
        <v>520.0</v>
      </c>
      <c r="G2961" s="9">
        <v>1220.0</v>
      </c>
      <c r="H2961" s="10">
        <f t="shared" si="1"/>
        <v>0.7011494253</v>
      </c>
      <c r="I2961" s="11">
        <f t="shared" si="2"/>
        <v>0.2988505747</v>
      </c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</row>
    <row r="2962" hidden="1">
      <c r="A2962" s="2" t="s">
        <v>3014</v>
      </c>
      <c r="B2962" s="2" t="s">
        <v>1949</v>
      </c>
      <c r="C2962" s="2" t="s">
        <v>1948</v>
      </c>
      <c r="D2962" s="2" t="s">
        <v>54</v>
      </c>
      <c r="E2962" s="9">
        <v>2091.0</v>
      </c>
      <c r="F2962" s="9">
        <v>625.0</v>
      </c>
      <c r="G2962" s="9">
        <v>1466.0</v>
      </c>
      <c r="H2962" s="10">
        <f t="shared" si="1"/>
        <v>0.7010999522</v>
      </c>
      <c r="I2962" s="11">
        <f t="shared" si="2"/>
        <v>0.2989000478</v>
      </c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</row>
    <row r="2963" hidden="1">
      <c r="A2963" s="2" t="s">
        <v>161</v>
      </c>
      <c r="B2963" s="2" t="s">
        <v>58</v>
      </c>
      <c r="C2963" s="2" t="s">
        <v>161</v>
      </c>
      <c r="D2963" s="2" t="s">
        <v>68</v>
      </c>
      <c r="E2963" s="9">
        <v>103843.0</v>
      </c>
      <c r="F2963" s="9">
        <v>31052.0</v>
      </c>
      <c r="G2963" s="9">
        <v>72791.0</v>
      </c>
      <c r="H2963" s="10">
        <f t="shared" si="1"/>
        <v>0.7009716591</v>
      </c>
      <c r="I2963" s="11">
        <f t="shared" si="2"/>
        <v>0.2990283409</v>
      </c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</row>
    <row r="2964" hidden="1">
      <c r="A2964" s="2" t="s">
        <v>3015</v>
      </c>
      <c r="B2964" s="2" t="s">
        <v>44</v>
      </c>
      <c r="C2964" s="2" t="s">
        <v>45</v>
      </c>
      <c r="D2964" s="2" t="s">
        <v>22</v>
      </c>
      <c r="E2964" s="9">
        <v>428.0</v>
      </c>
      <c r="F2964" s="9">
        <v>128.0</v>
      </c>
      <c r="G2964" s="9">
        <v>300.0</v>
      </c>
      <c r="H2964" s="10">
        <f t="shared" si="1"/>
        <v>0.7009345794</v>
      </c>
      <c r="I2964" s="11">
        <f t="shared" si="2"/>
        <v>0.2990654206</v>
      </c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</row>
    <row r="2965" hidden="1">
      <c r="A2965" s="2" t="s">
        <v>3016</v>
      </c>
      <c r="B2965" s="2" t="s">
        <v>13</v>
      </c>
      <c r="C2965" s="2" t="s">
        <v>56</v>
      </c>
      <c r="D2965" s="2" t="s">
        <v>68</v>
      </c>
      <c r="E2965" s="9">
        <v>28081.0</v>
      </c>
      <c r="F2965" s="9">
        <v>8401.0</v>
      </c>
      <c r="G2965" s="9">
        <v>19680.0</v>
      </c>
      <c r="H2965" s="10">
        <f t="shared" si="1"/>
        <v>0.7008297425</v>
      </c>
      <c r="I2965" s="11">
        <f t="shared" si="2"/>
        <v>0.2991702575</v>
      </c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</row>
    <row r="2966" hidden="1">
      <c r="A2966" s="2" t="s">
        <v>3017</v>
      </c>
      <c r="B2966" s="2" t="s">
        <v>17</v>
      </c>
      <c r="C2966" s="2" t="s">
        <v>18</v>
      </c>
      <c r="D2966" s="2" t="s">
        <v>15</v>
      </c>
      <c r="E2966" s="9">
        <v>3396.0</v>
      </c>
      <c r="F2966" s="9">
        <v>1016.0</v>
      </c>
      <c r="G2966" s="9">
        <v>2380.0</v>
      </c>
      <c r="H2966" s="10">
        <f t="shared" si="1"/>
        <v>0.7008244994</v>
      </c>
      <c r="I2966" s="11">
        <f t="shared" si="2"/>
        <v>0.2991755006</v>
      </c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</row>
    <row r="2967" hidden="1">
      <c r="A2967" s="2" t="s">
        <v>3018</v>
      </c>
      <c r="B2967" s="2" t="s">
        <v>63</v>
      </c>
      <c r="C2967" s="2" t="s">
        <v>685</v>
      </c>
      <c r="D2967" s="2" t="s">
        <v>22</v>
      </c>
      <c r="E2967" s="9">
        <v>1613.0</v>
      </c>
      <c r="F2967" s="9">
        <v>483.0</v>
      </c>
      <c r="G2967" s="9">
        <v>1130.0</v>
      </c>
      <c r="H2967" s="10">
        <f t="shared" si="1"/>
        <v>0.7005579665</v>
      </c>
      <c r="I2967" s="11">
        <f t="shared" si="2"/>
        <v>0.2994420335</v>
      </c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</row>
    <row r="2968" hidden="1">
      <c r="A2968" s="2" t="s">
        <v>3019</v>
      </c>
      <c r="B2968" s="2" t="s">
        <v>28</v>
      </c>
      <c r="C2968" s="2" t="s">
        <v>428</v>
      </c>
      <c r="D2968" s="2" t="s">
        <v>22</v>
      </c>
      <c r="E2968" s="9">
        <v>1613.0</v>
      </c>
      <c r="F2968" s="9">
        <v>483.0</v>
      </c>
      <c r="G2968" s="9">
        <v>1130.0</v>
      </c>
      <c r="H2968" s="10">
        <f t="shared" si="1"/>
        <v>0.7005579665</v>
      </c>
      <c r="I2968" s="11">
        <f t="shared" si="2"/>
        <v>0.2994420335</v>
      </c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</row>
    <row r="2969" hidden="1">
      <c r="A2969" s="2" t="s">
        <v>3020</v>
      </c>
      <c r="B2969" s="2" t="s">
        <v>25</v>
      </c>
      <c r="C2969" s="2" t="s">
        <v>129</v>
      </c>
      <c r="D2969" s="2" t="s">
        <v>54</v>
      </c>
      <c r="E2969" s="9">
        <v>1395.0</v>
      </c>
      <c r="F2969" s="9">
        <v>418.0</v>
      </c>
      <c r="G2969" s="9">
        <v>977.0</v>
      </c>
      <c r="H2969" s="10">
        <f t="shared" si="1"/>
        <v>0.7003584229</v>
      </c>
      <c r="I2969" s="11">
        <f t="shared" si="2"/>
        <v>0.2996415771</v>
      </c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</row>
    <row r="2970" hidden="1">
      <c r="A2970" s="2" t="s">
        <v>3021</v>
      </c>
      <c r="B2970" s="2" t="s">
        <v>25</v>
      </c>
      <c r="C2970" s="2" t="s">
        <v>148</v>
      </c>
      <c r="D2970" s="2" t="s">
        <v>22</v>
      </c>
      <c r="E2970" s="9">
        <v>1682.0</v>
      </c>
      <c r="F2970" s="9">
        <v>504.0</v>
      </c>
      <c r="G2970" s="9">
        <v>1178.0</v>
      </c>
      <c r="H2970" s="10">
        <f t="shared" si="1"/>
        <v>0.7003567182</v>
      </c>
      <c r="I2970" s="11">
        <f t="shared" si="2"/>
        <v>0.2996432818</v>
      </c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</row>
    <row r="2971" hidden="1">
      <c r="A2971" s="2" t="s">
        <v>3022</v>
      </c>
      <c r="B2971" s="2" t="s">
        <v>44</v>
      </c>
      <c r="C2971" s="2" t="s">
        <v>1494</v>
      </c>
      <c r="D2971" s="2" t="s">
        <v>22</v>
      </c>
      <c r="E2971" s="9">
        <v>1057.0</v>
      </c>
      <c r="F2971" s="9">
        <v>317.0</v>
      </c>
      <c r="G2971" s="9">
        <v>740.0</v>
      </c>
      <c r="H2971" s="10">
        <f t="shared" si="1"/>
        <v>0.7000946074</v>
      </c>
      <c r="I2971" s="11">
        <f t="shared" si="2"/>
        <v>0.2999053926</v>
      </c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</row>
    <row r="2972" hidden="1">
      <c r="A2972" s="2" t="s">
        <v>3023</v>
      </c>
      <c r="B2972" s="2" t="s">
        <v>25</v>
      </c>
      <c r="C2972" s="2" t="s">
        <v>66</v>
      </c>
      <c r="D2972" s="2" t="s">
        <v>22</v>
      </c>
      <c r="E2972" s="9">
        <v>690.0</v>
      </c>
      <c r="F2972" s="9">
        <v>207.0</v>
      </c>
      <c r="G2972" s="9">
        <v>483.0</v>
      </c>
      <c r="H2972" s="10">
        <f t="shared" si="1"/>
        <v>0.7</v>
      </c>
      <c r="I2972" s="11">
        <f t="shared" si="2"/>
        <v>0.3</v>
      </c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</row>
    <row r="2973" hidden="1">
      <c r="A2973" s="2" t="s">
        <v>3024</v>
      </c>
      <c r="B2973" s="2" t="s">
        <v>44</v>
      </c>
      <c r="C2973" s="2" t="s">
        <v>1507</v>
      </c>
      <c r="D2973" s="2" t="s">
        <v>22</v>
      </c>
      <c r="E2973" s="9">
        <v>550.0</v>
      </c>
      <c r="F2973" s="9">
        <v>165.0</v>
      </c>
      <c r="G2973" s="9">
        <v>385.0</v>
      </c>
      <c r="H2973" s="10">
        <f t="shared" si="1"/>
        <v>0.7</v>
      </c>
      <c r="I2973" s="11">
        <f t="shared" si="2"/>
        <v>0.3</v>
      </c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</row>
    <row r="2974" hidden="1">
      <c r="A2974" s="2" t="s">
        <v>3025</v>
      </c>
      <c r="B2974" s="2" t="s">
        <v>63</v>
      </c>
      <c r="C2974" s="2" t="s">
        <v>82</v>
      </c>
      <c r="D2974" s="2" t="s">
        <v>22</v>
      </c>
      <c r="E2974" s="9">
        <v>1116.0</v>
      </c>
      <c r="F2974" s="9">
        <v>335.0</v>
      </c>
      <c r="G2974" s="9">
        <v>781.0</v>
      </c>
      <c r="H2974" s="10">
        <f t="shared" si="1"/>
        <v>0.6998207885</v>
      </c>
      <c r="I2974" s="11">
        <f t="shared" si="2"/>
        <v>0.3001792115</v>
      </c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</row>
    <row r="2975" hidden="1">
      <c r="A2975" s="2" t="s">
        <v>3026</v>
      </c>
      <c r="B2975" s="2" t="s">
        <v>49</v>
      </c>
      <c r="C2975" s="2" t="s">
        <v>359</v>
      </c>
      <c r="D2975" s="2" t="s">
        <v>22</v>
      </c>
      <c r="E2975" s="9">
        <v>1902.0</v>
      </c>
      <c r="F2975" s="9">
        <v>571.0</v>
      </c>
      <c r="G2975" s="9">
        <v>1331.0</v>
      </c>
      <c r="H2975" s="10">
        <f t="shared" si="1"/>
        <v>0.6997896951</v>
      </c>
      <c r="I2975" s="11">
        <f t="shared" si="2"/>
        <v>0.3002103049</v>
      </c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</row>
    <row r="2976" hidden="1">
      <c r="A2976" s="2" t="s">
        <v>3027</v>
      </c>
      <c r="B2976" s="2" t="s">
        <v>292</v>
      </c>
      <c r="C2976" s="2" t="s">
        <v>414</v>
      </c>
      <c r="D2976" s="2" t="s">
        <v>54</v>
      </c>
      <c r="E2976" s="9">
        <v>2208.0</v>
      </c>
      <c r="F2976" s="9">
        <v>663.0</v>
      </c>
      <c r="G2976" s="9">
        <v>1545.0</v>
      </c>
      <c r="H2976" s="10">
        <f t="shared" si="1"/>
        <v>0.6997282609</v>
      </c>
      <c r="I2976" s="11">
        <f t="shared" si="2"/>
        <v>0.3002717391</v>
      </c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</row>
    <row r="2977" hidden="1">
      <c r="A2977" s="2" t="s">
        <v>3028</v>
      </c>
      <c r="B2977" s="2" t="s">
        <v>209</v>
      </c>
      <c r="C2977" s="2" t="s">
        <v>490</v>
      </c>
      <c r="D2977" s="2" t="s">
        <v>22</v>
      </c>
      <c r="E2977" s="9">
        <v>3260.0</v>
      </c>
      <c r="F2977" s="9">
        <v>979.0</v>
      </c>
      <c r="G2977" s="9">
        <v>2281.0</v>
      </c>
      <c r="H2977" s="10">
        <f t="shared" si="1"/>
        <v>0.6996932515</v>
      </c>
      <c r="I2977" s="11">
        <f t="shared" si="2"/>
        <v>0.3003067485</v>
      </c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</row>
    <row r="2978" hidden="1">
      <c r="A2978" s="2" t="s">
        <v>3029</v>
      </c>
      <c r="B2978" s="2" t="s">
        <v>25</v>
      </c>
      <c r="C2978" s="2" t="s">
        <v>605</v>
      </c>
      <c r="D2978" s="2" t="s">
        <v>22</v>
      </c>
      <c r="E2978" s="9">
        <v>859.0</v>
      </c>
      <c r="F2978" s="9">
        <v>258.0</v>
      </c>
      <c r="G2978" s="9">
        <v>601.0</v>
      </c>
      <c r="H2978" s="10">
        <f t="shared" si="1"/>
        <v>0.6996507567</v>
      </c>
      <c r="I2978" s="11">
        <f t="shared" si="2"/>
        <v>0.3003492433</v>
      </c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</row>
    <row r="2979" hidden="1">
      <c r="A2979" s="2" t="s">
        <v>3030</v>
      </c>
      <c r="B2979" s="2" t="s">
        <v>44</v>
      </c>
      <c r="C2979" s="2" t="s">
        <v>618</v>
      </c>
      <c r="D2979" s="2" t="s">
        <v>22</v>
      </c>
      <c r="E2979" s="9">
        <v>1325.0</v>
      </c>
      <c r="F2979" s="9">
        <v>398.0</v>
      </c>
      <c r="G2979" s="9">
        <v>927.0</v>
      </c>
      <c r="H2979" s="10">
        <f t="shared" si="1"/>
        <v>0.6996226415</v>
      </c>
      <c r="I2979" s="11">
        <f t="shared" si="2"/>
        <v>0.3003773585</v>
      </c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</row>
    <row r="2980" hidden="1">
      <c r="A2980" s="2" t="s">
        <v>3031</v>
      </c>
      <c r="B2980" s="2" t="s">
        <v>44</v>
      </c>
      <c r="C2980" s="2" t="s">
        <v>618</v>
      </c>
      <c r="D2980" s="2" t="s">
        <v>22</v>
      </c>
      <c r="E2980" s="9">
        <v>5532.0</v>
      </c>
      <c r="F2980" s="9">
        <v>1662.0</v>
      </c>
      <c r="G2980" s="9">
        <v>3870.0</v>
      </c>
      <c r="H2980" s="10">
        <f t="shared" si="1"/>
        <v>0.6995661605</v>
      </c>
      <c r="I2980" s="11">
        <f t="shared" si="2"/>
        <v>0.3004338395</v>
      </c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</row>
    <row r="2981" hidden="1">
      <c r="A2981" s="2" t="s">
        <v>3032</v>
      </c>
      <c r="B2981" s="2" t="s">
        <v>292</v>
      </c>
      <c r="C2981" s="2" t="s">
        <v>1078</v>
      </c>
      <c r="D2981" s="2" t="s">
        <v>30</v>
      </c>
      <c r="E2981" s="9">
        <v>10378.0</v>
      </c>
      <c r="F2981" s="9">
        <v>3118.0</v>
      </c>
      <c r="G2981" s="9">
        <v>7260.0</v>
      </c>
      <c r="H2981" s="10">
        <f t="shared" si="1"/>
        <v>0.6995567547</v>
      </c>
      <c r="I2981" s="11">
        <f t="shared" si="2"/>
        <v>0.3004432453</v>
      </c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</row>
    <row r="2982" hidden="1">
      <c r="A2982" s="2" t="s">
        <v>3033</v>
      </c>
      <c r="B2982" s="2" t="s">
        <v>49</v>
      </c>
      <c r="C2982" s="2" t="s">
        <v>50</v>
      </c>
      <c r="D2982" s="2" t="s">
        <v>54</v>
      </c>
      <c r="E2982" s="9">
        <v>2230.0</v>
      </c>
      <c r="F2982" s="9">
        <v>670.0</v>
      </c>
      <c r="G2982" s="9">
        <v>1560.0</v>
      </c>
      <c r="H2982" s="10">
        <f t="shared" si="1"/>
        <v>0.6995515695</v>
      </c>
      <c r="I2982" s="11">
        <f t="shared" si="2"/>
        <v>0.3004484305</v>
      </c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</row>
    <row r="2983" hidden="1">
      <c r="A2983" s="2" t="s">
        <v>3034</v>
      </c>
      <c r="B2983" s="2" t="s">
        <v>28</v>
      </c>
      <c r="C2983" s="2" t="s">
        <v>333</v>
      </c>
      <c r="D2983" s="2" t="s">
        <v>54</v>
      </c>
      <c r="E2983" s="9">
        <v>6084.0</v>
      </c>
      <c r="F2983" s="9">
        <v>1828.0</v>
      </c>
      <c r="G2983" s="9">
        <v>4256.0</v>
      </c>
      <c r="H2983" s="10">
        <f t="shared" si="1"/>
        <v>0.6995397765</v>
      </c>
      <c r="I2983" s="11">
        <f t="shared" si="2"/>
        <v>0.3004602235</v>
      </c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</row>
    <row r="2984" hidden="1">
      <c r="A2984" s="2" t="s">
        <v>3035</v>
      </c>
      <c r="B2984" s="2" t="s">
        <v>25</v>
      </c>
      <c r="C2984" s="2" t="s">
        <v>187</v>
      </c>
      <c r="D2984" s="2" t="s">
        <v>54</v>
      </c>
      <c r="E2984" s="9">
        <v>3960.0</v>
      </c>
      <c r="F2984" s="9">
        <v>1190.0</v>
      </c>
      <c r="G2984" s="9">
        <v>2770.0</v>
      </c>
      <c r="H2984" s="10">
        <f t="shared" si="1"/>
        <v>0.6994949495</v>
      </c>
      <c r="I2984" s="11">
        <f t="shared" si="2"/>
        <v>0.3005050505</v>
      </c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</row>
    <row r="2985" hidden="1">
      <c r="A2985" s="2" t="s">
        <v>3036</v>
      </c>
      <c r="B2985" s="2" t="s">
        <v>13</v>
      </c>
      <c r="C2985" s="2" t="s">
        <v>1927</v>
      </c>
      <c r="D2985" s="2" t="s">
        <v>22</v>
      </c>
      <c r="E2985" s="9">
        <v>29020.0</v>
      </c>
      <c r="F2985" s="9">
        <v>8721.0</v>
      </c>
      <c r="G2985" s="9">
        <v>20299.0</v>
      </c>
      <c r="H2985" s="10">
        <f t="shared" si="1"/>
        <v>0.6994831151</v>
      </c>
      <c r="I2985" s="11">
        <f t="shared" si="2"/>
        <v>0.3005168849</v>
      </c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</row>
    <row r="2986" hidden="1">
      <c r="A2986" s="2" t="s">
        <v>3037</v>
      </c>
      <c r="B2986" s="2" t="s">
        <v>25</v>
      </c>
      <c r="C2986" s="2" t="s">
        <v>239</v>
      </c>
      <c r="D2986" s="2" t="s">
        <v>22</v>
      </c>
      <c r="E2986" s="9">
        <v>2848.0</v>
      </c>
      <c r="F2986" s="9">
        <v>856.0</v>
      </c>
      <c r="G2986" s="9">
        <v>1992.0</v>
      </c>
      <c r="H2986" s="10">
        <f t="shared" si="1"/>
        <v>0.6994382022</v>
      </c>
      <c r="I2986" s="11">
        <f t="shared" si="2"/>
        <v>0.3005617978</v>
      </c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</row>
    <row r="2987" hidden="1">
      <c r="A2987" s="2" t="s">
        <v>3038</v>
      </c>
      <c r="B2987" s="2" t="s">
        <v>25</v>
      </c>
      <c r="C2987" s="2" t="s">
        <v>187</v>
      </c>
      <c r="D2987" s="2" t="s">
        <v>54</v>
      </c>
      <c r="E2987" s="9">
        <v>529.0</v>
      </c>
      <c r="F2987" s="9">
        <v>159.0</v>
      </c>
      <c r="G2987" s="9">
        <v>370.0</v>
      </c>
      <c r="H2987" s="10">
        <f t="shared" si="1"/>
        <v>0.6994328922</v>
      </c>
      <c r="I2987" s="11">
        <f t="shared" si="2"/>
        <v>0.3005671078</v>
      </c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</row>
    <row r="2988" hidden="1">
      <c r="A2988" s="2" t="s">
        <v>3039</v>
      </c>
      <c r="B2988" s="2" t="s">
        <v>573</v>
      </c>
      <c r="C2988" s="2" t="s">
        <v>1343</v>
      </c>
      <c r="D2988" s="2" t="s">
        <v>22</v>
      </c>
      <c r="E2988" s="9">
        <v>4940.0</v>
      </c>
      <c r="F2988" s="9">
        <v>1485.0</v>
      </c>
      <c r="G2988" s="9">
        <v>3455.0</v>
      </c>
      <c r="H2988" s="10">
        <f t="shared" si="1"/>
        <v>0.6993927126</v>
      </c>
      <c r="I2988" s="11">
        <f t="shared" si="2"/>
        <v>0.3006072874</v>
      </c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</row>
    <row r="2989" hidden="1">
      <c r="A2989" s="2" t="s">
        <v>3040</v>
      </c>
      <c r="B2989" s="2" t="s">
        <v>41</v>
      </c>
      <c r="C2989" s="2" t="s">
        <v>318</v>
      </c>
      <c r="D2989" s="2" t="s">
        <v>54</v>
      </c>
      <c r="E2989" s="9">
        <v>4259.0</v>
      </c>
      <c r="F2989" s="9">
        <v>1282.0</v>
      </c>
      <c r="G2989" s="9">
        <v>2977.0</v>
      </c>
      <c r="H2989" s="10">
        <f t="shared" si="1"/>
        <v>0.6989903733</v>
      </c>
      <c r="I2989" s="11">
        <f t="shared" si="2"/>
        <v>0.3010096267</v>
      </c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</row>
    <row r="2990" hidden="1">
      <c r="A2990" s="2" t="s">
        <v>3041</v>
      </c>
      <c r="B2990" s="2" t="s">
        <v>63</v>
      </c>
      <c r="C2990" s="2" t="s">
        <v>82</v>
      </c>
      <c r="D2990" s="2" t="s">
        <v>22</v>
      </c>
      <c r="E2990" s="9">
        <v>5265.0</v>
      </c>
      <c r="F2990" s="9">
        <v>1585.0</v>
      </c>
      <c r="G2990" s="9">
        <v>3680.0</v>
      </c>
      <c r="H2990" s="10">
        <f t="shared" si="1"/>
        <v>0.6989553656</v>
      </c>
      <c r="I2990" s="11">
        <f t="shared" si="2"/>
        <v>0.3010446344</v>
      </c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</row>
    <row r="2991" hidden="1">
      <c r="A2991" s="2" t="s">
        <v>3042</v>
      </c>
      <c r="B2991" s="2" t="s">
        <v>44</v>
      </c>
      <c r="C2991" s="2" t="s">
        <v>45</v>
      </c>
      <c r="D2991" s="2" t="s">
        <v>22</v>
      </c>
      <c r="E2991" s="9">
        <v>382.0</v>
      </c>
      <c r="F2991" s="9">
        <v>115.0</v>
      </c>
      <c r="G2991" s="9">
        <v>267.0</v>
      </c>
      <c r="H2991" s="10">
        <f t="shared" si="1"/>
        <v>0.6989528796</v>
      </c>
      <c r="I2991" s="11">
        <f t="shared" si="2"/>
        <v>0.3010471204</v>
      </c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</row>
    <row r="2992" hidden="1">
      <c r="A2992" s="2" t="s">
        <v>3043</v>
      </c>
      <c r="B2992" s="2" t="s">
        <v>44</v>
      </c>
      <c r="C2992" s="2" t="s">
        <v>618</v>
      </c>
      <c r="D2992" s="2" t="s">
        <v>22</v>
      </c>
      <c r="E2992" s="9">
        <v>1511.0</v>
      </c>
      <c r="F2992" s="9">
        <v>455.0</v>
      </c>
      <c r="G2992" s="9">
        <v>1056.0</v>
      </c>
      <c r="H2992" s="10">
        <f t="shared" si="1"/>
        <v>0.6988749173</v>
      </c>
      <c r="I2992" s="11">
        <f t="shared" si="2"/>
        <v>0.3011250827</v>
      </c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</row>
    <row r="2993" hidden="1">
      <c r="A2993" s="2" t="s">
        <v>3044</v>
      </c>
      <c r="B2993" s="2" t="s">
        <v>44</v>
      </c>
      <c r="C2993" s="2" t="s">
        <v>768</v>
      </c>
      <c r="D2993" s="2" t="s">
        <v>22</v>
      </c>
      <c r="E2993" s="9">
        <v>697.0</v>
      </c>
      <c r="F2993" s="9">
        <v>210.0</v>
      </c>
      <c r="G2993" s="9">
        <v>487.0</v>
      </c>
      <c r="H2993" s="10">
        <f t="shared" si="1"/>
        <v>0.6987087518</v>
      </c>
      <c r="I2993" s="11">
        <f t="shared" si="2"/>
        <v>0.3012912482</v>
      </c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</row>
    <row r="2994" hidden="1">
      <c r="A2994" s="2" t="s">
        <v>3045</v>
      </c>
      <c r="B2994" s="2" t="s">
        <v>17</v>
      </c>
      <c r="C2994" s="2" t="s">
        <v>18</v>
      </c>
      <c r="D2994" s="2" t="s">
        <v>15</v>
      </c>
      <c r="E2994" s="9">
        <v>3813.0</v>
      </c>
      <c r="F2994" s="9">
        <v>1149.0</v>
      </c>
      <c r="G2994" s="9">
        <v>2664.0</v>
      </c>
      <c r="H2994" s="10">
        <f t="shared" si="1"/>
        <v>0.6986624705</v>
      </c>
      <c r="I2994" s="11">
        <f t="shared" si="2"/>
        <v>0.3013375295</v>
      </c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</row>
    <row r="2995" hidden="1">
      <c r="A2995" s="2" t="s">
        <v>3046</v>
      </c>
      <c r="B2995" s="2" t="s">
        <v>25</v>
      </c>
      <c r="C2995" s="2" t="s">
        <v>148</v>
      </c>
      <c r="D2995" s="2" t="s">
        <v>54</v>
      </c>
      <c r="E2995" s="9">
        <v>773.0</v>
      </c>
      <c r="F2995" s="9">
        <v>233.0</v>
      </c>
      <c r="G2995" s="9">
        <v>540.0</v>
      </c>
      <c r="H2995" s="10">
        <f t="shared" si="1"/>
        <v>0.6985769728</v>
      </c>
      <c r="I2995" s="11">
        <f t="shared" si="2"/>
        <v>0.3014230272</v>
      </c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</row>
    <row r="2996" hidden="1">
      <c r="A2996" s="2" t="s">
        <v>3047</v>
      </c>
      <c r="B2996" s="2" t="s">
        <v>44</v>
      </c>
      <c r="C2996" s="2" t="s">
        <v>45</v>
      </c>
      <c r="D2996" s="2" t="s">
        <v>54</v>
      </c>
      <c r="E2996" s="9">
        <v>2153.0</v>
      </c>
      <c r="F2996" s="9">
        <v>649.0</v>
      </c>
      <c r="G2996" s="9">
        <v>1504.0</v>
      </c>
      <c r="H2996" s="10">
        <f t="shared" si="1"/>
        <v>0.6985601486</v>
      </c>
      <c r="I2996" s="11">
        <f t="shared" si="2"/>
        <v>0.3014398514</v>
      </c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</row>
    <row r="2997" hidden="1">
      <c r="A2997" s="2" t="s">
        <v>3048</v>
      </c>
      <c r="B2997" s="2" t="s">
        <v>93</v>
      </c>
      <c r="C2997" s="2" t="s">
        <v>171</v>
      </c>
      <c r="D2997" s="2" t="s">
        <v>22</v>
      </c>
      <c r="E2997" s="9">
        <v>1841.0</v>
      </c>
      <c r="F2997" s="9">
        <v>555.0</v>
      </c>
      <c r="G2997" s="9">
        <v>1286.0</v>
      </c>
      <c r="H2997" s="10">
        <f t="shared" si="1"/>
        <v>0.6985334058</v>
      </c>
      <c r="I2997" s="11">
        <f t="shared" si="2"/>
        <v>0.3014665942</v>
      </c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</row>
    <row r="2998" hidden="1">
      <c r="A2998" s="2" t="s">
        <v>3049</v>
      </c>
      <c r="B2998" s="2" t="s">
        <v>44</v>
      </c>
      <c r="C2998" s="2" t="s">
        <v>1494</v>
      </c>
      <c r="D2998" s="2" t="s">
        <v>22</v>
      </c>
      <c r="E2998" s="9">
        <v>1476.0</v>
      </c>
      <c r="F2998" s="9">
        <v>445.0</v>
      </c>
      <c r="G2998" s="9">
        <v>1031.0</v>
      </c>
      <c r="H2998" s="10">
        <f t="shared" si="1"/>
        <v>0.6985094851</v>
      </c>
      <c r="I2998" s="11">
        <f t="shared" si="2"/>
        <v>0.3014905149</v>
      </c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</row>
    <row r="2999" hidden="1">
      <c r="A2999" s="2" t="s">
        <v>3050</v>
      </c>
      <c r="B2999" s="2" t="s">
        <v>44</v>
      </c>
      <c r="C2999" s="2" t="s">
        <v>618</v>
      </c>
      <c r="D2999" s="2" t="s">
        <v>22</v>
      </c>
      <c r="E2999" s="9">
        <v>1529.0</v>
      </c>
      <c r="F2999" s="9">
        <v>461.0</v>
      </c>
      <c r="G2999" s="9">
        <v>1068.0</v>
      </c>
      <c r="H2999" s="10">
        <f t="shared" si="1"/>
        <v>0.6984957489</v>
      </c>
      <c r="I2999" s="11">
        <f t="shared" si="2"/>
        <v>0.3015042511</v>
      </c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</row>
    <row r="3000" hidden="1">
      <c r="A3000" s="2" t="s">
        <v>3051</v>
      </c>
      <c r="B3000" s="2" t="s">
        <v>44</v>
      </c>
      <c r="C3000" s="2" t="s">
        <v>45</v>
      </c>
      <c r="D3000" s="2" t="s">
        <v>22</v>
      </c>
      <c r="E3000" s="9">
        <v>5008.0</v>
      </c>
      <c r="F3000" s="9">
        <v>1510.0</v>
      </c>
      <c r="G3000" s="9">
        <v>3498.0</v>
      </c>
      <c r="H3000" s="10">
        <f t="shared" si="1"/>
        <v>0.6984824281</v>
      </c>
      <c r="I3000" s="11">
        <f t="shared" si="2"/>
        <v>0.3015175719</v>
      </c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</row>
    <row r="3001" hidden="1">
      <c r="A3001" s="2" t="s">
        <v>3052</v>
      </c>
      <c r="B3001" s="2" t="s">
        <v>1175</v>
      </c>
      <c r="C3001" s="2" t="s">
        <v>2161</v>
      </c>
      <c r="D3001" s="2" t="s">
        <v>22</v>
      </c>
      <c r="E3001" s="9">
        <v>6006.0</v>
      </c>
      <c r="F3001" s="9">
        <v>1811.0</v>
      </c>
      <c r="G3001" s="9">
        <v>4195.0</v>
      </c>
      <c r="H3001" s="10">
        <f t="shared" si="1"/>
        <v>0.6984681985</v>
      </c>
      <c r="I3001" s="11">
        <f t="shared" si="2"/>
        <v>0.3015318015</v>
      </c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</row>
    <row r="3002" hidden="1">
      <c r="A3002" s="2" t="s">
        <v>3053</v>
      </c>
      <c r="B3002" s="2" t="s">
        <v>44</v>
      </c>
      <c r="C3002" s="2" t="s">
        <v>1494</v>
      </c>
      <c r="D3002" s="2" t="s">
        <v>22</v>
      </c>
      <c r="E3002" s="9">
        <v>1346.0</v>
      </c>
      <c r="F3002" s="9">
        <v>406.0</v>
      </c>
      <c r="G3002" s="9">
        <v>940.0</v>
      </c>
      <c r="H3002" s="10">
        <f t="shared" si="1"/>
        <v>0.6983655275</v>
      </c>
      <c r="I3002" s="11">
        <f t="shared" si="2"/>
        <v>0.3016344725</v>
      </c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</row>
    <row r="3003" hidden="1">
      <c r="A3003" s="2" t="s">
        <v>3054</v>
      </c>
      <c r="B3003" s="2" t="s">
        <v>25</v>
      </c>
      <c r="C3003" s="2" t="s">
        <v>148</v>
      </c>
      <c r="D3003" s="2" t="s">
        <v>22</v>
      </c>
      <c r="E3003" s="9">
        <v>4314.0</v>
      </c>
      <c r="F3003" s="9">
        <v>1302.0</v>
      </c>
      <c r="G3003" s="9">
        <v>3012.0</v>
      </c>
      <c r="H3003" s="10">
        <f t="shared" si="1"/>
        <v>0.6981919332</v>
      </c>
      <c r="I3003" s="11">
        <f t="shared" si="2"/>
        <v>0.3018080668</v>
      </c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</row>
    <row r="3004" hidden="1">
      <c r="A3004" s="2" t="s">
        <v>3055</v>
      </c>
      <c r="B3004" s="2" t="s">
        <v>25</v>
      </c>
      <c r="C3004" s="2" t="s">
        <v>418</v>
      </c>
      <c r="D3004" s="2" t="s">
        <v>54</v>
      </c>
      <c r="E3004" s="9">
        <v>328.0</v>
      </c>
      <c r="F3004" s="9">
        <v>99.0</v>
      </c>
      <c r="G3004" s="9">
        <v>229.0</v>
      </c>
      <c r="H3004" s="10">
        <f t="shared" si="1"/>
        <v>0.6981707317</v>
      </c>
      <c r="I3004" s="11">
        <f t="shared" si="2"/>
        <v>0.3018292683</v>
      </c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</row>
    <row r="3005" hidden="1">
      <c r="A3005" s="2" t="s">
        <v>3056</v>
      </c>
      <c r="B3005" s="2" t="s">
        <v>44</v>
      </c>
      <c r="C3005" s="2" t="s">
        <v>552</v>
      </c>
      <c r="D3005" s="2" t="s">
        <v>22</v>
      </c>
      <c r="E3005" s="9">
        <v>2233.0</v>
      </c>
      <c r="F3005" s="9">
        <v>674.0</v>
      </c>
      <c r="G3005" s="9">
        <v>1559.0</v>
      </c>
      <c r="H3005" s="10">
        <f t="shared" si="1"/>
        <v>0.6981639051</v>
      </c>
      <c r="I3005" s="11">
        <f t="shared" si="2"/>
        <v>0.3018360949</v>
      </c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</row>
    <row r="3006" hidden="1">
      <c r="A3006" s="2" t="s">
        <v>3057</v>
      </c>
      <c r="B3006" s="2" t="s">
        <v>44</v>
      </c>
      <c r="C3006" s="2" t="s">
        <v>45</v>
      </c>
      <c r="D3006" s="2" t="s">
        <v>22</v>
      </c>
      <c r="E3006" s="9">
        <v>715.0</v>
      </c>
      <c r="F3006" s="9">
        <v>216.0</v>
      </c>
      <c r="G3006" s="9">
        <v>499.0</v>
      </c>
      <c r="H3006" s="10">
        <f t="shared" si="1"/>
        <v>0.6979020979</v>
      </c>
      <c r="I3006" s="11">
        <f t="shared" si="2"/>
        <v>0.3020979021</v>
      </c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</row>
    <row r="3007" hidden="1">
      <c r="A3007" s="2" t="s">
        <v>3058</v>
      </c>
      <c r="B3007" s="2" t="s">
        <v>529</v>
      </c>
      <c r="C3007" s="2" t="s">
        <v>530</v>
      </c>
      <c r="D3007" s="2" t="s">
        <v>22</v>
      </c>
      <c r="E3007" s="9">
        <v>814.0</v>
      </c>
      <c r="F3007" s="9">
        <v>246.0</v>
      </c>
      <c r="G3007" s="9">
        <v>568.0</v>
      </c>
      <c r="H3007" s="10">
        <f t="shared" si="1"/>
        <v>0.6977886978</v>
      </c>
      <c r="I3007" s="11">
        <f t="shared" si="2"/>
        <v>0.3022113022</v>
      </c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</row>
    <row r="3008" hidden="1">
      <c r="A3008" s="2" t="s">
        <v>3059</v>
      </c>
      <c r="B3008" s="2" t="s">
        <v>209</v>
      </c>
      <c r="C3008" s="2" t="s">
        <v>388</v>
      </c>
      <c r="D3008" s="2" t="s">
        <v>54</v>
      </c>
      <c r="E3008" s="9">
        <v>2917.0</v>
      </c>
      <c r="F3008" s="9">
        <v>882.0</v>
      </c>
      <c r="G3008" s="9">
        <v>2035.0</v>
      </c>
      <c r="H3008" s="10">
        <f t="shared" si="1"/>
        <v>0.6976345561</v>
      </c>
      <c r="I3008" s="11">
        <f t="shared" si="2"/>
        <v>0.3023654439</v>
      </c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</row>
    <row r="3009" hidden="1">
      <c r="A3009" s="2" t="s">
        <v>3060</v>
      </c>
      <c r="B3009" s="2" t="s">
        <v>25</v>
      </c>
      <c r="C3009" s="2" t="s">
        <v>605</v>
      </c>
      <c r="D3009" s="2" t="s">
        <v>22</v>
      </c>
      <c r="E3009" s="9">
        <v>509.0</v>
      </c>
      <c r="F3009" s="9">
        <v>154.0</v>
      </c>
      <c r="G3009" s="9">
        <v>355.0</v>
      </c>
      <c r="H3009" s="10">
        <f t="shared" si="1"/>
        <v>0.6974459725</v>
      </c>
      <c r="I3009" s="11">
        <f t="shared" si="2"/>
        <v>0.3025540275</v>
      </c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</row>
    <row r="3010" hidden="1">
      <c r="A3010" s="2" t="s">
        <v>3061</v>
      </c>
      <c r="B3010" s="2" t="s">
        <v>28</v>
      </c>
      <c r="C3010" s="2" t="s">
        <v>428</v>
      </c>
      <c r="D3010" s="2" t="s">
        <v>54</v>
      </c>
      <c r="E3010" s="9">
        <v>1094.0</v>
      </c>
      <c r="F3010" s="9">
        <v>331.0</v>
      </c>
      <c r="G3010" s="9">
        <v>763.0</v>
      </c>
      <c r="H3010" s="10">
        <f t="shared" si="1"/>
        <v>0.697440585</v>
      </c>
      <c r="I3010" s="11">
        <f t="shared" si="2"/>
        <v>0.302559415</v>
      </c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</row>
    <row r="3011" hidden="1">
      <c r="A3011" s="2" t="s">
        <v>3062</v>
      </c>
      <c r="B3011" s="2" t="s">
        <v>292</v>
      </c>
      <c r="C3011" s="2" t="s">
        <v>293</v>
      </c>
      <c r="D3011" s="2" t="s">
        <v>68</v>
      </c>
      <c r="E3011" s="9">
        <v>27950.0</v>
      </c>
      <c r="F3011" s="9">
        <v>8457.0</v>
      </c>
      <c r="G3011" s="9">
        <v>19493.0</v>
      </c>
      <c r="H3011" s="10">
        <f t="shared" si="1"/>
        <v>0.6974239714</v>
      </c>
      <c r="I3011" s="11">
        <f t="shared" si="2"/>
        <v>0.3025760286</v>
      </c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</row>
    <row r="3012" hidden="1">
      <c r="A3012" s="2" t="s">
        <v>3063</v>
      </c>
      <c r="B3012" s="2" t="s">
        <v>17</v>
      </c>
      <c r="C3012" s="2" t="s">
        <v>219</v>
      </c>
      <c r="D3012" s="2" t="s">
        <v>54</v>
      </c>
      <c r="E3012" s="9">
        <v>955.0</v>
      </c>
      <c r="F3012" s="9">
        <v>289.0</v>
      </c>
      <c r="G3012" s="9">
        <v>666.0</v>
      </c>
      <c r="H3012" s="10">
        <f t="shared" si="1"/>
        <v>0.697382199</v>
      </c>
      <c r="I3012" s="11">
        <f t="shared" si="2"/>
        <v>0.302617801</v>
      </c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</row>
    <row r="3013" hidden="1">
      <c r="A3013" s="2" t="s">
        <v>3064</v>
      </c>
      <c r="B3013" s="2" t="s">
        <v>13</v>
      </c>
      <c r="C3013" s="2" t="s">
        <v>14</v>
      </c>
      <c r="D3013" s="2" t="s">
        <v>54</v>
      </c>
      <c r="E3013" s="9">
        <v>6430.0</v>
      </c>
      <c r="F3013" s="9">
        <v>1946.0</v>
      </c>
      <c r="G3013" s="9">
        <v>4484.0</v>
      </c>
      <c r="H3013" s="10">
        <f t="shared" si="1"/>
        <v>0.6973561431</v>
      </c>
      <c r="I3013" s="11">
        <f t="shared" si="2"/>
        <v>0.3026438569</v>
      </c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</row>
    <row r="3014" hidden="1">
      <c r="A3014" s="2" t="s">
        <v>3065</v>
      </c>
      <c r="B3014" s="2" t="s">
        <v>58</v>
      </c>
      <c r="C3014" s="2" t="s">
        <v>120</v>
      </c>
      <c r="D3014" s="2" t="s">
        <v>22</v>
      </c>
      <c r="E3014" s="9">
        <v>12721.0</v>
      </c>
      <c r="F3014" s="9">
        <v>3850.0</v>
      </c>
      <c r="G3014" s="9">
        <v>8871.0</v>
      </c>
      <c r="H3014" s="10">
        <f t="shared" si="1"/>
        <v>0.6973508372</v>
      </c>
      <c r="I3014" s="11">
        <f t="shared" si="2"/>
        <v>0.3026491628</v>
      </c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</row>
    <row r="3015" hidden="1">
      <c r="A3015" s="2" t="s">
        <v>3066</v>
      </c>
      <c r="B3015" s="2" t="s">
        <v>58</v>
      </c>
      <c r="C3015" s="2" t="s">
        <v>308</v>
      </c>
      <c r="D3015" s="2" t="s">
        <v>54</v>
      </c>
      <c r="E3015" s="9">
        <v>5123.0</v>
      </c>
      <c r="F3015" s="9">
        <v>1551.0</v>
      </c>
      <c r="G3015" s="9">
        <v>3572.0</v>
      </c>
      <c r="H3015" s="10">
        <f t="shared" si="1"/>
        <v>0.6972477064</v>
      </c>
      <c r="I3015" s="11">
        <f t="shared" si="2"/>
        <v>0.3027522936</v>
      </c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</row>
    <row r="3016" hidden="1">
      <c r="A3016" s="2" t="s">
        <v>3067</v>
      </c>
      <c r="B3016" s="2" t="s">
        <v>37</v>
      </c>
      <c r="C3016" s="2" t="s">
        <v>71</v>
      </c>
      <c r="D3016" s="2" t="s">
        <v>54</v>
      </c>
      <c r="E3016" s="9">
        <v>7622.0</v>
      </c>
      <c r="F3016" s="9">
        <v>2308.0</v>
      </c>
      <c r="G3016" s="9">
        <v>5314.0</v>
      </c>
      <c r="H3016" s="10">
        <f t="shared" si="1"/>
        <v>0.697192338</v>
      </c>
      <c r="I3016" s="11">
        <f t="shared" si="2"/>
        <v>0.302807662</v>
      </c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</row>
    <row r="3017" hidden="1">
      <c r="A3017" s="2" t="s">
        <v>3068</v>
      </c>
      <c r="B3017" s="2" t="s">
        <v>529</v>
      </c>
      <c r="C3017" s="2" t="s">
        <v>530</v>
      </c>
      <c r="D3017" s="2" t="s">
        <v>22</v>
      </c>
      <c r="E3017" s="9">
        <v>4663.0</v>
      </c>
      <c r="F3017" s="9">
        <v>1412.0</v>
      </c>
      <c r="G3017" s="9">
        <v>3251.0</v>
      </c>
      <c r="H3017" s="10">
        <f t="shared" si="1"/>
        <v>0.6971906498</v>
      </c>
      <c r="I3017" s="11">
        <f t="shared" si="2"/>
        <v>0.3028093502</v>
      </c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</row>
    <row r="3018" hidden="1">
      <c r="A3018" s="2" t="s">
        <v>3069</v>
      </c>
      <c r="B3018" s="2" t="s">
        <v>44</v>
      </c>
      <c r="C3018" s="2" t="s">
        <v>1354</v>
      </c>
      <c r="D3018" s="2" t="s">
        <v>22</v>
      </c>
      <c r="E3018" s="9">
        <v>330.0</v>
      </c>
      <c r="F3018" s="9">
        <v>100.0</v>
      </c>
      <c r="G3018" s="9">
        <v>230.0</v>
      </c>
      <c r="H3018" s="10">
        <f t="shared" si="1"/>
        <v>0.696969697</v>
      </c>
      <c r="I3018" s="11">
        <f t="shared" si="2"/>
        <v>0.303030303</v>
      </c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</row>
    <row r="3019" hidden="1">
      <c r="A3019" s="2" t="s">
        <v>3070</v>
      </c>
      <c r="B3019" s="2" t="s">
        <v>13</v>
      </c>
      <c r="C3019" s="2" t="s">
        <v>1550</v>
      </c>
      <c r="D3019" s="2" t="s">
        <v>54</v>
      </c>
      <c r="E3019" s="9">
        <v>7593.0</v>
      </c>
      <c r="F3019" s="9">
        <v>2301.0</v>
      </c>
      <c r="G3019" s="9">
        <v>5292.0</v>
      </c>
      <c r="H3019" s="10">
        <f t="shared" si="1"/>
        <v>0.6969577242</v>
      </c>
      <c r="I3019" s="11">
        <f t="shared" si="2"/>
        <v>0.3030422758</v>
      </c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</row>
    <row r="3020" hidden="1">
      <c r="A3020" s="2" t="s">
        <v>3071</v>
      </c>
      <c r="B3020" s="2" t="s">
        <v>37</v>
      </c>
      <c r="C3020" s="2" t="s">
        <v>228</v>
      </c>
      <c r="D3020" s="2" t="s">
        <v>22</v>
      </c>
      <c r="E3020" s="9">
        <v>617.0</v>
      </c>
      <c r="F3020" s="9">
        <v>187.0</v>
      </c>
      <c r="G3020" s="9">
        <v>430.0</v>
      </c>
      <c r="H3020" s="10">
        <f t="shared" si="1"/>
        <v>0.6969205835</v>
      </c>
      <c r="I3020" s="11">
        <f t="shared" si="2"/>
        <v>0.3030794165</v>
      </c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</row>
    <row r="3021" hidden="1">
      <c r="A3021" s="2" t="s">
        <v>3072</v>
      </c>
      <c r="B3021" s="2" t="s">
        <v>20</v>
      </c>
      <c r="C3021" s="2" t="s">
        <v>80</v>
      </c>
      <c r="D3021" s="2" t="s">
        <v>112</v>
      </c>
      <c r="E3021" s="9">
        <v>13065.0</v>
      </c>
      <c r="F3021" s="9">
        <v>3960.0</v>
      </c>
      <c r="G3021" s="9">
        <v>9105.0</v>
      </c>
      <c r="H3021" s="10">
        <f t="shared" si="1"/>
        <v>0.6969001148</v>
      </c>
      <c r="I3021" s="11">
        <f t="shared" si="2"/>
        <v>0.3030998852</v>
      </c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</row>
    <row r="3022" hidden="1">
      <c r="A3022" s="2" t="s">
        <v>3073</v>
      </c>
      <c r="B3022" s="2" t="s">
        <v>28</v>
      </c>
      <c r="C3022" s="2" t="s">
        <v>138</v>
      </c>
      <c r="D3022" s="2" t="s">
        <v>54</v>
      </c>
      <c r="E3022" s="9">
        <v>2697.0</v>
      </c>
      <c r="F3022" s="9">
        <v>818.0</v>
      </c>
      <c r="G3022" s="9">
        <v>1879.0</v>
      </c>
      <c r="H3022" s="10">
        <f t="shared" si="1"/>
        <v>0.6967000371</v>
      </c>
      <c r="I3022" s="11">
        <f t="shared" si="2"/>
        <v>0.3032999629</v>
      </c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</row>
    <row r="3023" hidden="1">
      <c r="A3023" s="2" t="s">
        <v>3074</v>
      </c>
      <c r="B3023" s="2" t="s">
        <v>28</v>
      </c>
      <c r="C3023" s="2" t="s">
        <v>144</v>
      </c>
      <c r="D3023" s="2" t="s">
        <v>22</v>
      </c>
      <c r="E3023" s="9">
        <v>8508.0</v>
      </c>
      <c r="F3023" s="9">
        <v>2581.0</v>
      </c>
      <c r="G3023" s="9">
        <v>5927.0</v>
      </c>
      <c r="H3023" s="10">
        <f t="shared" si="1"/>
        <v>0.6966384579</v>
      </c>
      <c r="I3023" s="11">
        <f t="shared" si="2"/>
        <v>0.3033615421</v>
      </c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</row>
    <row r="3024" hidden="1">
      <c r="A3024" s="2" t="s">
        <v>3075</v>
      </c>
      <c r="B3024" s="2" t="s">
        <v>44</v>
      </c>
      <c r="C3024" s="2" t="s">
        <v>618</v>
      </c>
      <c r="D3024" s="2" t="s">
        <v>22</v>
      </c>
      <c r="E3024" s="9">
        <v>801.0</v>
      </c>
      <c r="F3024" s="9">
        <v>243.0</v>
      </c>
      <c r="G3024" s="9">
        <v>558.0</v>
      </c>
      <c r="H3024" s="10">
        <f t="shared" si="1"/>
        <v>0.6966292135</v>
      </c>
      <c r="I3024" s="11">
        <f t="shared" si="2"/>
        <v>0.3033707865</v>
      </c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</row>
    <row r="3025" hidden="1">
      <c r="A3025" s="2" t="s">
        <v>3076</v>
      </c>
      <c r="B3025" s="2" t="s">
        <v>1175</v>
      </c>
      <c r="C3025" s="2" t="s">
        <v>1357</v>
      </c>
      <c r="D3025" s="2" t="s">
        <v>54</v>
      </c>
      <c r="E3025" s="9">
        <v>1493.0</v>
      </c>
      <c r="F3025" s="9">
        <v>453.0</v>
      </c>
      <c r="G3025" s="9">
        <v>1040.0</v>
      </c>
      <c r="H3025" s="10">
        <f t="shared" si="1"/>
        <v>0.6965840589</v>
      </c>
      <c r="I3025" s="11">
        <f t="shared" si="2"/>
        <v>0.3034159411</v>
      </c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</row>
    <row r="3026" hidden="1">
      <c r="A3026" s="2" t="s">
        <v>3077</v>
      </c>
      <c r="B3026" s="2" t="s">
        <v>25</v>
      </c>
      <c r="C3026" s="2" t="s">
        <v>148</v>
      </c>
      <c r="D3026" s="2" t="s">
        <v>54</v>
      </c>
      <c r="E3026" s="9">
        <v>2831.0</v>
      </c>
      <c r="F3026" s="9">
        <v>859.0</v>
      </c>
      <c r="G3026" s="9">
        <v>1972.0</v>
      </c>
      <c r="H3026" s="10">
        <f t="shared" si="1"/>
        <v>0.6965736489</v>
      </c>
      <c r="I3026" s="11">
        <f t="shared" si="2"/>
        <v>0.3034263511</v>
      </c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</row>
    <row r="3027" hidden="1">
      <c r="A3027" s="2" t="s">
        <v>3078</v>
      </c>
      <c r="B3027" s="2" t="s">
        <v>63</v>
      </c>
      <c r="C3027" s="2" t="s">
        <v>685</v>
      </c>
      <c r="D3027" s="2" t="s">
        <v>54</v>
      </c>
      <c r="E3027" s="9">
        <v>2692.0</v>
      </c>
      <c r="F3027" s="9">
        <v>817.0</v>
      </c>
      <c r="G3027" s="9">
        <v>1875.0</v>
      </c>
      <c r="H3027" s="10">
        <f t="shared" si="1"/>
        <v>0.6965081724</v>
      </c>
      <c r="I3027" s="11">
        <f t="shared" si="2"/>
        <v>0.3034918276</v>
      </c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</row>
    <row r="3028" hidden="1">
      <c r="A3028" s="2" t="s">
        <v>3079</v>
      </c>
      <c r="B3028" s="2" t="s">
        <v>28</v>
      </c>
      <c r="C3028" s="2" t="s">
        <v>428</v>
      </c>
      <c r="D3028" s="2" t="s">
        <v>54</v>
      </c>
      <c r="E3028" s="9">
        <v>1196.0</v>
      </c>
      <c r="F3028" s="9">
        <v>363.0</v>
      </c>
      <c r="G3028" s="9">
        <v>833.0</v>
      </c>
      <c r="H3028" s="10">
        <f t="shared" si="1"/>
        <v>0.6964882943</v>
      </c>
      <c r="I3028" s="11">
        <f t="shared" si="2"/>
        <v>0.3035117057</v>
      </c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</row>
    <row r="3029" hidden="1">
      <c r="A3029" s="2" t="s">
        <v>3080</v>
      </c>
      <c r="B3029" s="2" t="s">
        <v>44</v>
      </c>
      <c r="C3029" s="2" t="s">
        <v>768</v>
      </c>
      <c r="D3029" s="2" t="s">
        <v>22</v>
      </c>
      <c r="E3029" s="9">
        <v>1647.0</v>
      </c>
      <c r="F3029" s="9">
        <v>500.0</v>
      </c>
      <c r="G3029" s="9">
        <v>1147.0</v>
      </c>
      <c r="H3029" s="10">
        <f t="shared" si="1"/>
        <v>0.6964177292</v>
      </c>
      <c r="I3029" s="11">
        <f t="shared" si="2"/>
        <v>0.3035822708</v>
      </c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</row>
    <row r="3030" hidden="1">
      <c r="A3030" s="2" t="s">
        <v>3081</v>
      </c>
      <c r="B3030" s="2" t="s">
        <v>44</v>
      </c>
      <c r="C3030" s="2" t="s">
        <v>768</v>
      </c>
      <c r="D3030" s="2" t="s">
        <v>22</v>
      </c>
      <c r="E3030" s="9">
        <v>1525.0</v>
      </c>
      <c r="F3030" s="9">
        <v>463.0</v>
      </c>
      <c r="G3030" s="9">
        <v>1062.0</v>
      </c>
      <c r="H3030" s="10">
        <f t="shared" si="1"/>
        <v>0.6963934426</v>
      </c>
      <c r="I3030" s="11">
        <f t="shared" si="2"/>
        <v>0.3036065574</v>
      </c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</row>
    <row r="3031" hidden="1">
      <c r="A3031" s="2" t="s">
        <v>3082</v>
      </c>
      <c r="B3031" s="2" t="s">
        <v>37</v>
      </c>
      <c r="C3031" s="2" t="s">
        <v>667</v>
      </c>
      <c r="D3031" s="2" t="s">
        <v>22</v>
      </c>
      <c r="E3031" s="9">
        <v>5646.0</v>
      </c>
      <c r="F3031" s="9">
        <v>1715.0</v>
      </c>
      <c r="G3031" s="9">
        <v>3931.0</v>
      </c>
      <c r="H3031" s="10">
        <f t="shared" si="1"/>
        <v>0.6962451293</v>
      </c>
      <c r="I3031" s="11">
        <f t="shared" si="2"/>
        <v>0.3037548707</v>
      </c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</row>
    <row r="3032" hidden="1">
      <c r="A3032" s="2" t="s">
        <v>3083</v>
      </c>
      <c r="B3032" s="2" t="s">
        <v>28</v>
      </c>
      <c r="C3032" s="2" t="s">
        <v>144</v>
      </c>
      <c r="D3032" s="2" t="s">
        <v>22</v>
      </c>
      <c r="E3032" s="9">
        <v>11610.0</v>
      </c>
      <c r="F3032" s="9">
        <v>3527.0</v>
      </c>
      <c r="G3032" s="9">
        <v>8083.0</v>
      </c>
      <c r="H3032" s="10">
        <f t="shared" si="1"/>
        <v>0.6962101637</v>
      </c>
      <c r="I3032" s="11">
        <f t="shared" si="2"/>
        <v>0.3037898363</v>
      </c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</row>
    <row r="3033" hidden="1">
      <c r="A3033" s="2" t="s">
        <v>3084</v>
      </c>
      <c r="B3033" s="2" t="s">
        <v>25</v>
      </c>
      <c r="C3033" s="2" t="s">
        <v>187</v>
      </c>
      <c r="D3033" s="2" t="s">
        <v>22</v>
      </c>
      <c r="E3033" s="9">
        <v>487.0</v>
      </c>
      <c r="F3033" s="9">
        <v>148.0</v>
      </c>
      <c r="G3033" s="9">
        <v>339.0</v>
      </c>
      <c r="H3033" s="10">
        <f t="shared" si="1"/>
        <v>0.6960985626</v>
      </c>
      <c r="I3033" s="11">
        <f t="shared" si="2"/>
        <v>0.3039014374</v>
      </c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</row>
    <row r="3034" hidden="1">
      <c r="A3034" s="2" t="s">
        <v>3085</v>
      </c>
      <c r="B3034" s="2" t="s">
        <v>93</v>
      </c>
      <c r="C3034" s="2" t="s">
        <v>243</v>
      </c>
      <c r="D3034" s="2" t="s">
        <v>54</v>
      </c>
      <c r="E3034" s="9">
        <v>1365.0</v>
      </c>
      <c r="F3034" s="9">
        <v>415.0</v>
      </c>
      <c r="G3034" s="9">
        <v>950.0</v>
      </c>
      <c r="H3034" s="10">
        <f t="shared" si="1"/>
        <v>0.695970696</v>
      </c>
      <c r="I3034" s="11">
        <f t="shared" si="2"/>
        <v>0.304029304</v>
      </c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</row>
    <row r="3035" hidden="1">
      <c r="A3035" s="2" t="s">
        <v>3086</v>
      </c>
      <c r="B3035" s="2" t="s">
        <v>209</v>
      </c>
      <c r="C3035" s="2" t="s">
        <v>490</v>
      </c>
      <c r="D3035" s="2" t="s">
        <v>22</v>
      </c>
      <c r="E3035" s="9">
        <v>5131.0</v>
      </c>
      <c r="F3035" s="9">
        <v>1561.0</v>
      </c>
      <c r="G3035" s="9">
        <v>3570.0</v>
      </c>
      <c r="H3035" s="10">
        <f t="shared" si="1"/>
        <v>0.6957708049</v>
      </c>
      <c r="I3035" s="11">
        <f t="shared" si="2"/>
        <v>0.3042291951</v>
      </c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</row>
    <row r="3036" hidden="1">
      <c r="A3036" s="2" t="s">
        <v>3087</v>
      </c>
      <c r="B3036" s="2" t="s">
        <v>44</v>
      </c>
      <c r="C3036" s="2" t="s">
        <v>45</v>
      </c>
      <c r="D3036" s="2" t="s">
        <v>22</v>
      </c>
      <c r="E3036" s="9">
        <v>3426.0</v>
      </c>
      <c r="F3036" s="9">
        <v>1043.0</v>
      </c>
      <c r="G3036" s="9">
        <v>2383.0</v>
      </c>
      <c r="H3036" s="10">
        <f t="shared" si="1"/>
        <v>0.6955633392</v>
      </c>
      <c r="I3036" s="11">
        <f t="shared" si="2"/>
        <v>0.3044366608</v>
      </c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</row>
    <row r="3037" hidden="1">
      <c r="A3037" s="2" t="s">
        <v>3088</v>
      </c>
      <c r="B3037" s="2" t="s">
        <v>41</v>
      </c>
      <c r="C3037" s="2" t="s">
        <v>42</v>
      </c>
      <c r="D3037" s="2" t="s">
        <v>54</v>
      </c>
      <c r="E3037" s="9">
        <v>8250.0</v>
      </c>
      <c r="F3037" s="9">
        <v>2513.0</v>
      </c>
      <c r="G3037" s="9">
        <v>5737.0</v>
      </c>
      <c r="H3037" s="10">
        <f t="shared" si="1"/>
        <v>0.6953939394</v>
      </c>
      <c r="I3037" s="11">
        <f t="shared" si="2"/>
        <v>0.3046060606</v>
      </c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</row>
    <row r="3038" hidden="1">
      <c r="A3038" s="2" t="s">
        <v>3089</v>
      </c>
      <c r="B3038" s="2" t="s">
        <v>44</v>
      </c>
      <c r="C3038" s="2" t="s">
        <v>768</v>
      </c>
      <c r="D3038" s="2" t="s">
        <v>54</v>
      </c>
      <c r="E3038" s="9">
        <v>1185.0</v>
      </c>
      <c r="F3038" s="9">
        <v>361.0</v>
      </c>
      <c r="G3038" s="9">
        <v>824.0</v>
      </c>
      <c r="H3038" s="10">
        <f t="shared" si="1"/>
        <v>0.6953586498</v>
      </c>
      <c r="I3038" s="11">
        <f t="shared" si="2"/>
        <v>0.3046413502</v>
      </c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</row>
    <row r="3039" hidden="1">
      <c r="A3039" s="2" t="s">
        <v>3090</v>
      </c>
      <c r="B3039" s="2" t="s">
        <v>25</v>
      </c>
      <c r="C3039" s="2" t="s">
        <v>187</v>
      </c>
      <c r="D3039" s="2" t="s">
        <v>22</v>
      </c>
      <c r="E3039" s="9">
        <v>814.0</v>
      </c>
      <c r="F3039" s="9">
        <v>248.0</v>
      </c>
      <c r="G3039" s="9">
        <v>566.0</v>
      </c>
      <c r="H3039" s="10">
        <f t="shared" si="1"/>
        <v>0.6953316953</v>
      </c>
      <c r="I3039" s="11">
        <f t="shared" si="2"/>
        <v>0.3046683047</v>
      </c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</row>
    <row r="3040" hidden="1">
      <c r="A3040" s="2" t="s">
        <v>3091</v>
      </c>
      <c r="B3040" s="2" t="s">
        <v>28</v>
      </c>
      <c r="C3040" s="2" t="s">
        <v>138</v>
      </c>
      <c r="D3040" s="2" t="s">
        <v>15</v>
      </c>
      <c r="E3040" s="9">
        <v>1198.0</v>
      </c>
      <c r="F3040" s="9">
        <v>365.0</v>
      </c>
      <c r="G3040" s="9">
        <v>833.0</v>
      </c>
      <c r="H3040" s="10">
        <f t="shared" si="1"/>
        <v>0.6953255426</v>
      </c>
      <c r="I3040" s="11">
        <f t="shared" si="2"/>
        <v>0.3046744574</v>
      </c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</row>
    <row r="3041" hidden="1">
      <c r="A3041" s="2" t="s">
        <v>3092</v>
      </c>
      <c r="B3041" s="2" t="s">
        <v>25</v>
      </c>
      <c r="C3041" s="2" t="s">
        <v>605</v>
      </c>
      <c r="D3041" s="2" t="s">
        <v>22</v>
      </c>
      <c r="E3041" s="9">
        <v>9274.0</v>
      </c>
      <c r="F3041" s="9">
        <v>2826.0</v>
      </c>
      <c r="G3041" s="9">
        <v>6448.0</v>
      </c>
      <c r="H3041" s="10">
        <f t="shared" si="1"/>
        <v>0.6952771188</v>
      </c>
      <c r="I3041" s="11">
        <f t="shared" si="2"/>
        <v>0.3047228812</v>
      </c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</row>
    <row r="3042" hidden="1">
      <c r="A3042" s="2" t="s">
        <v>3093</v>
      </c>
      <c r="B3042" s="2" t="s">
        <v>44</v>
      </c>
      <c r="C3042" s="2" t="s">
        <v>45</v>
      </c>
      <c r="D3042" s="2" t="s">
        <v>22</v>
      </c>
      <c r="E3042" s="9">
        <v>502.0</v>
      </c>
      <c r="F3042" s="9">
        <v>153.0</v>
      </c>
      <c r="G3042" s="9">
        <v>349.0</v>
      </c>
      <c r="H3042" s="10">
        <f t="shared" si="1"/>
        <v>0.6952191235</v>
      </c>
      <c r="I3042" s="11">
        <f t="shared" si="2"/>
        <v>0.3047808765</v>
      </c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</row>
    <row r="3043" hidden="1">
      <c r="A3043" s="2" t="s">
        <v>3094</v>
      </c>
      <c r="B3043" s="2" t="s">
        <v>58</v>
      </c>
      <c r="C3043" s="2" t="s">
        <v>273</v>
      </c>
      <c r="D3043" s="2" t="s">
        <v>22</v>
      </c>
      <c r="E3043" s="9">
        <v>2604.0</v>
      </c>
      <c r="F3043" s="9">
        <v>794.0</v>
      </c>
      <c r="G3043" s="9">
        <v>1810.0</v>
      </c>
      <c r="H3043" s="10">
        <f t="shared" si="1"/>
        <v>0.6950844854</v>
      </c>
      <c r="I3043" s="11">
        <f t="shared" si="2"/>
        <v>0.3049155146</v>
      </c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</row>
    <row r="3044" hidden="1">
      <c r="A3044" s="2" t="s">
        <v>3095</v>
      </c>
      <c r="B3044" s="2" t="s">
        <v>44</v>
      </c>
      <c r="C3044" s="2" t="s">
        <v>1354</v>
      </c>
      <c r="D3044" s="2" t="s">
        <v>22</v>
      </c>
      <c r="E3044" s="9">
        <v>1190.0</v>
      </c>
      <c r="F3044" s="9">
        <v>363.0</v>
      </c>
      <c r="G3044" s="9">
        <v>827.0</v>
      </c>
      <c r="H3044" s="10">
        <f t="shared" si="1"/>
        <v>0.6949579832</v>
      </c>
      <c r="I3044" s="11">
        <f t="shared" si="2"/>
        <v>0.3050420168</v>
      </c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</row>
    <row r="3045" hidden="1">
      <c r="A3045" s="2" t="s">
        <v>3096</v>
      </c>
      <c r="B3045" s="2" t="s">
        <v>25</v>
      </c>
      <c r="C3045" s="2" t="s">
        <v>148</v>
      </c>
      <c r="D3045" s="2" t="s">
        <v>22</v>
      </c>
      <c r="E3045" s="9">
        <v>813.0</v>
      </c>
      <c r="F3045" s="9">
        <v>248.0</v>
      </c>
      <c r="G3045" s="9">
        <v>565.0</v>
      </c>
      <c r="H3045" s="10">
        <f t="shared" si="1"/>
        <v>0.6949569496</v>
      </c>
      <c r="I3045" s="11">
        <f t="shared" si="2"/>
        <v>0.3050430504</v>
      </c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</row>
    <row r="3046" hidden="1">
      <c r="A3046" s="2" t="s">
        <v>3097</v>
      </c>
      <c r="B3046" s="2" t="s">
        <v>44</v>
      </c>
      <c r="C3046" s="2" t="s">
        <v>1507</v>
      </c>
      <c r="D3046" s="2" t="s">
        <v>22</v>
      </c>
      <c r="E3046" s="9">
        <v>4779.0</v>
      </c>
      <c r="F3046" s="9">
        <v>1458.0</v>
      </c>
      <c r="G3046" s="9">
        <v>3321.0</v>
      </c>
      <c r="H3046" s="10">
        <f t="shared" si="1"/>
        <v>0.6949152542</v>
      </c>
      <c r="I3046" s="11">
        <f t="shared" si="2"/>
        <v>0.3050847458</v>
      </c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</row>
    <row r="3047" hidden="1">
      <c r="A3047" s="2" t="s">
        <v>3098</v>
      </c>
      <c r="B3047" s="2" t="s">
        <v>13</v>
      </c>
      <c r="C3047" s="2" t="s">
        <v>14</v>
      </c>
      <c r="D3047" s="2" t="s">
        <v>54</v>
      </c>
      <c r="E3047" s="9">
        <v>4762.0</v>
      </c>
      <c r="F3047" s="9">
        <v>1453.0</v>
      </c>
      <c r="G3047" s="9">
        <v>3309.0</v>
      </c>
      <c r="H3047" s="10">
        <f t="shared" si="1"/>
        <v>0.6948761025</v>
      </c>
      <c r="I3047" s="11">
        <f t="shared" si="2"/>
        <v>0.3051238975</v>
      </c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</row>
    <row r="3048" hidden="1">
      <c r="A3048" s="2" t="s">
        <v>3099</v>
      </c>
      <c r="B3048" s="2" t="s">
        <v>25</v>
      </c>
      <c r="C3048" s="2" t="s">
        <v>2962</v>
      </c>
      <c r="D3048" s="2" t="s">
        <v>112</v>
      </c>
      <c r="E3048" s="9">
        <v>1052.0</v>
      </c>
      <c r="F3048" s="9">
        <v>321.0</v>
      </c>
      <c r="G3048" s="9">
        <v>731.0</v>
      </c>
      <c r="H3048" s="10">
        <f t="shared" si="1"/>
        <v>0.6948669202</v>
      </c>
      <c r="I3048" s="11">
        <f t="shared" si="2"/>
        <v>0.3051330798</v>
      </c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</row>
    <row r="3049" hidden="1">
      <c r="A3049" s="2" t="s">
        <v>3100</v>
      </c>
      <c r="B3049" s="2" t="s">
        <v>63</v>
      </c>
      <c r="C3049" s="2" t="s">
        <v>685</v>
      </c>
      <c r="D3049" s="2" t="s">
        <v>22</v>
      </c>
      <c r="E3049" s="9">
        <v>662.0</v>
      </c>
      <c r="F3049" s="9">
        <v>202.0</v>
      </c>
      <c r="G3049" s="9">
        <v>460.0</v>
      </c>
      <c r="H3049" s="10">
        <f t="shared" si="1"/>
        <v>0.6948640483</v>
      </c>
      <c r="I3049" s="11">
        <f t="shared" si="2"/>
        <v>0.3051359517</v>
      </c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</row>
    <row r="3050" hidden="1">
      <c r="A3050" s="2" t="s">
        <v>3101</v>
      </c>
      <c r="B3050" s="2" t="s">
        <v>28</v>
      </c>
      <c r="C3050" s="2" t="s">
        <v>144</v>
      </c>
      <c r="D3050" s="2" t="s">
        <v>112</v>
      </c>
      <c r="E3050" s="9">
        <v>12238.0</v>
      </c>
      <c r="F3050" s="9">
        <v>3736.0</v>
      </c>
      <c r="G3050" s="9">
        <v>8502.0</v>
      </c>
      <c r="H3050" s="10">
        <f t="shared" si="1"/>
        <v>0.6947213597</v>
      </c>
      <c r="I3050" s="11">
        <f t="shared" si="2"/>
        <v>0.3052786403</v>
      </c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</row>
    <row r="3051" hidden="1">
      <c r="A3051" s="2" t="s">
        <v>3102</v>
      </c>
      <c r="B3051" s="2" t="s">
        <v>37</v>
      </c>
      <c r="C3051" s="2" t="s">
        <v>667</v>
      </c>
      <c r="D3051" s="2" t="s">
        <v>54</v>
      </c>
      <c r="E3051" s="9">
        <v>1700.0</v>
      </c>
      <c r="F3051" s="9">
        <v>519.0</v>
      </c>
      <c r="G3051" s="9">
        <v>1181.0</v>
      </c>
      <c r="H3051" s="10">
        <f t="shared" si="1"/>
        <v>0.6947058824</v>
      </c>
      <c r="I3051" s="11">
        <f t="shared" si="2"/>
        <v>0.3052941176</v>
      </c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</row>
    <row r="3052" hidden="1">
      <c r="A3052" s="2" t="s">
        <v>3103</v>
      </c>
      <c r="B3052" s="2" t="s">
        <v>25</v>
      </c>
      <c r="C3052" s="2" t="s">
        <v>148</v>
      </c>
      <c r="D3052" s="2" t="s">
        <v>22</v>
      </c>
      <c r="E3052" s="9">
        <v>845.0</v>
      </c>
      <c r="F3052" s="9">
        <v>258.0</v>
      </c>
      <c r="G3052" s="9">
        <v>587.0</v>
      </c>
      <c r="H3052" s="10">
        <f t="shared" si="1"/>
        <v>0.6946745562</v>
      </c>
      <c r="I3052" s="11">
        <f t="shared" si="2"/>
        <v>0.3053254438</v>
      </c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</row>
    <row r="3053" hidden="1">
      <c r="A3053" s="2" t="s">
        <v>3104</v>
      </c>
      <c r="B3053" s="2" t="s">
        <v>25</v>
      </c>
      <c r="C3053" s="2" t="s">
        <v>187</v>
      </c>
      <c r="D3053" s="2" t="s">
        <v>22</v>
      </c>
      <c r="E3053" s="9">
        <v>884.0</v>
      </c>
      <c r="F3053" s="9">
        <v>270.0</v>
      </c>
      <c r="G3053" s="9">
        <v>614.0</v>
      </c>
      <c r="H3053" s="10">
        <f t="shared" si="1"/>
        <v>0.6945701357</v>
      </c>
      <c r="I3053" s="11">
        <f t="shared" si="2"/>
        <v>0.3054298643</v>
      </c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</row>
    <row r="3054" hidden="1">
      <c r="A3054" s="2" t="s">
        <v>3105</v>
      </c>
      <c r="B3054" s="2" t="s">
        <v>25</v>
      </c>
      <c r="C3054" s="2" t="s">
        <v>148</v>
      </c>
      <c r="D3054" s="2" t="s">
        <v>54</v>
      </c>
      <c r="E3054" s="9">
        <v>1997.0</v>
      </c>
      <c r="F3054" s="9">
        <v>610.0</v>
      </c>
      <c r="G3054" s="9">
        <v>1387.0</v>
      </c>
      <c r="H3054" s="10">
        <f t="shared" si="1"/>
        <v>0.6945418127</v>
      </c>
      <c r="I3054" s="11">
        <f t="shared" si="2"/>
        <v>0.3054581873</v>
      </c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</row>
    <row r="3055" hidden="1">
      <c r="A3055" s="2" t="s">
        <v>3106</v>
      </c>
      <c r="B3055" s="2" t="s">
        <v>44</v>
      </c>
      <c r="C3055" s="2" t="s">
        <v>618</v>
      </c>
      <c r="D3055" s="2" t="s">
        <v>22</v>
      </c>
      <c r="E3055" s="9">
        <v>1384.0</v>
      </c>
      <c r="F3055" s="9">
        <v>423.0</v>
      </c>
      <c r="G3055" s="9">
        <v>961.0</v>
      </c>
      <c r="H3055" s="10">
        <f t="shared" si="1"/>
        <v>0.6943641618</v>
      </c>
      <c r="I3055" s="11">
        <f t="shared" si="2"/>
        <v>0.3056358382</v>
      </c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</row>
    <row r="3056" hidden="1">
      <c r="A3056" s="2" t="s">
        <v>3107</v>
      </c>
      <c r="B3056" s="2" t="s">
        <v>49</v>
      </c>
      <c r="C3056" s="2" t="s">
        <v>359</v>
      </c>
      <c r="D3056" s="2" t="s">
        <v>22</v>
      </c>
      <c r="E3056" s="9">
        <v>2368.0</v>
      </c>
      <c r="F3056" s="9">
        <v>724.0</v>
      </c>
      <c r="G3056" s="9">
        <v>1644.0</v>
      </c>
      <c r="H3056" s="10">
        <f t="shared" si="1"/>
        <v>0.6942567568</v>
      </c>
      <c r="I3056" s="11">
        <f t="shared" si="2"/>
        <v>0.3057432432</v>
      </c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</row>
    <row r="3057" hidden="1">
      <c r="A3057" s="2" t="s">
        <v>3108</v>
      </c>
      <c r="B3057" s="2" t="s">
        <v>573</v>
      </c>
      <c r="C3057" s="2" t="s">
        <v>572</v>
      </c>
      <c r="D3057" s="2" t="s">
        <v>22</v>
      </c>
      <c r="E3057" s="9">
        <v>3705.0</v>
      </c>
      <c r="F3057" s="9">
        <v>1133.0</v>
      </c>
      <c r="G3057" s="9">
        <v>2572.0</v>
      </c>
      <c r="H3057" s="10">
        <f t="shared" si="1"/>
        <v>0.694197031</v>
      </c>
      <c r="I3057" s="11">
        <f t="shared" si="2"/>
        <v>0.305802969</v>
      </c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</row>
    <row r="3058" hidden="1">
      <c r="A3058" s="2" t="s">
        <v>3109</v>
      </c>
      <c r="B3058" s="2" t="s">
        <v>28</v>
      </c>
      <c r="C3058" s="2" t="s">
        <v>138</v>
      </c>
      <c r="D3058" s="2" t="s">
        <v>112</v>
      </c>
      <c r="E3058" s="9">
        <v>3150.0</v>
      </c>
      <c r="F3058" s="9">
        <v>964.0</v>
      </c>
      <c r="G3058" s="9">
        <v>2186.0</v>
      </c>
      <c r="H3058" s="10">
        <f t="shared" si="1"/>
        <v>0.693968254</v>
      </c>
      <c r="I3058" s="11">
        <f t="shared" si="2"/>
        <v>0.306031746</v>
      </c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</row>
    <row r="3059" hidden="1">
      <c r="A3059" s="2" t="s">
        <v>3110</v>
      </c>
      <c r="B3059" s="2" t="s">
        <v>63</v>
      </c>
      <c r="C3059" s="2" t="s">
        <v>125</v>
      </c>
      <c r="D3059" s="2" t="s">
        <v>22</v>
      </c>
      <c r="E3059" s="9">
        <v>2604.0</v>
      </c>
      <c r="F3059" s="9">
        <v>797.0</v>
      </c>
      <c r="G3059" s="9">
        <v>1807.0</v>
      </c>
      <c r="H3059" s="10">
        <f t="shared" si="1"/>
        <v>0.6939324117</v>
      </c>
      <c r="I3059" s="11">
        <f t="shared" si="2"/>
        <v>0.3060675883</v>
      </c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</row>
    <row r="3060" hidden="1">
      <c r="A3060" s="2" t="s">
        <v>3111</v>
      </c>
      <c r="B3060" s="2" t="s">
        <v>17</v>
      </c>
      <c r="C3060" s="2" t="s">
        <v>214</v>
      </c>
      <c r="D3060" s="2" t="s">
        <v>54</v>
      </c>
      <c r="E3060" s="9">
        <v>735.0</v>
      </c>
      <c r="F3060" s="9">
        <v>225.0</v>
      </c>
      <c r="G3060" s="9">
        <v>510.0</v>
      </c>
      <c r="H3060" s="10">
        <f t="shared" si="1"/>
        <v>0.693877551</v>
      </c>
      <c r="I3060" s="11">
        <f t="shared" si="2"/>
        <v>0.306122449</v>
      </c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</row>
    <row r="3061" hidden="1">
      <c r="A3061" s="2" t="s">
        <v>3112</v>
      </c>
      <c r="B3061" s="2" t="s">
        <v>44</v>
      </c>
      <c r="C3061" s="2" t="s">
        <v>1354</v>
      </c>
      <c r="D3061" s="2" t="s">
        <v>22</v>
      </c>
      <c r="E3061" s="9">
        <v>343.0</v>
      </c>
      <c r="F3061" s="9">
        <v>105.0</v>
      </c>
      <c r="G3061" s="9">
        <v>238.0</v>
      </c>
      <c r="H3061" s="10">
        <f t="shared" si="1"/>
        <v>0.693877551</v>
      </c>
      <c r="I3061" s="11">
        <f t="shared" si="2"/>
        <v>0.306122449</v>
      </c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</row>
    <row r="3062" hidden="1">
      <c r="A3062" s="2" t="s">
        <v>3113</v>
      </c>
      <c r="B3062" s="2" t="s">
        <v>41</v>
      </c>
      <c r="C3062" s="2" t="s">
        <v>567</v>
      </c>
      <c r="D3062" s="2" t="s">
        <v>54</v>
      </c>
      <c r="E3062" s="9">
        <v>5846.0</v>
      </c>
      <c r="F3062" s="9">
        <v>1790.0</v>
      </c>
      <c r="G3062" s="9">
        <v>4056.0</v>
      </c>
      <c r="H3062" s="10">
        <f t="shared" si="1"/>
        <v>0.6938077318</v>
      </c>
      <c r="I3062" s="11">
        <f t="shared" si="2"/>
        <v>0.3061922682</v>
      </c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</row>
    <row r="3063" hidden="1">
      <c r="A3063" s="2" t="s">
        <v>3114</v>
      </c>
      <c r="B3063" s="2" t="s">
        <v>63</v>
      </c>
      <c r="C3063" s="2" t="s">
        <v>108</v>
      </c>
      <c r="D3063" s="2" t="s">
        <v>22</v>
      </c>
      <c r="E3063" s="9">
        <v>3229.0</v>
      </c>
      <c r="F3063" s="9">
        <v>989.0</v>
      </c>
      <c r="G3063" s="9">
        <v>2240.0</v>
      </c>
      <c r="H3063" s="10">
        <f t="shared" si="1"/>
        <v>0.6937132239</v>
      </c>
      <c r="I3063" s="11">
        <f t="shared" si="2"/>
        <v>0.3062867761</v>
      </c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</row>
    <row r="3064" hidden="1">
      <c r="A3064" s="2" t="s">
        <v>3115</v>
      </c>
      <c r="B3064" s="2" t="s">
        <v>209</v>
      </c>
      <c r="C3064" s="2" t="s">
        <v>210</v>
      </c>
      <c r="D3064" s="2" t="s">
        <v>22</v>
      </c>
      <c r="E3064" s="9">
        <v>1270.0</v>
      </c>
      <c r="F3064" s="9">
        <v>389.0</v>
      </c>
      <c r="G3064" s="9">
        <v>881.0</v>
      </c>
      <c r="H3064" s="10">
        <f t="shared" si="1"/>
        <v>0.6937007874</v>
      </c>
      <c r="I3064" s="11">
        <f t="shared" si="2"/>
        <v>0.3062992126</v>
      </c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</row>
    <row r="3065" hidden="1">
      <c r="A3065" s="2" t="s">
        <v>3116</v>
      </c>
      <c r="B3065" s="2" t="s">
        <v>25</v>
      </c>
      <c r="C3065" s="2" t="s">
        <v>418</v>
      </c>
      <c r="D3065" s="2" t="s">
        <v>22</v>
      </c>
      <c r="E3065" s="9">
        <v>1211.0</v>
      </c>
      <c r="F3065" s="9">
        <v>371.0</v>
      </c>
      <c r="G3065" s="9">
        <v>840.0</v>
      </c>
      <c r="H3065" s="10">
        <f t="shared" si="1"/>
        <v>0.6936416185</v>
      </c>
      <c r="I3065" s="11">
        <f t="shared" si="2"/>
        <v>0.3063583815</v>
      </c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</row>
    <row r="3066" hidden="1">
      <c r="A3066" s="2" t="s">
        <v>3117</v>
      </c>
      <c r="B3066" s="2" t="s">
        <v>37</v>
      </c>
      <c r="C3066" s="2" t="s">
        <v>38</v>
      </c>
      <c r="D3066" s="2" t="s">
        <v>54</v>
      </c>
      <c r="E3066" s="9">
        <v>1945.0</v>
      </c>
      <c r="F3066" s="9">
        <v>596.0</v>
      </c>
      <c r="G3066" s="9">
        <v>1349.0</v>
      </c>
      <c r="H3066" s="10">
        <f t="shared" si="1"/>
        <v>0.6935732648</v>
      </c>
      <c r="I3066" s="11">
        <f t="shared" si="2"/>
        <v>0.3064267352</v>
      </c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</row>
    <row r="3067" hidden="1">
      <c r="A3067" s="2" t="s">
        <v>3118</v>
      </c>
      <c r="B3067" s="2" t="s">
        <v>1175</v>
      </c>
      <c r="C3067" s="2" t="s">
        <v>1463</v>
      </c>
      <c r="D3067" s="2" t="s">
        <v>54</v>
      </c>
      <c r="E3067" s="9">
        <v>4052.0</v>
      </c>
      <c r="F3067" s="9">
        <v>1242.0</v>
      </c>
      <c r="G3067" s="9">
        <v>2810.0</v>
      </c>
      <c r="H3067" s="10">
        <f t="shared" si="1"/>
        <v>0.6934846989</v>
      </c>
      <c r="I3067" s="11">
        <f t="shared" si="2"/>
        <v>0.3065153011</v>
      </c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</row>
    <row r="3068" hidden="1">
      <c r="A3068" s="2" t="s">
        <v>3119</v>
      </c>
      <c r="B3068" s="2" t="s">
        <v>37</v>
      </c>
      <c r="C3068" s="2" t="s">
        <v>2346</v>
      </c>
      <c r="D3068" s="2" t="s">
        <v>22</v>
      </c>
      <c r="E3068" s="9">
        <v>2518.0</v>
      </c>
      <c r="F3068" s="9">
        <v>772.0</v>
      </c>
      <c r="G3068" s="9">
        <v>1746.0</v>
      </c>
      <c r="H3068" s="10">
        <f t="shared" si="1"/>
        <v>0.6934074662</v>
      </c>
      <c r="I3068" s="11">
        <f t="shared" si="2"/>
        <v>0.3065925338</v>
      </c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</row>
    <row r="3069" hidden="1">
      <c r="A3069" s="2" t="s">
        <v>3120</v>
      </c>
      <c r="B3069" s="2" t="s">
        <v>25</v>
      </c>
      <c r="C3069" s="2" t="s">
        <v>605</v>
      </c>
      <c r="D3069" s="2" t="s">
        <v>22</v>
      </c>
      <c r="E3069" s="9">
        <v>1027.0</v>
      </c>
      <c r="F3069" s="9">
        <v>315.0</v>
      </c>
      <c r="G3069" s="9">
        <v>712.0</v>
      </c>
      <c r="H3069" s="10">
        <f t="shared" si="1"/>
        <v>0.6932814021</v>
      </c>
      <c r="I3069" s="11">
        <f t="shared" si="2"/>
        <v>0.3067185979</v>
      </c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</row>
    <row r="3070" hidden="1">
      <c r="A3070" s="2" t="s">
        <v>3121</v>
      </c>
      <c r="B3070" s="2" t="s">
        <v>17</v>
      </c>
      <c r="C3070" s="2" t="s">
        <v>34</v>
      </c>
      <c r="D3070" s="2" t="s">
        <v>54</v>
      </c>
      <c r="E3070" s="9">
        <v>3244.0</v>
      </c>
      <c r="F3070" s="9">
        <v>995.0</v>
      </c>
      <c r="G3070" s="9">
        <v>2249.0</v>
      </c>
      <c r="H3070" s="10">
        <f t="shared" si="1"/>
        <v>0.6932799014</v>
      </c>
      <c r="I3070" s="11">
        <f t="shared" si="2"/>
        <v>0.3067200986</v>
      </c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</row>
    <row r="3071" hidden="1">
      <c r="A3071" s="2" t="s">
        <v>3122</v>
      </c>
      <c r="B3071" s="2" t="s">
        <v>44</v>
      </c>
      <c r="C3071" s="2" t="s">
        <v>45</v>
      </c>
      <c r="D3071" s="2" t="s">
        <v>22</v>
      </c>
      <c r="E3071" s="9">
        <v>1115.0</v>
      </c>
      <c r="F3071" s="9">
        <v>342.0</v>
      </c>
      <c r="G3071" s="9">
        <v>773.0</v>
      </c>
      <c r="H3071" s="10">
        <f t="shared" si="1"/>
        <v>0.6932735426</v>
      </c>
      <c r="I3071" s="11">
        <f t="shared" si="2"/>
        <v>0.3067264574</v>
      </c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</row>
    <row r="3072" hidden="1">
      <c r="A3072" s="2" t="s">
        <v>3123</v>
      </c>
      <c r="B3072" s="2" t="s">
        <v>25</v>
      </c>
      <c r="C3072" s="2" t="s">
        <v>239</v>
      </c>
      <c r="D3072" s="2" t="s">
        <v>22</v>
      </c>
      <c r="E3072" s="9">
        <v>1561.0</v>
      </c>
      <c r="F3072" s="9">
        <v>479.0</v>
      </c>
      <c r="G3072" s="9">
        <v>1082.0</v>
      </c>
      <c r="H3072" s="10">
        <f t="shared" si="1"/>
        <v>0.6931454196</v>
      </c>
      <c r="I3072" s="11">
        <f t="shared" si="2"/>
        <v>0.3068545804</v>
      </c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</row>
    <row r="3073" hidden="1">
      <c r="A3073" s="2" t="s">
        <v>3124</v>
      </c>
      <c r="B3073" s="2" t="s">
        <v>28</v>
      </c>
      <c r="C3073" s="2" t="s">
        <v>29</v>
      </c>
      <c r="D3073" s="2" t="s">
        <v>54</v>
      </c>
      <c r="E3073" s="9">
        <v>1339.0</v>
      </c>
      <c r="F3073" s="9">
        <v>411.0</v>
      </c>
      <c r="G3073" s="9">
        <v>928.0</v>
      </c>
      <c r="H3073" s="10">
        <f t="shared" si="1"/>
        <v>0.6930545183</v>
      </c>
      <c r="I3073" s="11">
        <f t="shared" si="2"/>
        <v>0.3069454817</v>
      </c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</row>
    <row r="3074" hidden="1">
      <c r="A3074" s="2" t="s">
        <v>3125</v>
      </c>
      <c r="B3074" s="2" t="s">
        <v>25</v>
      </c>
      <c r="C3074" s="2" t="s">
        <v>239</v>
      </c>
      <c r="D3074" s="2" t="s">
        <v>22</v>
      </c>
      <c r="E3074" s="9">
        <v>2772.0</v>
      </c>
      <c r="F3074" s="9">
        <v>851.0</v>
      </c>
      <c r="G3074" s="9">
        <v>1921.0</v>
      </c>
      <c r="H3074" s="10">
        <f t="shared" si="1"/>
        <v>0.693001443</v>
      </c>
      <c r="I3074" s="11">
        <f t="shared" si="2"/>
        <v>0.306998557</v>
      </c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</row>
    <row r="3075" hidden="1">
      <c r="A3075" s="2" t="s">
        <v>3126</v>
      </c>
      <c r="B3075" s="2" t="s">
        <v>37</v>
      </c>
      <c r="C3075" s="2" t="s">
        <v>38</v>
      </c>
      <c r="D3075" s="2" t="s">
        <v>54</v>
      </c>
      <c r="E3075" s="9">
        <v>3039.0</v>
      </c>
      <c r="F3075" s="9">
        <v>933.0</v>
      </c>
      <c r="G3075" s="9">
        <v>2106.0</v>
      </c>
      <c r="H3075" s="10">
        <f t="shared" si="1"/>
        <v>0.6929911155</v>
      </c>
      <c r="I3075" s="11">
        <f t="shared" si="2"/>
        <v>0.3070088845</v>
      </c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</row>
    <row r="3076" hidden="1">
      <c r="A3076" s="2" t="s">
        <v>3127</v>
      </c>
      <c r="B3076" s="2" t="s">
        <v>1175</v>
      </c>
      <c r="C3076" s="2" t="s">
        <v>1463</v>
      </c>
      <c r="D3076" s="2" t="s">
        <v>22</v>
      </c>
      <c r="E3076" s="9">
        <v>482.0</v>
      </c>
      <c r="F3076" s="9">
        <v>148.0</v>
      </c>
      <c r="G3076" s="9">
        <v>334.0</v>
      </c>
      <c r="H3076" s="10">
        <f t="shared" si="1"/>
        <v>0.6929460581</v>
      </c>
      <c r="I3076" s="11">
        <f t="shared" si="2"/>
        <v>0.3070539419</v>
      </c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</row>
    <row r="3077" hidden="1">
      <c r="A3077" s="2" t="s">
        <v>3128</v>
      </c>
      <c r="B3077" s="2" t="s">
        <v>1175</v>
      </c>
      <c r="C3077" s="2" t="s">
        <v>1463</v>
      </c>
      <c r="D3077" s="2" t="s">
        <v>54</v>
      </c>
      <c r="E3077" s="9">
        <v>885.0</v>
      </c>
      <c r="F3077" s="9">
        <v>272.0</v>
      </c>
      <c r="G3077" s="9">
        <v>613.0</v>
      </c>
      <c r="H3077" s="10">
        <f t="shared" si="1"/>
        <v>0.6926553672</v>
      </c>
      <c r="I3077" s="11">
        <f t="shared" si="2"/>
        <v>0.3073446328</v>
      </c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</row>
    <row r="3078" hidden="1">
      <c r="A3078" s="2" t="s">
        <v>3129</v>
      </c>
      <c r="B3078" s="2" t="s">
        <v>44</v>
      </c>
      <c r="C3078" s="2" t="s">
        <v>1494</v>
      </c>
      <c r="D3078" s="2" t="s">
        <v>22</v>
      </c>
      <c r="E3078" s="9">
        <v>963.0</v>
      </c>
      <c r="F3078" s="9">
        <v>296.0</v>
      </c>
      <c r="G3078" s="9">
        <v>667.0</v>
      </c>
      <c r="H3078" s="10">
        <f t="shared" si="1"/>
        <v>0.6926272066</v>
      </c>
      <c r="I3078" s="11">
        <f t="shared" si="2"/>
        <v>0.3073727934</v>
      </c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</row>
    <row r="3079" hidden="1">
      <c r="A3079" s="2" t="s">
        <v>3130</v>
      </c>
      <c r="B3079" s="2" t="s">
        <v>17</v>
      </c>
      <c r="C3079" s="2" t="s">
        <v>219</v>
      </c>
      <c r="D3079" s="2" t="s">
        <v>54</v>
      </c>
      <c r="E3079" s="9">
        <v>761.0</v>
      </c>
      <c r="F3079" s="9">
        <v>234.0</v>
      </c>
      <c r="G3079" s="9">
        <v>527.0</v>
      </c>
      <c r="H3079" s="10">
        <f t="shared" si="1"/>
        <v>0.6925098555</v>
      </c>
      <c r="I3079" s="11">
        <f t="shared" si="2"/>
        <v>0.3074901445</v>
      </c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</row>
    <row r="3080" hidden="1">
      <c r="A3080" s="2" t="s">
        <v>3131</v>
      </c>
      <c r="B3080" s="2" t="s">
        <v>44</v>
      </c>
      <c r="C3080" s="2" t="s">
        <v>618</v>
      </c>
      <c r="D3080" s="2" t="s">
        <v>22</v>
      </c>
      <c r="E3080" s="9">
        <v>2439.0</v>
      </c>
      <c r="F3080" s="9">
        <v>750.0</v>
      </c>
      <c r="G3080" s="9">
        <v>1689.0</v>
      </c>
      <c r="H3080" s="10">
        <f t="shared" si="1"/>
        <v>0.692496925</v>
      </c>
      <c r="I3080" s="11">
        <f t="shared" si="2"/>
        <v>0.307503075</v>
      </c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</row>
    <row r="3081" hidden="1">
      <c r="A3081" s="2" t="s">
        <v>3132</v>
      </c>
      <c r="B3081" s="2" t="s">
        <v>25</v>
      </c>
      <c r="C3081" s="2" t="s">
        <v>605</v>
      </c>
      <c r="D3081" s="2" t="s">
        <v>22</v>
      </c>
      <c r="E3081" s="9">
        <v>1704.0</v>
      </c>
      <c r="F3081" s="9">
        <v>524.0</v>
      </c>
      <c r="G3081" s="9">
        <v>1180.0</v>
      </c>
      <c r="H3081" s="10">
        <f t="shared" si="1"/>
        <v>0.6924882629</v>
      </c>
      <c r="I3081" s="11">
        <f t="shared" si="2"/>
        <v>0.3075117371</v>
      </c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</row>
    <row r="3082" hidden="1">
      <c r="A3082" s="2" t="s">
        <v>3133</v>
      </c>
      <c r="B3082" s="2" t="s">
        <v>37</v>
      </c>
      <c r="C3082" s="2" t="s">
        <v>228</v>
      </c>
      <c r="D3082" s="2" t="s">
        <v>22</v>
      </c>
      <c r="E3082" s="9">
        <v>1795.0</v>
      </c>
      <c r="F3082" s="9">
        <v>552.0</v>
      </c>
      <c r="G3082" s="9">
        <v>1243.0</v>
      </c>
      <c r="H3082" s="10">
        <f t="shared" si="1"/>
        <v>0.6924791086</v>
      </c>
      <c r="I3082" s="11">
        <f t="shared" si="2"/>
        <v>0.3075208914</v>
      </c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</row>
    <row r="3083" hidden="1">
      <c r="A3083" s="2" t="s">
        <v>3134</v>
      </c>
      <c r="B3083" s="2" t="s">
        <v>292</v>
      </c>
      <c r="C3083" s="2" t="s">
        <v>1155</v>
      </c>
      <c r="D3083" s="2" t="s">
        <v>22</v>
      </c>
      <c r="E3083" s="9">
        <v>5163.0</v>
      </c>
      <c r="F3083" s="9">
        <v>1588.0</v>
      </c>
      <c r="G3083" s="9">
        <v>3575.0</v>
      </c>
      <c r="H3083" s="10">
        <f t="shared" si="1"/>
        <v>0.6924268836</v>
      </c>
      <c r="I3083" s="11">
        <f t="shared" si="2"/>
        <v>0.3075731164</v>
      </c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</row>
    <row r="3084" hidden="1">
      <c r="A3084" s="2" t="s">
        <v>3135</v>
      </c>
      <c r="B3084" s="2" t="s">
        <v>28</v>
      </c>
      <c r="C3084" s="2" t="s">
        <v>29</v>
      </c>
      <c r="D3084" s="2" t="s">
        <v>112</v>
      </c>
      <c r="E3084" s="9">
        <v>1385.0</v>
      </c>
      <c r="F3084" s="9">
        <v>426.0</v>
      </c>
      <c r="G3084" s="9">
        <v>959.0</v>
      </c>
      <c r="H3084" s="10">
        <f t="shared" si="1"/>
        <v>0.6924187726</v>
      </c>
      <c r="I3084" s="11">
        <f t="shared" si="2"/>
        <v>0.3075812274</v>
      </c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</row>
    <row r="3085" hidden="1">
      <c r="A3085" s="2" t="s">
        <v>3136</v>
      </c>
      <c r="B3085" s="2" t="s">
        <v>1175</v>
      </c>
      <c r="C3085" s="2" t="s">
        <v>1463</v>
      </c>
      <c r="D3085" s="2" t="s">
        <v>54</v>
      </c>
      <c r="E3085" s="9">
        <v>744.0</v>
      </c>
      <c r="F3085" s="9">
        <v>229.0</v>
      </c>
      <c r="G3085" s="9">
        <v>515.0</v>
      </c>
      <c r="H3085" s="10">
        <f t="shared" si="1"/>
        <v>0.6922043011</v>
      </c>
      <c r="I3085" s="11">
        <f t="shared" si="2"/>
        <v>0.3077956989</v>
      </c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</row>
    <row r="3086" hidden="1">
      <c r="A3086" s="2" t="s">
        <v>3137</v>
      </c>
      <c r="B3086" s="2" t="s">
        <v>41</v>
      </c>
      <c r="C3086" s="2" t="s">
        <v>132</v>
      </c>
      <c r="D3086" s="2" t="s">
        <v>112</v>
      </c>
      <c r="E3086" s="9">
        <v>3791.0</v>
      </c>
      <c r="F3086" s="9">
        <v>1167.0</v>
      </c>
      <c r="G3086" s="9">
        <v>2624.0</v>
      </c>
      <c r="H3086" s="10">
        <f t="shared" si="1"/>
        <v>0.6921656555</v>
      </c>
      <c r="I3086" s="11">
        <f t="shared" si="2"/>
        <v>0.3078343445</v>
      </c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</row>
    <row r="3087" hidden="1">
      <c r="A3087" s="2" t="s">
        <v>3138</v>
      </c>
      <c r="B3087" s="2" t="s">
        <v>25</v>
      </c>
      <c r="C3087" s="2" t="s">
        <v>2962</v>
      </c>
      <c r="D3087" s="2" t="s">
        <v>54</v>
      </c>
      <c r="E3087" s="9">
        <v>7987.0</v>
      </c>
      <c r="F3087" s="9">
        <v>2460.0</v>
      </c>
      <c r="G3087" s="9">
        <v>5527.0</v>
      </c>
      <c r="H3087" s="10">
        <f t="shared" si="1"/>
        <v>0.6919994992</v>
      </c>
      <c r="I3087" s="11">
        <f t="shared" si="2"/>
        <v>0.3080005008</v>
      </c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</row>
    <row r="3088" hidden="1">
      <c r="A3088" s="2" t="s">
        <v>3139</v>
      </c>
      <c r="B3088" s="2" t="s">
        <v>292</v>
      </c>
      <c r="C3088" s="2" t="s">
        <v>293</v>
      </c>
      <c r="D3088" s="2" t="s">
        <v>112</v>
      </c>
      <c r="E3088" s="9">
        <v>18618.0</v>
      </c>
      <c r="F3088" s="9">
        <v>5735.0</v>
      </c>
      <c r="G3088" s="9">
        <v>12883.0</v>
      </c>
      <c r="H3088" s="10">
        <f t="shared" si="1"/>
        <v>0.6919647653</v>
      </c>
      <c r="I3088" s="11">
        <f t="shared" si="2"/>
        <v>0.3080352347</v>
      </c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</row>
    <row r="3089" hidden="1">
      <c r="A3089" s="2" t="s">
        <v>3140</v>
      </c>
      <c r="B3089" s="2" t="s">
        <v>44</v>
      </c>
      <c r="C3089" s="2" t="s">
        <v>45</v>
      </c>
      <c r="D3089" s="2" t="s">
        <v>54</v>
      </c>
      <c r="E3089" s="9">
        <v>1587.0</v>
      </c>
      <c r="F3089" s="9">
        <v>489.0</v>
      </c>
      <c r="G3089" s="9">
        <v>1098.0</v>
      </c>
      <c r="H3089" s="10">
        <f t="shared" si="1"/>
        <v>0.6918714556</v>
      </c>
      <c r="I3089" s="11">
        <f t="shared" si="2"/>
        <v>0.3081285444</v>
      </c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</row>
    <row r="3090" hidden="1">
      <c r="A3090" s="2" t="s">
        <v>3141</v>
      </c>
      <c r="B3090" s="2" t="s">
        <v>28</v>
      </c>
      <c r="C3090" s="2" t="s">
        <v>29</v>
      </c>
      <c r="D3090" s="2" t="s">
        <v>54</v>
      </c>
      <c r="E3090" s="9">
        <v>2580.0</v>
      </c>
      <c r="F3090" s="9">
        <v>795.0</v>
      </c>
      <c r="G3090" s="9">
        <v>1785.0</v>
      </c>
      <c r="H3090" s="10">
        <f t="shared" si="1"/>
        <v>0.6918604651</v>
      </c>
      <c r="I3090" s="11">
        <f t="shared" si="2"/>
        <v>0.3081395349</v>
      </c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</row>
    <row r="3091" hidden="1">
      <c r="A3091" s="2" t="s">
        <v>3142</v>
      </c>
      <c r="B3091" s="2" t="s">
        <v>209</v>
      </c>
      <c r="C3091" s="2" t="s">
        <v>490</v>
      </c>
      <c r="D3091" s="2" t="s">
        <v>54</v>
      </c>
      <c r="E3091" s="9">
        <v>3657.0</v>
      </c>
      <c r="F3091" s="9">
        <v>1127.0</v>
      </c>
      <c r="G3091" s="9">
        <v>2530.0</v>
      </c>
      <c r="H3091" s="10">
        <f t="shared" si="1"/>
        <v>0.6918238994</v>
      </c>
      <c r="I3091" s="11">
        <f t="shared" si="2"/>
        <v>0.3081761006</v>
      </c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</row>
    <row r="3092" hidden="1">
      <c r="A3092" s="2" t="s">
        <v>3143</v>
      </c>
      <c r="B3092" s="2" t="s">
        <v>44</v>
      </c>
      <c r="C3092" s="2" t="s">
        <v>768</v>
      </c>
      <c r="D3092" s="2" t="s">
        <v>22</v>
      </c>
      <c r="E3092" s="9">
        <v>532.0</v>
      </c>
      <c r="F3092" s="9">
        <v>164.0</v>
      </c>
      <c r="G3092" s="9">
        <v>368.0</v>
      </c>
      <c r="H3092" s="10">
        <f t="shared" si="1"/>
        <v>0.6917293233</v>
      </c>
      <c r="I3092" s="11">
        <f t="shared" si="2"/>
        <v>0.3082706767</v>
      </c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</row>
    <row r="3093" hidden="1">
      <c r="A3093" s="2" t="s">
        <v>3144</v>
      </c>
      <c r="B3093" s="2" t="s">
        <v>44</v>
      </c>
      <c r="C3093" s="2" t="s">
        <v>45</v>
      </c>
      <c r="D3093" s="2" t="s">
        <v>22</v>
      </c>
      <c r="E3093" s="9">
        <v>775.0</v>
      </c>
      <c r="F3093" s="9">
        <v>239.0</v>
      </c>
      <c r="G3093" s="9">
        <v>536.0</v>
      </c>
      <c r="H3093" s="10">
        <f t="shared" si="1"/>
        <v>0.6916129032</v>
      </c>
      <c r="I3093" s="11">
        <f t="shared" si="2"/>
        <v>0.3083870968</v>
      </c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</row>
    <row r="3094" hidden="1">
      <c r="A3094" s="2" t="s">
        <v>3145</v>
      </c>
      <c r="B3094" s="2" t="s">
        <v>209</v>
      </c>
      <c r="C3094" s="2" t="s">
        <v>278</v>
      </c>
      <c r="D3094" s="2" t="s">
        <v>22</v>
      </c>
      <c r="E3094" s="9">
        <v>14431.0</v>
      </c>
      <c r="F3094" s="9">
        <v>4451.0</v>
      </c>
      <c r="G3094" s="9">
        <v>9980.0</v>
      </c>
      <c r="H3094" s="10">
        <f t="shared" si="1"/>
        <v>0.691566766</v>
      </c>
      <c r="I3094" s="11">
        <f t="shared" si="2"/>
        <v>0.308433234</v>
      </c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</row>
    <row r="3095" hidden="1">
      <c r="A3095" s="2" t="s">
        <v>3146</v>
      </c>
      <c r="B3095" s="2" t="s">
        <v>1175</v>
      </c>
      <c r="C3095" s="2" t="s">
        <v>1174</v>
      </c>
      <c r="D3095" s="2" t="s">
        <v>22</v>
      </c>
      <c r="E3095" s="9">
        <v>14031.0</v>
      </c>
      <c r="F3095" s="9">
        <v>4328.0</v>
      </c>
      <c r="G3095" s="9">
        <v>9703.0</v>
      </c>
      <c r="H3095" s="10">
        <f t="shared" si="1"/>
        <v>0.6915401611</v>
      </c>
      <c r="I3095" s="11">
        <f t="shared" si="2"/>
        <v>0.3084598389</v>
      </c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</row>
    <row r="3096" hidden="1">
      <c r="A3096" s="2" t="s">
        <v>3147</v>
      </c>
      <c r="B3096" s="2" t="s">
        <v>292</v>
      </c>
      <c r="C3096" s="2" t="s">
        <v>293</v>
      </c>
      <c r="D3096" s="2" t="s">
        <v>22</v>
      </c>
      <c r="E3096" s="9">
        <v>1095.0</v>
      </c>
      <c r="F3096" s="9">
        <v>338.0</v>
      </c>
      <c r="G3096" s="9">
        <v>757.0</v>
      </c>
      <c r="H3096" s="10">
        <f t="shared" si="1"/>
        <v>0.6913242009</v>
      </c>
      <c r="I3096" s="11">
        <f t="shared" si="2"/>
        <v>0.3086757991</v>
      </c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</row>
    <row r="3097" hidden="1">
      <c r="A3097" s="2" t="s">
        <v>3148</v>
      </c>
      <c r="B3097" s="2" t="s">
        <v>25</v>
      </c>
      <c r="C3097" s="2" t="s">
        <v>187</v>
      </c>
      <c r="D3097" s="2" t="s">
        <v>22</v>
      </c>
      <c r="E3097" s="9">
        <v>259.0</v>
      </c>
      <c r="F3097" s="9">
        <v>80.0</v>
      </c>
      <c r="G3097" s="9">
        <v>179.0</v>
      </c>
      <c r="H3097" s="10">
        <f t="shared" si="1"/>
        <v>0.6911196911</v>
      </c>
      <c r="I3097" s="11">
        <f t="shared" si="2"/>
        <v>0.3088803089</v>
      </c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</row>
    <row r="3098" hidden="1">
      <c r="A3098" s="2" t="s">
        <v>3149</v>
      </c>
      <c r="B3098" s="2" t="s">
        <v>13</v>
      </c>
      <c r="C3098" s="2" t="s">
        <v>448</v>
      </c>
      <c r="D3098" s="2" t="s">
        <v>22</v>
      </c>
      <c r="E3098" s="9">
        <v>17632.0</v>
      </c>
      <c r="F3098" s="9">
        <v>5447.0</v>
      </c>
      <c r="G3098" s="9">
        <v>12185.0</v>
      </c>
      <c r="H3098" s="10">
        <f t="shared" si="1"/>
        <v>0.691073049</v>
      </c>
      <c r="I3098" s="11">
        <f t="shared" si="2"/>
        <v>0.308926951</v>
      </c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</row>
    <row r="3099" hidden="1">
      <c r="A3099" s="2" t="s">
        <v>3150</v>
      </c>
      <c r="B3099" s="2" t="s">
        <v>25</v>
      </c>
      <c r="C3099" s="2" t="s">
        <v>89</v>
      </c>
      <c r="D3099" s="2" t="s">
        <v>54</v>
      </c>
      <c r="E3099" s="9">
        <v>2544.0</v>
      </c>
      <c r="F3099" s="9">
        <v>786.0</v>
      </c>
      <c r="G3099" s="9">
        <v>1758.0</v>
      </c>
      <c r="H3099" s="10">
        <f t="shared" si="1"/>
        <v>0.6910377358</v>
      </c>
      <c r="I3099" s="11">
        <f t="shared" si="2"/>
        <v>0.3089622642</v>
      </c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</row>
    <row r="3100" hidden="1">
      <c r="A3100" s="2" t="s">
        <v>3151</v>
      </c>
      <c r="B3100" s="2" t="s">
        <v>37</v>
      </c>
      <c r="C3100" s="2" t="s">
        <v>2346</v>
      </c>
      <c r="D3100" s="2" t="s">
        <v>112</v>
      </c>
      <c r="E3100" s="9">
        <v>1071.0</v>
      </c>
      <c r="F3100" s="9">
        <v>331.0</v>
      </c>
      <c r="G3100" s="9">
        <v>740.0</v>
      </c>
      <c r="H3100" s="10">
        <f t="shared" si="1"/>
        <v>0.6909430439</v>
      </c>
      <c r="I3100" s="11">
        <f t="shared" si="2"/>
        <v>0.3090569561</v>
      </c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</row>
    <row r="3101" hidden="1">
      <c r="A3101" s="2" t="s">
        <v>3152</v>
      </c>
      <c r="B3101" s="2" t="s">
        <v>25</v>
      </c>
      <c r="C3101" s="2" t="s">
        <v>187</v>
      </c>
      <c r="D3101" s="2" t="s">
        <v>54</v>
      </c>
      <c r="E3101" s="9">
        <v>2309.0</v>
      </c>
      <c r="F3101" s="9">
        <v>714.0</v>
      </c>
      <c r="G3101" s="9">
        <v>1595.0</v>
      </c>
      <c r="H3101" s="10">
        <f t="shared" si="1"/>
        <v>0.6907752274</v>
      </c>
      <c r="I3101" s="11">
        <f t="shared" si="2"/>
        <v>0.3092247726</v>
      </c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</row>
    <row r="3102" hidden="1">
      <c r="A3102" s="2" t="s">
        <v>3153</v>
      </c>
      <c r="B3102" s="2" t="s">
        <v>17</v>
      </c>
      <c r="C3102" s="2" t="s">
        <v>18</v>
      </c>
      <c r="D3102" s="2" t="s">
        <v>15</v>
      </c>
      <c r="E3102" s="9">
        <v>695.0</v>
      </c>
      <c r="F3102" s="9">
        <v>215.0</v>
      </c>
      <c r="G3102" s="9">
        <v>480.0</v>
      </c>
      <c r="H3102" s="10">
        <f t="shared" si="1"/>
        <v>0.690647482</v>
      </c>
      <c r="I3102" s="11">
        <f t="shared" si="2"/>
        <v>0.309352518</v>
      </c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</row>
    <row r="3103" hidden="1">
      <c r="A3103" s="2" t="s">
        <v>3154</v>
      </c>
      <c r="B3103" s="2" t="s">
        <v>58</v>
      </c>
      <c r="C3103" s="2" t="s">
        <v>120</v>
      </c>
      <c r="D3103" s="2" t="s">
        <v>22</v>
      </c>
      <c r="E3103" s="9">
        <v>1936.0</v>
      </c>
      <c r="F3103" s="9">
        <v>599.0</v>
      </c>
      <c r="G3103" s="9">
        <v>1337.0</v>
      </c>
      <c r="H3103" s="10">
        <f t="shared" si="1"/>
        <v>0.6905991736</v>
      </c>
      <c r="I3103" s="11">
        <f t="shared" si="2"/>
        <v>0.3094008264</v>
      </c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</row>
    <row r="3104" hidden="1">
      <c r="A3104" s="2" t="s">
        <v>3155</v>
      </c>
      <c r="B3104" s="2" t="s">
        <v>529</v>
      </c>
      <c r="C3104" s="2" t="s">
        <v>530</v>
      </c>
      <c r="D3104" s="2" t="s">
        <v>22</v>
      </c>
      <c r="E3104" s="9">
        <v>3308.0</v>
      </c>
      <c r="F3104" s="9">
        <v>1024.0</v>
      </c>
      <c r="G3104" s="9">
        <v>2284.0</v>
      </c>
      <c r="H3104" s="10">
        <f t="shared" si="1"/>
        <v>0.6904474002</v>
      </c>
      <c r="I3104" s="11">
        <f t="shared" si="2"/>
        <v>0.3095525998</v>
      </c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</row>
    <row r="3105" hidden="1">
      <c r="A3105" s="2" t="s">
        <v>3156</v>
      </c>
      <c r="B3105" s="2" t="s">
        <v>28</v>
      </c>
      <c r="C3105" s="2" t="s">
        <v>333</v>
      </c>
      <c r="D3105" s="2" t="s">
        <v>54</v>
      </c>
      <c r="E3105" s="9">
        <v>1389.0</v>
      </c>
      <c r="F3105" s="9">
        <v>430.0</v>
      </c>
      <c r="G3105" s="9">
        <v>959.0</v>
      </c>
      <c r="H3105" s="10">
        <f t="shared" si="1"/>
        <v>0.690424766</v>
      </c>
      <c r="I3105" s="11">
        <f t="shared" si="2"/>
        <v>0.309575234</v>
      </c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</row>
    <row r="3106">
      <c r="A3106" s="2" t="s">
        <v>3157</v>
      </c>
      <c r="B3106" s="2" t="s">
        <v>455</v>
      </c>
      <c r="C3106" s="2" t="s">
        <v>1386</v>
      </c>
      <c r="D3106" s="2" t="s">
        <v>22</v>
      </c>
      <c r="E3106" s="9">
        <v>4073.0</v>
      </c>
      <c r="F3106" s="9">
        <v>1261.0</v>
      </c>
      <c r="G3106" s="9">
        <v>2812.0</v>
      </c>
      <c r="H3106" s="10">
        <f t="shared" si="1"/>
        <v>0.6904001964</v>
      </c>
      <c r="I3106" s="11">
        <f t="shared" si="2"/>
        <v>0.3095998036</v>
      </c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</row>
    <row r="3107" hidden="1">
      <c r="A3107" s="2" t="s">
        <v>3158</v>
      </c>
      <c r="B3107" s="2" t="s">
        <v>63</v>
      </c>
      <c r="C3107" s="2" t="s">
        <v>1988</v>
      </c>
      <c r="D3107" s="2" t="s">
        <v>22</v>
      </c>
      <c r="E3107" s="9">
        <v>239.0</v>
      </c>
      <c r="F3107" s="9">
        <v>74.0</v>
      </c>
      <c r="G3107" s="9">
        <v>165.0</v>
      </c>
      <c r="H3107" s="10">
        <f t="shared" si="1"/>
        <v>0.690376569</v>
      </c>
      <c r="I3107" s="11">
        <f t="shared" si="2"/>
        <v>0.309623431</v>
      </c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</row>
    <row r="3108" hidden="1">
      <c r="A3108" s="2" t="s">
        <v>3159</v>
      </c>
      <c r="B3108" s="2" t="s">
        <v>25</v>
      </c>
      <c r="C3108" s="2" t="s">
        <v>187</v>
      </c>
      <c r="D3108" s="2" t="s">
        <v>22</v>
      </c>
      <c r="E3108" s="9">
        <v>1027.0</v>
      </c>
      <c r="F3108" s="9">
        <v>318.0</v>
      </c>
      <c r="G3108" s="9">
        <v>709.0</v>
      </c>
      <c r="H3108" s="10">
        <f t="shared" si="1"/>
        <v>0.6903602726</v>
      </c>
      <c r="I3108" s="11">
        <f t="shared" si="2"/>
        <v>0.3096397274</v>
      </c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</row>
    <row r="3109" hidden="1">
      <c r="A3109" s="2" t="s">
        <v>3160</v>
      </c>
      <c r="B3109" s="2" t="s">
        <v>49</v>
      </c>
      <c r="C3109" s="2" t="s">
        <v>359</v>
      </c>
      <c r="D3109" s="2" t="s">
        <v>54</v>
      </c>
      <c r="E3109" s="9">
        <v>888.0</v>
      </c>
      <c r="F3109" s="9">
        <v>275.0</v>
      </c>
      <c r="G3109" s="9">
        <v>613.0</v>
      </c>
      <c r="H3109" s="10">
        <f t="shared" si="1"/>
        <v>0.6903153153</v>
      </c>
      <c r="I3109" s="11">
        <f t="shared" si="2"/>
        <v>0.3096846847</v>
      </c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</row>
    <row r="3110" hidden="1">
      <c r="A3110" s="2" t="s">
        <v>3161</v>
      </c>
      <c r="B3110" s="2" t="s">
        <v>44</v>
      </c>
      <c r="C3110" s="2" t="s">
        <v>2230</v>
      </c>
      <c r="D3110" s="2" t="s">
        <v>22</v>
      </c>
      <c r="E3110" s="9">
        <v>2838.0</v>
      </c>
      <c r="F3110" s="9">
        <v>879.0</v>
      </c>
      <c r="G3110" s="9">
        <v>1959.0</v>
      </c>
      <c r="H3110" s="10">
        <f t="shared" si="1"/>
        <v>0.6902748414</v>
      </c>
      <c r="I3110" s="11">
        <f t="shared" si="2"/>
        <v>0.3097251586</v>
      </c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</row>
    <row r="3111" hidden="1">
      <c r="A3111" s="2" t="s">
        <v>3162</v>
      </c>
      <c r="B3111" s="2" t="s">
        <v>37</v>
      </c>
      <c r="C3111" s="2" t="s">
        <v>38</v>
      </c>
      <c r="D3111" s="2" t="s">
        <v>54</v>
      </c>
      <c r="E3111" s="9">
        <v>1335.0</v>
      </c>
      <c r="F3111" s="9">
        <v>414.0</v>
      </c>
      <c r="G3111" s="9">
        <v>921.0</v>
      </c>
      <c r="H3111" s="10">
        <f t="shared" si="1"/>
        <v>0.6898876404</v>
      </c>
      <c r="I3111" s="11">
        <f t="shared" si="2"/>
        <v>0.3101123596</v>
      </c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</row>
    <row r="3112" hidden="1">
      <c r="A3112" s="2" t="s">
        <v>3163</v>
      </c>
      <c r="B3112" s="2" t="s">
        <v>1175</v>
      </c>
      <c r="C3112" s="2" t="s">
        <v>1357</v>
      </c>
      <c r="D3112" s="2" t="s">
        <v>54</v>
      </c>
      <c r="E3112" s="9">
        <v>2415.0</v>
      </c>
      <c r="F3112" s="9">
        <v>749.0</v>
      </c>
      <c r="G3112" s="9">
        <v>1666.0</v>
      </c>
      <c r="H3112" s="10">
        <f t="shared" si="1"/>
        <v>0.6898550725</v>
      </c>
      <c r="I3112" s="11">
        <f t="shared" si="2"/>
        <v>0.3101449275</v>
      </c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</row>
    <row r="3113">
      <c r="A3113" s="2" t="s">
        <v>3164</v>
      </c>
      <c r="B3113" s="2" t="s">
        <v>455</v>
      </c>
      <c r="C3113" s="2" t="s">
        <v>1386</v>
      </c>
      <c r="D3113" s="2" t="s">
        <v>22</v>
      </c>
      <c r="E3113" s="9">
        <v>3301.0</v>
      </c>
      <c r="F3113" s="9">
        <v>1024.0</v>
      </c>
      <c r="G3113" s="9">
        <v>2277.0</v>
      </c>
      <c r="H3113" s="10">
        <f t="shared" si="1"/>
        <v>0.6897909724</v>
      </c>
      <c r="I3113" s="11">
        <f t="shared" si="2"/>
        <v>0.3102090276</v>
      </c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</row>
    <row r="3114" hidden="1">
      <c r="A3114" s="2" t="s">
        <v>3165</v>
      </c>
      <c r="B3114" s="2" t="s">
        <v>28</v>
      </c>
      <c r="C3114" s="2" t="s">
        <v>138</v>
      </c>
      <c r="D3114" s="2" t="s">
        <v>54</v>
      </c>
      <c r="E3114" s="9">
        <v>2746.0</v>
      </c>
      <c r="F3114" s="9">
        <v>852.0</v>
      </c>
      <c r="G3114" s="9">
        <v>1894.0</v>
      </c>
      <c r="H3114" s="10">
        <f t="shared" si="1"/>
        <v>0.6897305171</v>
      </c>
      <c r="I3114" s="11">
        <f t="shared" si="2"/>
        <v>0.3102694829</v>
      </c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</row>
    <row r="3115" hidden="1">
      <c r="A3115" s="2" t="s">
        <v>3166</v>
      </c>
      <c r="B3115" s="2" t="s">
        <v>25</v>
      </c>
      <c r="C3115" s="2" t="s">
        <v>605</v>
      </c>
      <c r="D3115" s="2" t="s">
        <v>22</v>
      </c>
      <c r="E3115" s="9">
        <v>841.0</v>
      </c>
      <c r="F3115" s="9">
        <v>261.0</v>
      </c>
      <c r="G3115" s="9">
        <v>580.0</v>
      </c>
      <c r="H3115" s="10">
        <f t="shared" si="1"/>
        <v>0.6896551724</v>
      </c>
      <c r="I3115" s="11">
        <f t="shared" si="2"/>
        <v>0.3103448276</v>
      </c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</row>
    <row r="3116" hidden="1">
      <c r="A3116" s="2" t="s">
        <v>3167</v>
      </c>
      <c r="B3116" s="2" t="s">
        <v>44</v>
      </c>
      <c r="C3116" s="2" t="s">
        <v>768</v>
      </c>
      <c r="D3116" s="2" t="s">
        <v>22</v>
      </c>
      <c r="E3116" s="9">
        <v>9647.0</v>
      </c>
      <c r="F3116" s="9">
        <v>2994.0</v>
      </c>
      <c r="G3116" s="9">
        <v>6653.0</v>
      </c>
      <c r="H3116" s="10">
        <f t="shared" si="1"/>
        <v>0.6896444491</v>
      </c>
      <c r="I3116" s="11">
        <f t="shared" si="2"/>
        <v>0.3103555509</v>
      </c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</row>
    <row r="3117" hidden="1">
      <c r="A3117" s="2" t="s">
        <v>3168</v>
      </c>
      <c r="B3117" s="2" t="s">
        <v>44</v>
      </c>
      <c r="C3117" s="2" t="s">
        <v>768</v>
      </c>
      <c r="D3117" s="2" t="s">
        <v>54</v>
      </c>
      <c r="E3117" s="9">
        <v>2925.0</v>
      </c>
      <c r="F3117" s="9">
        <v>908.0</v>
      </c>
      <c r="G3117" s="9">
        <v>2017.0</v>
      </c>
      <c r="H3117" s="10">
        <f t="shared" si="1"/>
        <v>0.6895726496</v>
      </c>
      <c r="I3117" s="11">
        <f t="shared" si="2"/>
        <v>0.3104273504</v>
      </c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</row>
    <row r="3118" hidden="1">
      <c r="A3118" s="2" t="s">
        <v>3169</v>
      </c>
      <c r="B3118" s="2" t="s">
        <v>49</v>
      </c>
      <c r="C3118" s="2" t="s">
        <v>50</v>
      </c>
      <c r="D3118" s="2" t="s">
        <v>54</v>
      </c>
      <c r="E3118" s="9">
        <v>1172.0</v>
      </c>
      <c r="F3118" s="9">
        <v>364.0</v>
      </c>
      <c r="G3118" s="9">
        <v>808.0</v>
      </c>
      <c r="H3118" s="10">
        <f t="shared" si="1"/>
        <v>0.6894197952</v>
      </c>
      <c r="I3118" s="11">
        <f t="shared" si="2"/>
        <v>0.3105802048</v>
      </c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</row>
    <row r="3119" hidden="1">
      <c r="A3119" s="2" t="s">
        <v>3170</v>
      </c>
      <c r="B3119" s="2" t="s">
        <v>63</v>
      </c>
      <c r="C3119" s="2" t="s">
        <v>1988</v>
      </c>
      <c r="D3119" s="2" t="s">
        <v>68</v>
      </c>
      <c r="E3119" s="9">
        <v>13266.0</v>
      </c>
      <c r="F3119" s="9">
        <v>4121.0</v>
      </c>
      <c r="G3119" s="9">
        <v>9145.0</v>
      </c>
      <c r="H3119" s="10">
        <f t="shared" si="1"/>
        <v>0.6893562491</v>
      </c>
      <c r="I3119" s="11">
        <f t="shared" si="2"/>
        <v>0.3106437509</v>
      </c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</row>
    <row r="3120" hidden="1">
      <c r="A3120" s="2" t="s">
        <v>3171</v>
      </c>
      <c r="B3120" s="2" t="s">
        <v>20</v>
      </c>
      <c r="C3120" s="2" t="s">
        <v>80</v>
      </c>
      <c r="D3120" s="2" t="s">
        <v>22</v>
      </c>
      <c r="E3120" s="9">
        <v>1941.0</v>
      </c>
      <c r="F3120" s="9">
        <v>603.0</v>
      </c>
      <c r="G3120" s="9">
        <v>1338.0</v>
      </c>
      <c r="H3120" s="10">
        <f t="shared" si="1"/>
        <v>0.6893353941</v>
      </c>
      <c r="I3120" s="11">
        <f t="shared" si="2"/>
        <v>0.3106646059</v>
      </c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</row>
    <row r="3121" hidden="1">
      <c r="A3121" s="2" t="s">
        <v>3172</v>
      </c>
      <c r="B3121" s="2" t="s">
        <v>25</v>
      </c>
      <c r="C3121" s="2" t="s">
        <v>148</v>
      </c>
      <c r="D3121" s="2" t="s">
        <v>54</v>
      </c>
      <c r="E3121" s="9">
        <v>750.0</v>
      </c>
      <c r="F3121" s="9">
        <v>233.0</v>
      </c>
      <c r="G3121" s="9">
        <v>517.0</v>
      </c>
      <c r="H3121" s="10">
        <f t="shared" si="1"/>
        <v>0.6893333333</v>
      </c>
      <c r="I3121" s="11">
        <f t="shared" si="2"/>
        <v>0.3106666667</v>
      </c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</row>
    <row r="3122" hidden="1">
      <c r="A3122" s="2" t="s">
        <v>3173</v>
      </c>
      <c r="B3122" s="2" t="s">
        <v>28</v>
      </c>
      <c r="C3122" s="2" t="s">
        <v>428</v>
      </c>
      <c r="D3122" s="2" t="s">
        <v>22</v>
      </c>
      <c r="E3122" s="9">
        <v>1223.0</v>
      </c>
      <c r="F3122" s="9">
        <v>380.0</v>
      </c>
      <c r="G3122" s="9">
        <v>843.0</v>
      </c>
      <c r="H3122" s="10">
        <f t="shared" si="1"/>
        <v>0.6892886345</v>
      </c>
      <c r="I3122" s="11">
        <f t="shared" si="2"/>
        <v>0.3107113655</v>
      </c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</row>
    <row r="3123" hidden="1">
      <c r="A3123" s="2" t="s">
        <v>3174</v>
      </c>
      <c r="B3123" s="2" t="s">
        <v>44</v>
      </c>
      <c r="C3123" s="2" t="s">
        <v>1354</v>
      </c>
      <c r="D3123" s="2" t="s">
        <v>22</v>
      </c>
      <c r="E3123" s="9">
        <v>872.0</v>
      </c>
      <c r="F3123" s="9">
        <v>271.0</v>
      </c>
      <c r="G3123" s="9">
        <v>601.0</v>
      </c>
      <c r="H3123" s="10">
        <f t="shared" si="1"/>
        <v>0.6892201835</v>
      </c>
      <c r="I3123" s="11">
        <f t="shared" si="2"/>
        <v>0.3107798165</v>
      </c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</row>
    <row r="3124" hidden="1">
      <c r="A3124" s="2" t="s">
        <v>3175</v>
      </c>
      <c r="B3124" s="2" t="s">
        <v>44</v>
      </c>
      <c r="C3124" s="2" t="s">
        <v>2230</v>
      </c>
      <c r="D3124" s="2" t="s">
        <v>22</v>
      </c>
      <c r="E3124" s="9">
        <v>1036.0</v>
      </c>
      <c r="F3124" s="9">
        <v>322.0</v>
      </c>
      <c r="G3124" s="9">
        <v>714.0</v>
      </c>
      <c r="H3124" s="10">
        <f t="shared" si="1"/>
        <v>0.6891891892</v>
      </c>
      <c r="I3124" s="11">
        <f t="shared" si="2"/>
        <v>0.3108108108</v>
      </c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</row>
    <row r="3125" hidden="1">
      <c r="A3125" s="2" t="s">
        <v>3176</v>
      </c>
      <c r="B3125" s="2" t="s">
        <v>44</v>
      </c>
      <c r="C3125" s="2" t="s">
        <v>1494</v>
      </c>
      <c r="D3125" s="2" t="s">
        <v>22</v>
      </c>
      <c r="E3125" s="9">
        <v>2696.0</v>
      </c>
      <c r="F3125" s="9">
        <v>838.0</v>
      </c>
      <c r="G3125" s="9">
        <v>1858.0</v>
      </c>
      <c r="H3125" s="10">
        <f t="shared" si="1"/>
        <v>0.6891691395</v>
      </c>
      <c r="I3125" s="11">
        <f t="shared" si="2"/>
        <v>0.3108308605</v>
      </c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</row>
    <row r="3126" hidden="1">
      <c r="A3126" s="2" t="s">
        <v>3177</v>
      </c>
      <c r="B3126" s="2" t="s">
        <v>25</v>
      </c>
      <c r="C3126" s="2" t="s">
        <v>187</v>
      </c>
      <c r="D3126" s="2" t="s">
        <v>22</v>
      </c>
      <c r="E3126" s="9">
        <v>682.0</v>
      </c>
      <c r="F3126" s="9">
        <v>212.0</v>
      </c>
      <c r="G3126" s="9">
        <v>470.0</v>
      </c>
      <c r="H3126" s="10">
        <f t="shared" si="1"/>
        <v>0.6891495601</v>
      </c>
      <c r="I3126" s="11">
        <f t="shared" si="2"/>
        <v>0.3108504399</v>
      </c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</row>
    <row r="3127" hidden="1">
      <c r="A3127" s="2" t="s">
        <v>3178</v>
      </c>
      <c r="B3127" s="2" t="s">
        <v>25</v>
      </c>
      <c r="C3127" s="2" t="s">
        <v>637</v>
      </c>
      <c r="D3127" s="2" t="s">
        <v>22</v>
      </c>
      <c r="E3127" s="9">
        <v>2026.0</v>
      </c>
      <c r="F3127" s="9">
        <v>630.0</v>
      </c>
      <c r="G3127" s="9">
        <v>1396.0</v>
      </c>
      <c r="H3127" s="10">
        <f t="shared" si="1"/>
        <v>0.6890424482</v>
      </c>
      <c r="I3127" s="11">
        <f t="shared" si="2"/>
        <v>0.3109575518</v>
      </c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</row>
    <row r="3128" hidden="1">
      <c r="A3128" s="2" t="s">
        <v>3179</v>
      </c>
      <c r="B3128" s="2" t="s">
        <v>58</v>
      </c>
      <c r="C3128" s="2" t="s">
        <v>120</v>
      </c>
      <c r="D3128" s="2" t="s">
        <v>22</v>
      </c>
      <c r="E3128" s="9">
        <v>1767.0</v>
      </c>
      <c r="F3128" s="9">
        <v>550.0</v>
      </c>
      <c r="G3128" s="9">
        <v>1217.0</v>
      </c>
      <c r="H3128" s="10">
        <f t="shared" si="1"/>
        <v>0.688737974</v>
      </c>
      <c r="I3128" s="11">
        <f t="shared" si="2"/>
        <v>0.311262026</v>
      </c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</row>
    <row r="3129" hidden="1">
      <c r="A3129" s="2" t="s">
        <v>3180</v>
      </c>
      <c r="B3129" s="2" t="s">
        <v>20</v>
      </c>
      <c r="C3129" s="2" t="s">
        <v>80</v>
      </c>
      <c r="D3129" s="2" t="s">
        <v>112</v>
      </c>
      <c r="E3129" s="9">
        <v>12234.0</v>
      </c>
      <c r="F3129" s="9">
        <v>3809.0</v>
      </c>
      <c r="G3129" s="9">
        <v>8425.0</v>
      </c>
      <c r="H3129" s="10">
        <f t="shared" si="1"/>
        <v>0.6886545692</v>
      </c>
      <c r="I3129" s="11">
        <f t="shared" si="2"/>
        <v>0.3113454308</v>
      </c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</row>
    <row r="3130" hidden="1">
      <c r="A3130" s="2" t="s">
        <v>3181</v>
      </c>
      <c r="B3130" s="2" t="s">
        <v>44</v>
      </c>
      <c r="C3130" s="2" t="s">
        <v>45</v>
      </c>
      <c r="D3130" s="2" t="s">
        <v>22</v>
      </c>
      <c r="E3130" s="9">
        <v>941.0</v>
      </c>
      <c r="F3130" s="9">
        <v>293.0</v>
      </c>
      <c r="G3130" s="9">
        <v>648.0</v>
      </c>
      <c r="H3130" s="10">
        <f t="shared" si="1"/>
        <v>0.688629118</v>
      </c>
      <c r="I3130" s="11">
        <f t="shared" si="2"/>
        <v>0.311370882</v>
      </c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</row>
    <row r="3131" hidden="1">
      <c r="A3131" s="2" t="s">
        <v>3182</v>
      </c>
      <c r="B3131" s="2" t="s">
        <v>58</v>
      </c>
      <c r="C3131" s="2" t="s">
        <v>306</v>
      </c>
      <c r="D3131" s="2" t="s">
        <v>22</v>
      </c>
      <c r="E3131" s="9">
        <v>1442.0</v>
      </c>
      <c r="F3131" s="9">
        <v>449.0</v>
      </c>
      <c r="G3131" s="9">
        <v>993.0</v>
      </c>
      <c r="H3131" s="10">
        <f t="shared" si="1"/>
        <v>0.6886269071</v>
      </c>
      <c r="I3131" s="11">
        <f t="shared" si="2"/>
        <v>0.3113730929</v>
      </c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</row>
    <row r="3132" hidden="1">
      <c r="A3132" s="2" t="s">
        <v>3183</v>
      </c>
      <c r="B3132" s="2" t="s">
        <v>292</v>
      </c>
      <c r="C3132" s="2" t="s">
        <v>1155</v>
      </c>
      <c r="D3132" s="2" t="s">
        <v>22</v>
      </c>
      <c r="E3132" s="9">
        <v>1917.0</v>
      </c>
      <c r="F3132" s="9">
        <v>597.0</v>
      </c>
      <c r="G3132" s="9">
        <v>1320.0</v>
      </c>
      <c r="H3132" s="10">
        <f t="shared" si="1"/>
        <v>0.6885758998</v>
      </c>
      <c r="I3132" s="11">
        <f t="shared" si="2"/>
        <v>0.3114241002</v>
      </c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</row>
    <row r="3133" hidden="1">
      <c r="A3133" s="2" t="s">
        <v>3184</v>
      </c>
      <c r="B3133" s="2" t="s">
        <v>25</v>
      </c>
      <c r="C3133" s="2" t="s">
        <v>637</v>
      </c>
      <c r="D3133" s="2" t="s">
        <v>22</v>
      </c>
      <c r="E3133" s="9">
        <v>1631.0</v>
      </c>
      <c r="F3133" s="9">
        <v>508.0</v>
      </c>
      <c r="G3133" s="9">
        <v>1123.0</v>
      </c>
      <c r="H3133" s="10">
        <f t="shared" si="1"/>
        <v>0.6885346413</v>
      </c>
      <c r="I3133" s="11">
        <f t="shared" si="2"/>
        <v>0.3114653587</v>
      </c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</row>
    <row r="3134" hidden="1">
      <c r="A3134" s="2" t="s">
        <v>3185</v>
      </c>
      <c r="B3134" s="2" t="s">
        <v>25</v>
      </c>
      <c r="C3134" s="2" t="s">
        <v>239</v>
      </c>
      <c r="D3134" s="2" t="s">
        <v>22</v>
      </c>
      <c r="E3134" s="9">
        <v>732.0</v>
      </c>
      <c r="F3134" s="9">
        <v>228.0</v>
      </c>
      <c r="G3134" s="9">
        <v>504.0</v>
      </c>
      <c r="H3134" s="10">
        <f t="shared" si="1"/>
        <v>0.6885245902</v>
      </c>
      <c r="I3134" s="11">
        <f t="shared" si="2"/>
        <v>0.3114754098</v>
      </c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</row>
    <row r="3135" hidden="1">
      <c r="A3135" s="2" t="s">
        <v>3186</v>
      </c>
      <c r="B3135" s="2" t="s">
        <v>1175</v>
      </c>
      <c r="C3135" s="2" t="s">
        <v>1174</v>
      </c>
      <c r="D3135" s="2" t="s">
        <v>22</v>
      </c>
      <c r="E3135" s="9">
        <v>4381.0</v>
      </c>
      <c r="F3135" s="9">
        <v>1365.0</v>
      </c>
      <c r="G3135" s="9">
        <v>3016.0</v>
      </c>
      <c r="H3135" s="10">
        <f t="shared" si="1"/>
        <v>0.6884272997</v>
      </c>
      <c r="I3135" s="11">
        <f t="shared" si="2"/>
        <v>0.3115727003</v>
      </c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</row>
    <row r="3136" hidden="1">
      <c r="A3136" s="2" t="s">
        <v>3187</v>
      </c>
      <c r="B3136" s="2" t="s">
        <v>292</v>
      </c>
      <c r="C3136" s="2" t="s">
        <v>414</v>
      </c>
      <c r="D3136" s="2" t="s">
        <v>54</v>
      </c>
      <c r="E3136" s="9">
        <v>2407.0</v>
      </c>
      <c r="F3136" s="9">
        <v>750.0</v>
      </c>
      <c r="G3136" s="9">
        <v>1657.0</v>
      </c>
      <c r="H3136" s="10">
        <f t="shared" si="1"/>
        <v>0.6884088076</v>
      </c>
      <c r="I3136" s="11">
        <f t="shared" si="2"/>
        <v>0.3115911924</v>
      </c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</row>
    <row r="3137" hidden="1">
      <c r="A3137" s="2" t="s">
        <v>3188</v>
      </c>
      <c r="B3137" s="2" t="s">
        <v>28</v>
      </c>
      <c r="C3137" s="2" t="s">
        <v>144</v>
      </c>
      <c r="D3137" s="2" t="s">
        <v>54</v>
      </c>
      <c r="E3137" s="9">
        <v>9172.0</v>
      </c>
      <c r="F3137" s="9">
        <v>2858.0</v>
      </c>
      <c r="G3137" s="9">
        <v>6314.0</v>
      </c>
      <c r="H3137" s="10">
        <f t="shared" si="1"/>
        <v>0.6883994767</v>
      </c>
      <c r="I3137" s="11">
        <f t="shared" si="2"/>
        <v>0.3116005233</v>
      </c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</row>
    <row r="3138" hidden="1">
      <c r="A3138" s="2" t="s">
        <v>3189</v>
      </c>
      <c r="B3138" s="2" t="s">
        <v>25</v>
      </c>
      <c r="C3138" s="2" t="s">
        <v>89</v>
      </c>
      <c r="D3138" s="2" t="s">
        <v>22</v>
      </c>
      <c r="E3138" s="9">
        <v>1614.0</v>
      </c>
      <c r="F3138" s="9">
        <v>503.0</v>
      </c>
      <c r="G3138" s="9">
        <v>1111.0</v>
      </c>
      <c r="H3138" s="10">
        <f t="shared" si="1"/>
        <v>0.6883519207</v>
      </c>
      <c r="I3138" s="11">
        <f t="shared" si="2"/>
        <v>0.3116480793</v>
      </c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</row>
    <row r="3139" hidden="1">
      <c r="A3139" s="2" t="s">
        <v>3190</v>
      </c>
      <c r="B3139" s="2" t="s">
        <v>41</v>
      </c>
      <c r="C3139" s="2" t="s">
        <v>748</v>
      </c>
      <c r="D3139" s="2" t="s">
        <v>22</v>
      </c>
      <c r="E3139" s="9">
        <v>7680.0</v>
      </c>
      <c r="F3139" s="9">
        <v>2394.0</v>
      </c>
      <c r="G3139" s="9">
        <v>5286.0</v>
      </c>
      <c r="H3139" s="10">
        <f t="shared" si="1"/>
        <v>0.68828125</v>
      </c>
      <c r="I3139" s="11">
        <f t="shared" si="2"/>
        <v>0.31171875</v>
      </c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</row>
    <row r="3140" hidden="1">
      <c r="A3140" s="2" t="s">
        <v>3191</v>
      </c>
      <c r="B3140" s="2" t="s">
        <v>49</v>
      </c>
      <c r="C3140" s="2" t="s">
        <v>50</v>
      </c>
      <c r="D3140" s="2" t="s">
        <v>54</v>
      </c>
      <c r="E3140" s="9">
        <v>895.0</v>
      </c>
      <c r="F3140" s="9">
        <v>279.0</v>
      </c>
      <c r="G3140" s="9">
        <v>616.0</v>
      </c>
      <c r="H3140" s="10">
        <f t="shared" si="1"/>
        <v>0.6882681564</v>
      </c>
      <c r="I3140" s="11">
        <f t="shared" si="2"/>
        <v>0.3117318436</v>
      </c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</row>
    <row r="3141" hidden="1">
      <c r="A3141" s="2" t="s">
        <v>3192</v>
      </c>
      <c r="B3141" s="2" t="s">
        <v>529</v>
      </c>
      <c r="C3141" s="2" t="s">
        <v>530</v>
      </c>
      <c r="D3141" s="2" t="s">
        <v>54</v>
      </c>
      <c r="E3141" s="9">
        <v>4930.0</v>
      </c>
      <c r="F3141" s="9">
        <v>1537.0</v>
      </c>
      <c r="G3141" s="9">
        <v>3393.0</v>
      </c>
      <c r="H3141" s="10">
        <f t="shared" si="1"/>
        <v>0.6882352941</v>
      </c>
      <c r="I3141" s="11">
        <f t="shared" si="2"/>
        <v>0.3117647059</v>
      </c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</row>
    <row r="3142" hidden="1">
      <c r="A3142" s="2" t="s">
        <v>3193</v>
      </c>
      <c r="B3142" s="2" t="s">
        <v>529</v>
      </c>
      <c r="C3142" s="2" t="s">
        <v>530</v>
      </c>
      <c r="D3142" s="2" t="s">
        <v>22</v>
      </c>
      <c r="E3142" s="9">
        <v>2277.0</v>
      </c>
      <c r="F3142" s="9">
        <v>710.0</v>
      </c>
      <c r="G3142" s="9">
        <v>1567.0</v>
      </c>
      <c r="H3142" s="10">
        <f t="shared" si="1"/>
        <v>0.6881862099</v>
      </c>
      <c r="I3142" s="11">
        <f t="shared" si="2"/>
        <v>0.3118137901</v>
      </c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</row>
    <row r="3143" hidden="1">
      <c r="A3143" s="2" t="s">
        <v>3194</v>
      </c>
      <c r="B3143" s="2" t="s">
        <v>44</v>
      </c>
      <c r="C3143" s="2" t="s">
        <v>1507</v>
      </c>
      <c r="D3143" s="2" t="s">
        <v>54</v>
      </c>
      <c r="E3143" s="9">
        <v>1100.0</v>
      </c>
      <c r="F3143" s="9">
        <v>343.0</v>
      </c>
      <c r="G3143" s="9">
        <v>757.0</v>
      </c>
      <c r="H3143" s="10">
        <f t="shared" si="1"/>
        <v>0.6881818182</v>
      </c>
      <c r="I3143" s="11">
        <f t="shared" si="2"/>
        <v>0.3118181818</v>
      </c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</row>
    <row r="3144" hidden="1">
      <c r="A3144" s="2" t="s">
        <v>3195</v>
      </c>
      <c r="B3144" s="2" t="s">
        <v>41</v>
      </c>
      <c r="C3144" s="2" t="s">
        <v>748</v>
      </c>
      <c r="D3144" s="2" t="s">
        <v>30</v>
      </c>
      <c r="E3144" s="9">
        <v>39470.0</v>
      </c>
      <c r="F3144" s="9">
        <v>12308.0</v>
      </c>
      <c r="G3144" s="9">
        <v>27162.0</v>
      </c>
      <c r="H3144" s="10">
        <f t="shared" si="1"/>
        <v>0.688168229</v>
      </c>
      <c r="I3144" s="11">
        <f t="shared" si="2"/>
        <v>0.311831771</v>
      </c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</row>
    <row r="3145" hidden="1">
      <c r="A3145" s="2" t="s">
        <v>3196</v>
      </c>
      <c r="B3145" s="2" t="s">
        <v>209</v>
      </c>
      <c r="C3145" s="2" t="s">
        <v>490</v>
      </c>
      <c r="D3145" s="2" t="s">
        <v>112</v>
      </c>
      <c r="E3145" s="9">
        <v>3995.0</v>
      </c>
      <c r="F3145" s="9">
        <v>1246.0</v>
      </c>
      <c r="G3145" s="9">
        <v>2749.0</v>
      </c>
      <c r="H3145" s="10">
        <f t="shared" si="1"/>
        <v>0.6881101377</v>
      </c>
      <c r="I3145" s="11">
        <f t="shared" si="2"/>
        <v>0.3118898623</v>
      </c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</row>
    <row r="3146" hidden="1">
      <c r="A3146" s="2" t="s">
        <v>3197</v>
      </c>
      <c r="B3146" s="2" t="s">
        <v>209</v>
      </c>
      <c r="C3146" s="2" t="s">
        <v>278</v>
      </c>
      <c r="D3146" s="2" t="s">
        <v>54</v>
      </c>
      <c r="E3146" s="9">
        <v>14786.0</v>
      </c>
      <c r="F3146" s="9">
        <v>4613.0</v>
      </c>
      <c r="G3146" s="9">
        <v>10173.0</v>
      </c>
      <c r="H3146" s="10">
        <f t="shared" si="1"/>
        <v>0.6880156905</v>
      </c>
      <c r="I3146" s="11">
        <f t="shared" si="2"/>
        <v>0.3119843095</v>
      </c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</row>
    <row r="3147" hidden="1">
      <c r="A3147" s="2" t="s">
        <v>3198</v>
      </c>
      <c r="B3147" s="2" t="s">
        <v>17</v>
      </c>
      <c r="C3147" s="2" t="s">
        <v>214</v>
      </c>
      <c r="D3147" s="2" t="s">
        <v>22</v>
      </c>
      <c r="E3147" s="9">
        <v>766.0</v>
      </c>
      <c r="F3147" s="9">
        <v>239.0</v>
      </c>
      <c r="G3147" s="9">
        <v>527.0</v>
      </c>
      <c r="H3147" s="10">
        <f t="shared" si="1"/>
        <v>0.6879895561</v>
      </c>
      <c r="I3147" s="11">
        <f t="shared" si="2"/>
        <v>0.3120104439</v>
      </c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</row>
    <row r="3148" hidden="1">
      <c r="A3148" s="2" t="s">
        <v>3199</v>
      </c>
      <c r="B3148" s="2" t="s">
        <v>44</v>
      </c>
      <c r="C3148" s="2" t="s">
        <v>618</v>
      </c>
      <c r="D3148" s="2" t="s">
        <v>68</v>
      </c>
      <c r="E3148" s="9">
        <v>14194.0</v>
      </c>
      <c r="F3148" s="9">
        <v>4429.0</v>
      </c>
      <c r="G3148" s="9">
        <v>9765.0</v>
      </c>
      <c r="H3148" s="10">
        <f t="shared" si="1"/>
        <v>0.6879667465</v>
      </c>
      <c r="I3148" s="11">
        <f t="shared" si="2"/>
        <v>0.3120332535</v>
      </c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</row>
    <row r="3149" hidden="1">
      <c r="A3149" s="2" t="s">
        <v>3200</v>
      </c>
      <c r="B3149" s="2" t="s">
        <v>28</v>
      </c>
      <c r="C3149" s="2" t="s">
        <v>428</v>
      </c>
      <c r="D3149" s="2" t="s">
        <v>22</v>
      </c>
      <c r="E3149" s="9">
        <v>2506.0</v>
      </c>
      <c r="F3149" s="9">
        <v>782.0</v>
      </c>
      <c r="G3149" s="9">
        <v>1724.0</v>
      </c>
      <c r="H3149" s="10">
        <f t="shared" si="1"/>
        <v>0.6879489226</v>
      </c>
      <c r="I3149" s="11">
        <f t="shared" si="2"/>
        <v>0.3120510774</v>
      </c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</row>
    <row r="3150" hidden="1">
      <c r="A3150" s="2" t="s">
        <v>3201</v>
      </c>
      <c r="B3150" s="2" t="s">
        <v>41</v>
      </c>
      <c r="C3150" s="2" t="s">
        <v>132</v>
      </c>
      <c r="D3150" s="2" t="s">
        <v>22</v>
      </c>
      <c r="E3150" s="9">
        <v>2919.0</v>
      </c>
      <c r="F3150" s="9">
        <v>911.0</v>
      </c>
      <c r="G3150" s="9">
        <v>2008.0</v>
      </c>
      <c r="H3150" s="10">
        <f t="shared" si="1"/>
        <v>0.6879068174</v>
      </c>
      <c r="I3150" s="11">
        <f t="shared" si="2"/>
        <v>0.3120931826</v>
      </c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</row>
    <row r="3151" hidden="1">
      <c r="A3151" s="2" t="s">
        <v>3202</v>
      </c>
      <c r="B3151" s="2" t="s">
        <v>25</v>
      </c>
      <c r="C3151" s="2" t="s">
        <v>605</v>
      </c>
      <c r="D3151" s="2" t="s">
        <v>54</v>
      </c>
      <c r="E3151" s="9">
        <v>9697.0</v>
      </c>
      <c r="F3151" s="9">
        <v>3027.0</v>
      </c>
      <c r="G3151" s="9">
        <v>6670.0</v>
      </c>
      <c r="H3151" s="10">
        <f t="shared" si="1"/>
        <v>0.6878416005</v>
      </c>
      <c r="I3151" s="11">
        <f t="shared" si="2"/>
        <v>0.3121583995</v>
      </c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</row>
    <row r="3152" hidden="1">
      <c r="A3152" s="2" t="s">
        <v>3203</v>
      </c>
      <c r="B3152" s="2" t="s">
        <v>25</v>
      </c>
      <c r="C3152" s="2" t="s">
        <v>418</v>
      </c>
      <c r="D3152" s="2" t="s">
        <v>22</v>
      </c>
      <c r="E3152" s="9">
        <v>727.0</v>
      </c>
      <c r="F3152" s="9">
        <v>227.0</v>
      </c>
      <c r="G3152" s="9">
        <v>500.0</v>
      </c>
      <c r="H3152" s="10">
        <f t="shared" si="1"/>
        <v>0.6877579092</v>
      </c>
      <c r="I3152" s="11">
        <f t="shared" si="2"/>
        <v>0.3122420908</v>
      </c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</row>
    <row r="3153" hidden="1">
      <c r="A3153" s="2" t="s">
        <v>3204</v>
      </c>
      <c r="B3153" s="2" t="s">
        <v>44</v>
      </c>
      <c r="C3153" s="2" t="s">
        <v>1354</v>
      </c>
      <c r="D3153" s="2" t="s">
        <v>22</v>
      </c>
      <c r="E3153" s="9">
        <v>1345.0</v>
      </c>
      <c r="F3153" s="9">
        <v>420.0</v>
      </c>
      <c r="G3153" s="9">
        <v>925.0</v>
      </c>
      <c r="H3153" s="10">
        <f t="shared" si="1"/>
        <v>0.687732342</v>
      </c>
      <c r="I3153" s="11">
        <f t="shared" si="2"/>
        <v>0.312267658</v>
      </c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</row>
    <row r="3154" hidden="1">
      <c r="A3154" s="2" t="s">
        <v>3205</v>
      </c>
      <c r="B3154" s="2" t="s">
        <v>17</v>
      </c>
      <c r="C3154" s="2" t="s">
        <v>219</v>
      </c>
      <c r="D3154" s="2" t="s">
        <v>22</v>
      </c>
      <c r="E3154" s="9">
        <v>1537.0</v>
      </c>
      <c r="F3154" s="9">
        <v>480.0</v>
      </c>
      <c r="G3154" s="9">
        <v>1057.0</v>
      </c>
      <c r="H3154" s="10">
        <f t="shared" si="1"/>
        <v>0.6877033182</v>
      </c>
      <c r="I3154" s="11">
        <f t="shared" si="2"/>
        <v>0.3122966818</v>
      </c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</row>
    <row r="3155" hidden="1">
      <c r="A3155" s="2" t="s">
        <v>3206</v>
      </c>
      <c r="B3155" s="2" t="s">
        <v>573</v>
      </c>
      <c r="C3155" s="2" t="s">
        <v>572</v>
      </c>
      <c r="D3155" s="2" t="s">
        <v>22</v>
      </c>
      <c r="E3155" s="9">
        <v>6843.0</v>
      </c>
      <c r="F3155" s="9">
        <v>2139.0</v>
      </c>
      <c r="G3155" s="9">
        <v>4704.0</v>
      </c>
      <c r="H3155" s="10">
        <f t="shared" si="1"/>
        <v>0.6874177992</v>
      </c>
      <c r="I3155" s="11">
        <f t="shared" si="2"/>
        <v>0.3125822008</v>
      </c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</row>
    <row r="3156" hidden="1">
      <c r="A3156" s="2" t="s">
        <v>3207</v>
      </c>
      <c r="B3156" s="2" t="s">
        <v>44</v>
      </c>
      <c r="C3156" s="2" t="s">
        <v>2230</v>
      </c>
      <c r="D3156" s="2" t="s">
        <v>68</v>
      </c>
      <c r="E3156" s="9">
        <v>12215.0</v>
      </c>
      <c r="F3156" s="9">
        <v>3819.0</v>
      </c>
      <c r="G3156" s="9">
        <v>8396.0</v>
      </c>
      <c r="H3156" s="10">
        <f t="shared" si="1"/>
        <v>0.6873516169</v>
      </c>
      <c r="I3156" s="11">
        <f t="shared" si="2"/>
        <v>0.3126483831</v>
      </c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</row>
    <row r="3157" hidden="1">
      <c r="A3157" s="2" t="s">
        <v>3208</v>
      </c>
      <c r="B3157" s="2" t="s">
        <v>13</v>
      </c>
      <c r="C3157" s="2" t="s">
        <v>14</v>
      </c>
      <c r="D3157" s="2" t="s">
        <v>54</v>
      </c>
      <c r="E3157" s="9">
        <v>25011.0</v>
      </c>
      <c r="F3157" s="9">
        <v>7821.0</v>
      </c>
      <c r="G3157" s="9">
        <v>17190.0</v>
      </c>
      <c r="H3157" s="10">
        <f t="shared" si="1"/>
        <v>0.6872975891</v>
      </c>
      <c r="I3157" s="11">
        <f t="shared" si="2"/>
        <v>0.3127024109</v>
      </c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</row>
    <row r="3158" hidden="1">
      <c r="A3158" s="2" t="s">
        <v>3209</v>
      </c>
      <c r="B3158" s="2" t="s">
        <v>292</v>
      </c>
      <c r="C3158" s="2" t="s">
        <v>293</v>
      </c>
      <c r="D3158" s="2" t="s">
        <v>22</v>
      </c>
      <c r="E3158" s="9">
        <v>2862.0</v>
      </c>
      <c r="F3158" s="9">
        <v>895.0</v>
      </c>
      <c r="G3158" s="9">
        <v>1967.0</v>
      </c>
      <c r="H3158" s="10">
        <f t="shared" si="1"/>
        <v>0.6872816212</v>
      </c>
      <c r="I3158" s="11">
        <f t="shared" si="2"/>
        <v>0.3127183788</v>
      </c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</row>
    <row r="3159" hidden="1">
      <c r="A3159" s="2" t="s">
        <v>3210</v>
      </c>
      <c r="B3159" s="2" t="s">
        <v>63</v>
      </c>
      <c r="C3159" s="2" t="s">
        <v>685</v>
      </c>
      <c r="D3159" s="2" t="s">
        <v>22</v>
      </c>
      <c r="E3159" s="9">
        <v>914.0</v>
      </c>
      <c r="F3159" s="9">
        <v>286.0</v>
      </c>
      <c r="G3159" s="9">
        <v>628.0</v>
      </c>
      <c r="H3159" s="10">
        <f t="shared" si="1"/>
        <v>0.6870897155</v>
      </c>
      <c r="I3159" s="11">
        <f t="shared" si="2"/>
        <v>0.3129102845</v>
      </c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</row>
    <row r="3160" hidden="1">
      <c r="A3160" s="2" t="s">
        <v>3211</v>
      </c>
      <c r="B3160" s="2" t="s">
        <v>37</v>
      </c>
      <c r="C3160" s="2" t="s">
        <v>667</v>
      </c>
      <c r="D3160" s="2" t="s">
        <v>54</v>
      </c>
      <c r="E3160" s="9">
        <v>2077.0</v>
      </c>
      <c r="F3160" s="9">
        <v>650.0</v>
      </c>
      <c r="G3160" s="9">
        <v>1427.0</v>
      </c>
      <c r="H3160" s="10">
        <f t="shared" si="1"/>
        <v>0.6870486278</v>
      </c>
      <c r="I3160" s="11">
        <f t="shared" si="2"/>
        <v>0.3129513722</v>
      </c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</row>
    <row r="3161" hidden="1">
      <c r="A3161" s="2" t="s">
        <v>3212</v>
      </c>
      <c r="B3161" s="2" t="s">
        <v>573</v>
      </c>
      <c r="C3161" s="2" t="s">
        <v>1217</v>
      </c>
      <c r="D3161" s="2" t="s">
        <v>22</v>
      </c>
      <c r="E3161" s="9">
        <v>1661.0</v>
      </c>
      <c r="F3161" s="9">
        <v>520.0</v>
      </c>
      <c r="G3161" s="9">
        <v>1141.0</v>
      </c>
      <c r="H3161" s="10">
        <f t="shared" si="1"/>
        <v>0.686935581</v>
      </c>
      <c r="I3161" s="11">
        <f t="shared" si="2"/>
        <v>0.313064419</v>
      </c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</row>
    <row r="3162" hidden="1">
      <c r="A3162" s="2" t="s">
        <v>3213</v>
      </c>
      <c r="B3162" s="2" t="s">
        <v>529</v>
      </c>
      <c r="C3162" s="2" t="s">
        <v>934</v>
      </c>
      <c r="D3162" s="2" t="s">
        <v>22</v>
      </c>
      <c r="E3162" s="9">
        <v>7362.0</v>
      </c>
      <c r="F3162" s="9">
        <v>2305.0</v>
      </c>
      <c r="G3162" s="9">
        <v>5057.0</v>
      </c>
      <c r="H3162" s="10">
        <f t="shared" si="1"/>
        <v>0.6869057321</v>
      </c>
      <c r="I3162" s="11">
        <f t="shared" si="2"/>
        <v>0.3130942679</v>
      </c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</row>
    <row r="3163">
      <c r="A3163" s="2" t="s">
        <v>3214</v>
      </c>
      <c r="B3163" s="2" t="s">
        <v>455</v>
      </c>
      <c r="C3163" s="2" t="s">
        <v>1386</v>
      </c>
      <c r="D3163" s="2" t="s">
        <v>112</v>
      </c>
      <c r="E3163" s="9">
        <v>3181.0</v>
      </c>
      <c r="F3163" s="9">
        <v>996.0</v>
      </c>
      <c r="G3163" s="9">
        <v>2185.0</v>
      </c>
      <c r="H3163" s="10">
        <f t="shared" si="1"/>
        <v>0.6868909148</v>
      </c>
      <c r="I3163" s="11">
        <f t="shared" si="2"/>
        <v>0.3131090852</v>
      </c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</row>
    <row r="3164" hidden="1">
      <c r="A3164" s="2" t="s">
        <v>3215</v>
      </c>
      <c r="B3164" s="2" t="s">
        <v>41</v>
      </c>
      <c r="C3164" s="2" t="s">
        <v>42</v>
      </c>
      <c r="D3164" s="2" t="s">
        <v>112</v>
      </c>
      <c r="E3164" s="9">
        <v>4863.0</v>
      </c>
      <c r="F3164" s="9">
        <v>1523.0</v>
      </c>
      <c r="G3164" s="9">
        <v>3340.0</v>
      </c>
      <c r="H3164" s="10">
        <f t="shared" si="1"/>
        <v>0.6868188361</v>
      </c>
      <c r="I3164" s="11">
        <f t="shared" si="2"/>
        <v>0.3131811639</v>
      </c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</row>
    <row r="3165" hidden="1">
      <c r="A3165" s="2" t="s">
        <v>3216</v>
      </c>
      <c r="B3165" s="2" t="s">
        <v>20</v>
      </c>
      <c r="C3165" s="2" t="s">
        <v>1516</v>
      </c>
      <c r="D3165" s="2" t="s">
        <v>54</v>
      </c>
      <c r="E3165" s="9">
        <v>1934.0</v>
      </c>
      <c r="F3165" s="9">
        <v>606.0</v>
      </c>
      <c r="G3165" s="9">
        <v>1328.0</v>
      </c>
      <c r="H3165" s="10">
        <f t="shared" si="1"/>
        <v>0.6866597725</v>
      </c>
      <c r="I3165" s="11">
        <f t="shared" si="2"/>
        <v>0.3133402275</v>
      </c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</row>
    <row r="3166" hidden="1">
      <c r="A3166" s="2" t="s">
        <v>3217</v>
      </c>
      <c r="B3166" s="2" t="s">
        <v>44</v>
      </c>
      <c r="C3166" s="2" t="s">
        <v>618</v>
      </c>
      <c r="D3166" s="2" t="s">
        <v>22</v>
      </c>
      <c r="E3166" s="9">
        <v>405.0</v>
      </c>
      <c r="F3166" s="9">
        <v>127.0</v>
      </c>
      <c r="G3166" s="9">
        <v>278.0</v>
      </c>
      <c r="H3166" s="10">
        <f t="shared" si="1"/>
        <v>0.6864197531</v>
      </c>
      <c r="I3166" s="11">
        <f t="shared" si="2"/>
        <v>0.3135802469</v>
      </c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</row>
    <row r="3167" hidden="1">
      <c r="A3167" s="2" t="s">
        <v>3218</v>
      </c>
      <c r="B3167" s="2" t="s">
        <v>17</v>
      </c>
      <c r="C3167" s="2" t="s">
        <v>214</v>
      </c>
      <c r="D3167" s="2" t="s">
        <v>22</v>
      </c>
      <c r="E3167" s="9">
        <v>5621.0</v>
      </c>
      <c r="F3167" s="9">
        <v>1763.0</v>
      </c>
      <c r="G3167" s="9">
        <v>3858.0</v>
      </c>
      <c r="H3167" s="10">
        <f t="shared" si="1"/>
        <v>0.6863547411</v>
      </c>
      <c r="I3167" s="11">
        <f t="shared" si="2"/>
        <v>0.3136452589</v>
      </c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</row>
    <row r="3168" hidden="1">
      <c r="A3168" s="2" t="s">
        <v>3219</v>
      </c>
      <c r="B3168" s="2" t="s">
        <v>292</v>
      </c>
      <c r="C3168" s="2" t="s">
        <v>293</v>
      </c>
      <c r="D3168" s="2" t="s">
        <v>22</v>
      </c>
      <c r="E3168" s="9">
        <v>1103.0</v>
      </c>
      <c r="F3168" s="9">
        <v>346.0</v>
      </c>
      <c r="G3168" s="9">
        <v>757.0</v>
      </c>
      <c r="H3168" s="10">
        <f t="shared" si="1"/>
        <v>0.6863100635</v>
      </c>
      <c r="I3168" s="11">
        <f t="shared" si="2"/>
        <v>0.3136899365</v>
      </c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</row>
    <row r="3169" hidden="1">
      <c r="A3169" s="2" t="s">
        <v>3220</v>
      </c>
      <c r="B3169" s="2" t="s">
        <v>49</v>
      </c>
      <c r="C3169" s="2" t="s">
        <v>50</v>
      </c>
      <c r="D3169" s="2" t="s">
        <v>112</v>
      </c>
      <c r="E3169" s="9">
        <v>832.0</v>
      </c>
      <c r="F3169" s="9">
        <v>261.0</v>
      </c>
      <c r="G3169" s="9">
        <v>571.0</v>
      </c>
      <c r="H3169" s="10">
        <f t="shared" si="1"/>
        <v>0.6862980769</v>
      </c>
      <c r="I3169" s="11">
        <f t="shared" si="2"/>
        <v>0.3137019231</v>
      </c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</row>
    <row r="3170" hidden="1">
      <c r="A3170" s="2" t="s">
        <v>3221</v>
      </c>
      <c r="B3170" s="2" t="s">
        <v>529</v>
      </c>
      <c r="C3170" s="2" t="s">
        <v>530</v>
      </c>
      <c r="D3170" s="2" t="s">
        <v>54</v>
      </c>
      <c r="E3170" s="9">
        <v>8762.0</v>
      </c>
      <c r="F3170" s="9">
        <v>2749.0</v>
      </c>
      <c r="G3170" s="9">
        <v>6013.0</v>
      </c>
      <c r="H3170" s="10">
        <f t="shared" si="1"/>
        <v>0.686258845</v>
      </c>
      <c r="I3170" s="11">
        <f t="shared" si="2"/>
        <v>0.313741155</v>
      </c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</row>
    <row r="3171" hidden="1">
      <c r="A3171" s="2" t="s">
        <v>3222</v>
      </c>
      <c r="B3171" s="2" t="s">
        <v>44</v>
      </c>
      <c r="C3171" s="2" t="s">
        <v>768</v>
      </c>
      <c r="D3171" s="2" t="s">
        <v>54</v>
      </c>
      <c r="E3171" s="9">
        <v>800.0</v>
      </c>
      <c r="F3171" s="9">
        <v>251.0</v>
      </c>
      <c r="G3171" s="9">
        <v>549.0</v>
      </c>
      <c r="H3171" s="10">
        <f t="shared" si="1"/>
        <v>0.68625</v>
      </c>
      <c r="I3171" s="11">
        <f t="shared" si="2"/>
        <v>0.31375</v>
      </c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</row>
    <row r="3172" hidden="1">
      <c r="A3172" s="2" t="s">
        <v>3223</v>
      </c>
      <c r="B3172" s="2" t="s">
        <v>13</v>
      </c>
      <c r="C3172" s="2" t="s">
        <v>14</v>
      </c>
      <c r="D3172" s="2" t="s">
        <v>112</v>
      </c>
      <c r="E3172" s="9">
        <v>15907.0</v>
      </c>
      <c r="F3172" s="9">
        <v>4991.0</v>
      </c>
      <c r="G3172" s="9">
        <v>10916.0</v>
      </c>
      <c r="H3172" s="10">
        <f t="shared" si="1"/>
        <v>0.6862387628</v>
      </c>
      <c r="I3172" s="11">
        <f t="shared" si="2"/>
        <v>0.3137612372</v>
      </c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</row>
    <row r="3173" hidden="1">
      <c r="A3173" s="2" t="s">
        <v>3224</v>
      </c>
      <c r="B3173" s="2" t="s">
        <v>25</v>
      </c>
      <c r="C3173" s="2" t="s">
        <v>418</v>
      </c>
      <c r="D3173" s="2" t="s">
        <v>22</v>
      </c>
      <c r="E3173" s="9">
        <v>341.0</v>
      </c>
      <c r="F3173" s="9">
        <v>107.0</v>
      </c>
      <c r="G3173" s="9">
        <v>234.0</v>
      </c>
      <c r="H3173" s="10">
        <f t="shared" si="1"/>
        <v>0.6862170088</v>
      </c>
      <c r="I3173" s="11">
        <f t="shared" si="2"/>
        <v>0.3137829912</v>
      </c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</row>
    <row r="3174" hidden="1">
      <c r="A3174" s="2" t="s">
        <v>3225</v>
      </c>
      <c r="B3174" s="2" t="s">
        <v>44</v>
      </c>
      <c r="C3174" s="2" t="s">
        <v>1494</v>
      </c>
      <c r="D3174" s="2" t="s">
        <v>22</v>
      </c>
      <c r="E3174" s="9">
        <v>3901.0</v>
      </c>
      <c r="F3174" s="9">
        <v>1225.0</v>
      </c>
      <c r="G3174" s="9">
        <v>2676.0</v>
      </c>
      <c r="H3174" s="10">
        <f t="shared" si="1"/>
        <v>0.6859779544</v>
      </c>
      <c r="I3174" s="11">
        <f t="shared" si="2"/>
        <v>0.3140220456</v>
      </c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</row>
    <row r="3175" hidden="1">
      <c r="A3175" s="2" t="s">
        <v>3226</v>
      </c>
      <c r="B3175" s="2" t="s">
        <v>44</v>
      </c>
      <c r="C3175" s="2" t="s">
        <v>45</v>
      </c>
      <c r="D3175" s="2" t="s">
        <v>22</v>
      </c>
      <c r="E3175" s="9">
        <v>519.0</v>
      </c>
      <c r="F3175" s="9">
        <v>163.0</v>
      </c>
      <c r="G3175" s="9">
        <v>356.0</v>
      </c>
      <c r="H3175" s="10">
        <f t="shared" si="1"/>
        <v>0.6859344894</v>
      </c>
      <c r="I3175" s="11">
        <f t="shared" si="2"/>
        <v>0.3140655106</v>
      </c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</row>
    <row r="3176" hidden="1">
      <c r="A3176" s="2" t="s">
        <v>3227</v>
      </c>
      <c r="B3176" s="2" t="s">
        <v>25</v>
      </c>
      <c r="C3176" s="2" t="s">
        <v>605</v>
      </c>
      <c r="D3176" s="2" t="s">
        <v>22</v>
      </c>
      <c r="E3176" s="9">
        <v>1073.0</v>
      </c>
      <c r="F3176" s="9">
        <v>337.0</v>
      </c>
      <c r="G3176" s="9">
        <v>736.0</v>
      </c>
      <c r="H3176" s="10">
        <f t="shared" si="1"/>
        <v>0.6859273066</v>
      </c>
      <c r="I3176" s="11">
        <f t="shared" si="2"/>
        <v>0.3140726934</v>
      </c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</row>
    <row r="3177" hidden="1">
      <c r="A3177" s="2" t="s">
        <v>3228</v>
      </c>
      <c r="B3177" s="2" t="s">
        <v>44</v>
      </c>
      <c r="C3177" s="2" t="s">
        <v>45</v>
      </c>
      <c r="D3177" s="2" t="s">
        <v>22</v>
      </c>
      <c r="E3177" s="9">
        <v>350.0</v>
      </c>
      <c r="F3177" s="9">
        <v>110.0</v>
      </c>
      <c r="G3177" s="9">
        <v>240.0</v>
      </c>
      <c r="H3177" s="10">
        <f t="shared" si="1"/>
        <v>0.6857142857</v>
      </c>
      <c r="I3177" s="11">
        <f t="shared" si="2"/>
        <v>0.3142857143</v>
      </c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</row>
    <row r="3178" hidden="1">
      <c r="A3178" s="2" t="s">
        <v>3229</v>
      </c>
      <c r="B3178" s="2" t="s">
        <v>292</v>
      </c>
      <c r="C3178" s="2" t="s">
        <v>569</v>
      </c>
      <c r="D3178" s="2" t="s">
        <v>22</v>
      </c>
      <c r="E3178" s="9">
        <v>2975.0</v>
      </c>
      <c r="F3178" s="9">
        <v>935.0</v>
      </c>
      <c r="G3178" s="9">
        <v>2040.0</v>
      </c>
      <c r="H3178" s="10">
        <f t="shared" si="1"/>
        <v>0.6857142857</v>
      </c>
      <c r="I3178" s="11">
        <f t="shared" si="2"/>
        <v>0.3142857143</v>
      </c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</row>
    <row r="3179" hidden="1">
      <c r="A3179" s="2" t="s">
        <v>3230</v>
      </c>
      <c r="B3179" s="2" t="s">
        <v>44</v>
      </c>
      <c r="C3179" s="2" t="s">
        <v>618</v>
      </c>
      <c r="D3179" s="2" t="s">
        <v>22</v>
      </c>
      <c r="E3179" s="9">
        <v>2519.0</v>
      </c>
      <c r="F3179" s="9">
        <v>792.0</v>
      </c>
      <c r="G3179" s="9">
        <v>1727.0</v>
      </c>
      <c r="H3179" s="10">
        <f t="shared" si="1"/>
        <v>0.6855895197</v>
      </c>
      <c r="I3179" s="11">
        <f t="shared" si="2"/>
        <v>0.3144104803</v>
      </c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</row>
    <row r="3180" hidden="1">
      <c r="A3180" s="2" t="s">
        <v>3231</v>
      </c>
      <c r="B3180" s="2" t="s">
        <v>41</v>
      </c>
      <c r="C3180" s="2" t="s">
        <v>748</v>
      </c>
      <c r="D3180" s="2" t="s">
        <v>54</v>
      </c>
      <c r="E3180" s="9">
        <v>4448.0</v>
      </c>
      <c r="F3180" s="9">
        <v>1399.0</v>
      </c>
      <c r="G3180" s="9">
        <v>3049.0</v>
      </c>
      <c r="H3180" s="10">
        <f t="shared" si="1"/>
        <v>0.6854766187</v>
      </c>
      <c r="I3180" s="11">
        <f t="shared" si="2"/>
        <v>0.3145233813</v>
      </c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</row>
    <row r="3181" hidden="1">
      <c r="A3181" s="2" t="s">
        <v>3232</v>
      </c>
      <c r="B3181" s="2" t="s">
        <v>25</v>
      </c>
      <c r="C3181" s="2" t="s">
        <v>89</v>
      </c>
      <c r="D3181" s="2" t="s">
        <v>68</v>
      </c>
      <c r="E3181" s="9">
        <v>19715.0</v>
      </c>
      <c r="F3181" s="9">
        <v>6201.0</v>
      </c>
      <c r="G3181" s="9">
        <v>13514.0</v>
      </c>
      <c r="H3181" s="10">
        <f t="shared" si="1"/>
        <v>0.6854679178</v>
      </c>
      <c r="I3181" s="11">
        <f t="shared" si="2"/>
        <v>0.3145320822</v>
      </c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</row>
    <row r="3182" hidden="1">
      <c r="A3182" s="2" t="s">
        <v>3233</v>
      </c>
      <c r="B3182" s="2" t="s">
        <v>13</v>
      </c>
      <c r="C3182" s="2" t="s">
        <v>14</v>
      </c>
      <c r="D3182" s="2" t="s">
        <v>112</v>
      </c>
      <c r="E3182" s="9">
        <v>5500.0</v>
      </c>
      <c r="F3182" s="9">
        <v>1730.0</v>
      </c>
      <c r="G3182" s="9">
        <v>3770.0</v>
      </c>
      <c r="H3182" s="10">
        <f t="shared" si="1"/>
        <v>0.6854545455</v>
      </c>
      <c r="I3182" s="11">
        <f t="shared" si="2"/>
        <v>0.3145454545</v>
      </c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</row>
    <row r="3183" hidden="1">
      <c r="A3183" s="2" t="s">
        <v>3234</v>
      </c>
      <c r="B3183" s="2" t="s">
        <v>13</v>
      </c>
      <c r="C3183" s="2" t="s">
        <v>56</v>
      </c>
      <c r="D3183" s="2" t="s">
        <v>68</v>
      </c>
      <c r="E3183" s="9">
        <v>48122.0</v>
      </c>
      <c r="F3183" s="9">
        <v>15140.0</v>
      </c>
      <c r="G3183" s="9">
        <v>32982.0</v>
      </c>
      <c r="H3183" s="10">
        <f t="shared" si="1"/>
        <v>0.6853829849</v>
      </c>
      <c r="I3183" s="11">
        <f t="shared" si="2"/>
        <v>0.3146170151</v>
      </c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</row>
    <row r="3184" hidden="1">
      <c r="A3184" s="2" t="s">
        <v>3235</v>
      </c>
      <c r="B3184" s="2" t="s">
        <v>25</v>
      </c>
      <c r="C3184" s="2" t="s">
        <v>605</v>
      </c>
      <c r="D3184" s="2" t="s">
        <v>22</v>
      </c>
      <c r="E3184" s="9">
        <v>1503.0</v>
      </c>
      <c r="F3184" s="9">
        <v>473.0</v>
      </c>
      <c r="G3184" s="9">
        <v>1030.0</v>
      </c>
      <c r="H3184" s="10">
        <f t="shared" si="1"/>
        <v>0.6852960745</v>
      </c>
      <c r="I3184" s="11">
        <f t="shared" si="2"/>
        <v>0.3147039255</v>
      </c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</row>
    <row r="3185" hidden="1">
      <c r="A3185" s="2" t="s">
        <v>3236</v>
      </c>
      <c r="B3185" s="2" t="s">
        <v>25</v>
      </c>
      <c r="C3185" s="2" t="s">
        <v>89</v>
      </c>
      <c r="D3185" s="2" t="s">
        <v>15</v>
      </c>
      <c r="E3185" s="9">
        <v>1242.0</v>
      </c>
      <c r="F3185" s="9">
        <v>391.0</v>
      </c>
      <c r="G3185" s="9">
        <v>851.0</v>
      </c>
      <c r="H3185" s="10">
        <f t="shared" si="1"/>
        <v>0.6851851852</v>
      </c>
      <c r="I3185" s="11">
        <f t="shared" si="2"/>
        <v>0.3148148148</v>
      </c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</row>
    <row r="3186" hidden="1">
      <c r="A3186" s="2" t="s">
        <v>3237</v>
      </c>
      <c r="B3186" s="2" t="s">
        <v>25</v>
      </c>
      <c r="C3186" s="2" t="s">
        <v>89</v>
      </c>
      <c r="D3186" s="2" t="s">
        <v>54</v>
      </c>
      <c r="E3186" s="9">
        <v>2239.0</v>
      </c>
      <c r="F3186" s="9">
        <v>705.0</v>
      </c>
      <c r="G3186" s="9">
        <v>1534.0</v>
      </c>
      <c r="H3186" s="10">
        <f t="shared" si="1"/>
        <v>0.685127289</v>
      </c>
      <c r="I3186" s="11">
        <f t="shared" si="2"/>
        <v>0.314872711</v>
      </c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</row>
    <row r="3187" hidden="1">
      <c r="A3187" s="2" t="s">
        <v>3238</v>
      </c>
      <c r="B3187" s="2" t="s">
        <v>58</v>
      </c>
      <c r="C3187" s="2" t="s">
        <v>306</v>
      </c>
      <c r="D3187" s="2" t="s">
        <v>22</v>
      </c>
      <c r="E3187" s="9">
        <v>1035.0</v>
      </c>
      <c r="F3187" s="9">
        <v>326.0</v>
      </c>
      <c r="G3187" s="9">
        <v>709.0</v>
      </c>
      <c r="H3187" s="10">
        <f t="shared" si="1"/>
        <v>0.6850241546</v>
      </c>
      <c r="I3187" s="11">
        <f t="shared" si="2"/>
        <v>0.3149758454</v>
      </c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</row>
    <row r="3188" hidden="1">
      <c r="A3188" s="2" t="s">
        <v>3239</v>
      </c>
      <c r="B3188" s="2" t="s">
        <v>49</v>
      </c>
      <c r="C3188" s="2" t="s">
        <v>359</v>
      </c>
      <c r="D3188" s="2" t="s">
        <v>22</v>
      </c>
      <c r="E3188" s="9">
        <v>492.0</v>
      </c>
      <c r="F3188" s="9">
        <v>155.0</v>
      </c>
      <c r="G3188" s="9">
        <v>337.0</v>
      </c>
      <c r="H3188" s="10">
        <f t="shared" si="1"/>
        <v>0.6849593496</v>
      </c>
      <c r="I3188" s="11">
        <f t="shared" si="2"/>
        <v>0.3150406504</v>
      </c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</row>
    <row r="3189" hidden="1">
      <c r="A3189" s="2" t="s">
        <v>3240</v>
      </c>
      <c r="B3189" s="2" t="s">
        <v>63</v>
      </c>
      <c r="C3189" s="2" t="s">
        <v>82</v>
      </c>
      <c r="D3189" s="2" t="s">
        <v>22</v>
      </c>
      <c r="E3189" s="9">
        <v>1076.0</v>
      </c>
      <c r="F3189" s="9">
        <v>339.0</v>
      </c>
      <c r="G3189" s="9">
        <v>737.0</v>
      </c>
      <c r="H3189" s="10">
        <f t="shared" si="1"/>
        <v>0.6849442379</v>
      </c>
      <c r="I3189" s="11">
        <f t="shared" si="2"/>
        <v>0.3150557621</v>
      </c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</row>
    <row r="3190" hidden="1">
      <c r="A3190" s="2" t="s">
        <v>3241</v>
      </c>
      <c r="B3190" s="2" t="s">
        <v>44</v>
      </c>
      <c r="C3190" s="2" t="s">
        <v>1494</v>
      </c>
      <c r="D3190" s="2" t="s">
        <v>22</v>
      </c>
      <c r="E3190" s="9">
        <v>4421.0</v>
      </c>
      <c r="F3190" s="9">
        <v>1393.0</v>
      </c>
      <c r="G3190" s="9">
        <v>3028.0</v>
      </c>
      <c r="H3190" s="10">
        <f t="shared" si="1"/>
        <v>0.6849129156</v>
      </c>
      <c r="I3190" s="11">
        <f t="shared" si="2"/>
        <v>0.3150870844</v>
      </c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</row>
    <row r="3191" hidden="1">
      <c r="A3191" s="2" t="s">
        <v>3242</v>
      </c>
      <c r="B3191" s="2" t="s">
        <v>37</v>
      </c>
      <c r="C3191" s="2" t="s">
        <v>71</v>
      </c>
      <c r="D3191" s="2" t="s">
        <v>22</v>
      </c>
      <c r="E3191" s="9">
        <v>6449.0</v>
      </c>
      <c r="F3191" s="9">
        <v>2032.0</v>
      </c>
      <c r="G3191" s="9">
        <v>4417.0</v>
      </c>
      <c r="H3191" s="10">
        <f t="shared" si="1"/>
        <v>0.6849123895</v>
      </c>
      <c r="I3191" s="11">
        <f t="shared" si="2"/>
        <v>0.3150876105</v>
      </c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</row>
    <row r="3192" hidden="1">
      <c r="A3192" s="2" t="s">
        <v>3243</v>
      </c>
      <c r="B3192" s="2" t="s">
        <v>17</v>
      </c>
      <c r="C3192" s="2" t="s">
        <v>219</v>
      </c>
      <c r="D3192" s="2" t="s">
        <v>54</v>
      </c>
      <c r="E3192" s="9">
        <v>980.0</v>
      </c>
      <c r="F3192" s="9">
        <v>309.0</v>
      </c>
      <c r="G3192" s="9">
        <v>671.0</v>
      </c>
      <c r="H3192" s="10">
        <f t="shared" si="1"/>
        <v>0.6846938776</v>
      </c>
      <c r="I3192" s="11">
        <f t="shared" si="2"/>
        <v>0.3153061224</v>
      </c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</row>
    <row r="3193" hidden="1">
      <c r="A3193" s="2" t="s">
        <v>3244</v>
      </c>
      <c r="B3193" s="2" t="s">
        <v>529</v>
      </c>
      <c r="C3193" s="2" t="s">
        <v>530</v>
      </c>
      <c r="D3193" s="2" t="s">
        <v>22</v>
      </c>
      <c r="E3193" s="9">
        <v>1887.0</v>
      </c>
      <c r="F3193" s="9">
        <v>595.0</v>
      </c>
      <c r="G3193" s="9">
        <v>1292.0</v>
      </c>
      <c r="H3193" s="10">
        <f t="shared" si="1"/>
        <v>0.6846846847</v>
      </c>
      <c r="I3193" s="11">
        <f t="shared" si="2"/>
        <v>0.3153153153</v>
      </c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</row>
    <row r="3194" hidden="1">
      <c r="A3194" s="2" t="s">
        <v>3245</v>
      </c>
      <c r="B3194" s="2" t="s">
        <v>37</v>
      </c>
      <c r="C3194" s="2" t="s">
        <v>667</v>
      </c>
      <c r="D3194" s="2" t="s">
        <v>22</v>
      </c>
      <c r="E3194" s="9">
        <v>8085.0</v>
      </c>
      <c r="F3194" s="9">
        <v>2551.0</v>
      </c>
      <c r="G3194" s="9">
        <v>5534.0</v>
      </c>
      <c r="H3194" s="10">
        <f t="shared" si="1"/>
        <v>0.6844774273</v>
      </c>
      <c r="I3194" s="11">
        <f t="shared" si="2"/>
        <v>0.3155225727</v>
      </c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</row>
    <row r="3195" hidden="1">
      <c r="A3195" s="2" t="s">
        <v>3246</v>
      </c>
      <c r="B3195" s="2" t="s">
        <v>13</v>
      </c>
      <c r="C3195" s="2" t="s">
        <v>2367</v>
      </c>
      <c r="D3195" s="2" t="s">
        <v>22</v>
      </c>
      <c r="E3195" s="9">
        <v>4229.0</v>
      </c>
      <c r="F3195" s="9">
        <v>1335.0</v>
      </c>
      <c r="G3195" s="9">
        <v>2894.0</v>
      </c>
      <c r="H3195" s="10">
        <f t="shared" si="1"/>
        <v>0.6843225349</v>
      </c>
      <c r="I3195" s="11">
        <f t="shared" si="2"/>
        <v>0.3156774651</v>
      </c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</row>
    <row r="3196" hidden="1">
      <c r="A3196" s="2" t="s">
        <v>3247</v>
      </c>
      <c r="B3196" s="2" t="s">
        <v>292</v>
      </c>
      <c r="C3196" s="2" t="s">
        <v>414</v>
      </c>
      <c r="D3196" s="2" t="s">
        <v>112</v>
      </c>
      <c r="E3196" s="9">
        <v>2911.0</v>
      </c>
      <c r="F3196" s="9">
        <v>919.0</v>
      </c>
      <c r="G3196" s="9">
        <v>1992.0</v>
      </c>
      <c r="H3196" s="10">
        <f t="shared" si="1"/>
        <v>0.6843009275</v>
      </c>
      <c r="I3196" s="11">
        <f t="shared" si="2"/>
        <v>0.3156990725</v>
      </c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</row>
    <row r="3197" hidden="1">
      <c r="A3197" s="2" t="s">
        <v>3248</v>
      </c>
      <c r="B3197" s="2" t="s">
        <v>58</v>
      </c>
      <c r="C3197" s="2" t="s">
        <v>692</v>
      </c>
      <c r="D3197" s="2" t="s">
        <v>22</v>
      </c>
      <c r="E3197" s="9">
        <v>11261.0</v>
      </c>
      <c r="F3197" s="9">
        <v>3556.0</v>
      </c>
      <c r="G3197" s="9">
        <v>7705.0</v>
      </c>
      <c r="H3197" s="10">
        <f t="shared" si="1"/>
        <v>0.6842198739</v>
      </c>
      <c r="I3197" s="11">
        <f t="shared" si="2"/>
        <v>0.3157801261</v>
      </c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</row>
    <row r="3198" hidden="1">
      <c r="A3198" s="2" t="s">
        <v>3249</v>
      </c>
      <c r="B3198" s="2" t="s">
        <v>37</v>
      </c>
      <c r="C3198" s="2" t="s">
        <v>667</v>
      </c>
      <c r="D3198" s="2" t="s">
        <v>54</v>
      </c>
      <c r="E3198" s="9">
        <v>2356.0</v>
      </c>
      <c r="F3198" s="9">
        <v>744.0</v>
      </c>
      <c r="G3198" s="9">
        <v>1612.0</v>
      </c>
      <c r="H3198" s="10">
        <f t="shared" si="1"/>
        <v>0.6842105263</v>
      </c>
      <c r="I3198" s="11">
        <f t="shared" si="2"/>
        <v>0.3157894737</v>
      </c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</row>
    <row r="3199" hidden="1">
      <c r="A3199" s="2" t="s">
        <v>3250</v>
      </c>
      <c r="B3199" s="2" t="s">
        <v>44</v>
      </c>
      <c r="C3199" s="2" t="s">
        <v>768</v>
      </c>
      <c r="D3199" s="2" t="s">
        <v>22</v>
      </c>
      <c r="E3199" s="9">
        <v>361.0</v>
      </c>
      <c r="F3199" s="9">
        <v>114.0</v>
      </c>
      <c r="G3199" s="9">
        <v>247.0</v>
      </c>
      <c r="H3199" s="10">
        <f t="shared" si="1"/>
        <v>0.6842105263</v>
      </c>
      <c r="I3199" s="11">
        <f t="shared" si="2"/>
        <v>0.3157894737</v>
      </c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</row>
    <row r="3200" hidden="1">
      <c r="A3200" s="2" t="s">
        <v>3251</v>
      </c>
      <c r="B3200" s="2" t="s">
        <v>58</v>
      </c>
      <c r="C3200" s="2" t="s">
        <v>161</v>
      </c>
      <c r="D3200" s="2" t="s">
        <v>22</v>
      </c>
      <c r="E3200" s="9">
        <v>4848.0</v>
      </c>
      <c r="F3200" s="9">
        <v>1531.0</v>
      </c>
      <c r="G3200" s="9">
        <v>3317.0</v>
      </c>
      <c r="H3200" s="10">
        <f t="shared" si="1"/>
        <v>0.68419967</v>
      </c>
      <c r="I3200" s="11">
        <f t="shared" si="2"/>
        <v>0.31580033</v>
      </c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</row>
    <row r="3201" hidden="1">
      <c r="A3201" s="2" t="s">
        <v>3252</v>
      </c>
      <c r="B3201" s="2" t="s">
        <v>25</v>
      </c>
      <c r="C3201" s="2" t="s">
        <v>187</v>
      </c>
      <c r="D3201" s="2" t="s">
        <v>22</v>
      </c>
      <c r="E3201" s="9">
        <v>310.0</v>
      </c>
      <c r="F3201" s="9">
        <v>98.0</v>
      </c>
      <c r="G3201" s="9">
        <v>212.0</v>
      </c>
      <c r="H3201" s="10">
        <f t="shared" si="1"/>
        <v>0.6838709677</v>
      </c>
      <c r="I3201" s="11">
        <f t="shared" si="2"/>
        <v>0.3161290323</v>
      </c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</row>
    <row r="3202" hidden="1">
      <c r="A3202" s="2" t="s">
        <v>3253</v>
      </c>
      <c r="B3202" s="2" t="s">
        <v>28</v>
      </c>
      <c r="C3202" s="2" t="s">
        <v>144</v>
      </c>
      <c r="D3202" s="2" t="s">
        <v>22</v>
      </c>
      <c r="E3202" s="9">
        <v>17774.0</v>
      </c>
      <c r="F3202" s="9">
        <v>5619.0</v>
      </c>
      <c r="G3202" s="9">
        <v>12155.0</v>
      </c>
      <c r="H3202" s="10">
        <f t="shared" si="1"/>
        <v>0.6838640711</v>
      </c>
      <c r="I3202" s="11">
        <f t="shared" si="2"/>
        <v>0.3161359289</v>
      </c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</row>
    <row r="3203" hidden="1">
      <c r="A3203" s="2" t="s">
        <v>3254</v>
      </c>
      <c r="B3203" s="2" t="s">
        <v>41</v>
      </c>
      <c r="C3203" s="2" t="s">
        <v>748</v>
      </c>
      <c r="D3203" s="2" t="s">
        <v>112</v>
      </c>
      <c r="E3203" s="9">
        <v>5989.0</v>
      </c>
      <c r="F3203" s="9">
        <v>1894.0</v>
      </c>
      <c r="G3203" s="9">
        <v>4095.0</v>
      </c>
      <c r="H3203" s="10">
        <f t="shared" si="1"/>
        <v>0.6837535482</v>
      </c>
      <c r="I3203" s="11">
        <f t="shared" si="2"/>
        <v>0.3162464518</v>
      </c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</row>
    <row r="3204" hidden="1">
      <c r="A3204" s="2" t="s">
        <v>3255</v>
      </c>
      <c r="B3204" s="2" t="s">
        <v>44</v>
      </c>
      <c r="C3204" s="2" t="s">
        <v>768</v>
      </c>
      <c r="D3204" s="2" t="s">
        <v>22</v>
      </c>
      <c r="E3204" s="9">
        <v>1606.0</v>
      </c>
      <c r="F3204" s="9">
        <v>508.0</v>
      </c>
      <c r="G3204" s="9">
        <v>1098.0</v>
      </c>
      <c r="H3204" s="10">
        <f t="shared" si="1"/>
        <v>0.6836861768</v>
      </c>
      <c r="I3204" s="11">
        <f t="shared" si="2"/>
        <v>0.3163138232</v>
      </c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</row>
    <row r="3205" hidden="1">
      <c r="A3205" s="2" t="s">
        <v>3256</v>
      </c>
      <c r="B3205" s="2" t="s">
        <v>63</v>
      </c>
      <c r="C3205" s="2" t="s">
        <v>125</v>
      </c>
      <c r="D3205" s="2" t="s">
        <v>54</v>
      </c>
      <c r="E3205" s="9">
        <v>5297.0</v>
      </c>
      <c r="F3205" s="9">
        <v>1676.0</v>
      </c>
      <c r="G3205" s="9">
        <v>3621.0</v>
      </c>
      <c r="H3205" s="10">
        <f t="shared" si="1"/>
        <v>0.6835944874</v>
      </c>
      <c r="I3205" s="11">
        <f t="shared" si="2"/>
        <v>0.3164055126</v>
      </c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</row>
    <row r="3206" hidden="1">
      <c r="A3206" s="2" t="s">
        <v>3257</v>
      </c>
      <c r="B3206" s="2" t="s">
        <v>25</v>
      </c>
      <c r="C3206" s="2" t="s">
        <v>418</v>
      </c>
      <c r="D3206" s="2" t="s">
        <v>22</v>
      </c>
      <c r="E3206" s="9">
        <v>237.0</v>
      </c>
      <c r="F3206" s="9">
        <v>75.0</v>
      </c>
      <c r="G3206" s="9">
        <v>162.0</v>
      </c>
      <c r="H3206" s="10">
        <f t="shared" si="1"/>
        <v>0.6835443038</v>
      </c>
      <c r="I3206" s="11">
        <f t="shared" si="2"/>
        <v>0.3164556962</v>
      </c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</row>
    <row r="3207" hidden="1">
      <c r="A3207" s="2" t="s">
        <v>3258</v>
      </c>
      <c r="B3207" s="2" t="s">
        <v>25</v>
      </c>
      <c r="C3207" s="2" t="s">
        <v>637</v>
      </c>
      <c r="D3207" s="2" t="s">
        <v>22</v>
      </c>
      <c r="E3207" s="9">
        <v>6669.0</v>
      </c>
      <c r="F3207" s="9">
        <v>2111.0</v>
      </c>
      <c r="G3207" s="9">
        <v>4558.0</v>
      </c>
      <c r="H3207" s="10">
        <f t="shared" si="1"/>
        <v>0.6834607887</v>
      </c>
      <c r="I3207" s="11">
        <f t="shared" si="2"/>
        <v>0.3165392113</v>
      </c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</row>
    <row r="3208">
      <c r="A3208" s="2" t="s">
        <v>3259</v>
      </c>
      <c r="B3208" s="2" t="s">
        <v>455</v>
      </c>
      <c r="C3208" s="2" t="s">
        <v>1386</v>
      </c>
      <c r="D3208" s="2" t="s">
        <v>112</v>
      </c>
      <c r="E3208" s="9">
        <v>7542.0</v>
      </c>
      <c r="F3208" s="9">
        <v>2388.0</v>
      </c>
      <c r="G3208" s="9">
        <v>5154.0</v>
      </c>
      <c r="H3208" s="10">
        <f t="shared" si="1"/>
        <v>0.6833731106</v>
      </c>
      <c r="I3208" s="11">
        <f t="shared" si="2"/>
        <v>0.3166268894</v>
      </c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</row>
    <row r="3209">
      <c r="A3209" s="2" t="s">
        <v>3260</v>
      </c>
      <c r="B3209" s="2" t="s">
        <v>455</v>
      </c>
      <c r="C3209" s="2" t="s">
        <v>456</v>
      </c>
      <c r="D3209" s="2" t="s">
        <v>112</v>
      </c>
      <c r="E3209" s="9">
        <v>4125.0</v>
      </c>
      <c r="F3209" s="9">
        <v>1307.0</v>
      </c>
      <c r="G3209" s="9">
        <v>2818.0</v>
      </c>
      <c r="H3209" s="10">
        <f t="shared" si="1"/>
        <v>0.6831515152</v>
      </c>
      <c r="I3209" s="11">
        <f t="shared" si="2"/>
        <v>0.3168484848</v>
      </c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</row>
    <row r="3210" hidden="1">
      <c r="A3210" s="2" t="s">
        <v>3261</v>
      </c>
      <c r="B3210" s="2" t="s">
        <v>1949</v>
      </c>
      <c r="C3210" s="2" t="s">
        <v>1948</v>
      </c>
      <c r="D3210" s="2" t="s">
        <v>112</v>
      </c>
      <c r="E3210" s="9">
        <v>3992.0</v>
      </c>
      <c r="F3210" s="9">
        <v>1265.0</v>
      </c>
      <c r="G3210" s="9">
        <v>2727.0</v>
      </c>
      <c r="H3210" s="10">
        <f t="shared" si="1"/>
        <v>0.6831162325</v>
      </c>
      <c r="I3210" s="11">
        <f t="shared" si="2"/>
        <v>0.3168837675</v>
      </c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</row>
    <row r="3211" hidden="1">
      <c r="A3211" s="2" t="s">
        <v>3262</v>
      </c>
      <c r="B3211" s="2" t="s">
        <v>209</v>
      </c>
      <c r="C3211" s="2" t="s">
        <v>490</v>
      </c>
      <c r="D3211" s="2" t="s">
        <v>22</v>
      </c>
      <c r="E3211" s="9">
        <v>1016.0</v>
      </c>
      <c r="F3211" s="9">
        <v>322.0</v>
      </c>
      <c r="G3211" s="9">
        <v>694.0</v>
      </c>
      <c r="H3211" s="10">
        <f t="shared" si="1"/>
        <v>0.6830708661</v>
      </c>
      <c r="I3211" s="11">
        <f t="shared" si="2"/>
        <v>0.3169291339</v>
      </c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</row>
    <row r="3212" hidden="1">
      <c r="A3212" s="2" t="s">
        <v>3263</v>
      </c>
      <c r="B3212" s="2" t="s">
        <v>44</v>
      </c>
      <c r="C3212" s="2" t="s">
        <v>552</v>
      </c>
      <c r="D3212" s="2" t="s">
        <v>22</v>
      </c>
      <c r="E3212" s="9">
        <v>489.0</v>
      </c>
      <c r="F3212" s="9">
        <v>155.0</v>
      </c>
      <c r="G3212" s="9">
        <v>334.0</v>
      </c>
      <c r="H3212" s="10">
        <f t="shared" si="1"/>
        <v>0.6830265849</v>
      </c>
      <c r="I3212" s="11">
        <f t="shared" si="2"/>
        <v>0.3169734151</v>
      </c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</row>
    <row r="3213" hidden="1">
      <c r="A3213" s="2" t="s">
        <v>3264</v>
      </c>
      <c r="B3213" s="2" t="s">
        <v>44</v>
      </c>
      <c r="C3213" s="2" t="s">
        <v>45</v>
      </c>
      <c r="D3213" s="2" t="s">
        <v>22</v>
      </c>
      <c r="E3213" s="9">
        <v>552.0</v>
      </c>
      <c r="F3213" s="9">
        <v>175.0</v>
      </c>
      <c r="G3213" s="9">
        <v>377.0</v>
      </c>
      <c r="H3213" s="10">
        <f t="shared" si="1"/>
        <v>0.6829710145</v>
      </c>
      <c r="I3213" s="11">
        <f t="shared" si="2"/>
        <v>0.3170289855</v>
      </c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</row>
    <row r="3214" hidden="1">
      <c r="A3214" s="2" t="s">
        <v>3265</v>
      </c>
      <c r="B3214" s="2" t="s">
        <v>1175</v>
      </c>
      <c r="C3214" s="2" t="s">
        <v>1357</v>
      </c>
      <c r="D3214" s="2" t="s">
        <v>54</v>
      </c>
      <c r="E3214" s="9">
        <v>1375.0</v>
      </c>
      <c r="F3214" s="9">
        <v>436.0</v>
      </c>
      <c r="G3214" s="9">
        <v>939.0</v>
      </c>
      <c r="H3214" s="10">
        <f t="shared" si="1"/>
        <v>0.6829090909</v>
      </c>
      <c r="I3214" s="11">
        <f t="shared" si="2"/>
        <v>0.3170909091</v>
      </c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</row>
    <row r="3215" hidden="1">
      <c r="A3215" s="2" t="s">
        <v>3266</v>
      </c>
      <c r="B3215" s="2" t="s">
        <v>1949</v>
      </c>
      <c r="C3215" s="2" t="s">
        <v>2633</v>
      </c>
      <c r="D3215" s="2" t="s">
        <v>112</v>
      </c>
      <c r="E3215" s="9">
        <v>1110.0</v>
      </c>
      <c r="F3215" s="9">
        <v>352.0</v>
      </c>
      <c r="G3215" s="9">
        <v>758.0</v>
      </c>
      <c r="H3215" s="10">
        <f t="shared" si="1"/>
        <v>0.6828828829</v>
      </c>
      <c r="I3215" s="11">
        <f t="shared" si="2"/>
        <v>0.3171171171</v>
      </c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</row>
    <row r="3216" hidden="1">
      <c r="A3216" s="2" t="s">
        <v>3267</v>
      </c>
      <c r="B3216" s="2" t="s">
        <v>44</v>
      </c>
      <c r="C3216" s="2" t="s">
        <v>45</v>
      </c>
      <c r="D3216" s="2" t="s">
        <v>22</v>
      </c>
      <c r="E3216" s="9">
        <v>2645.0</v>
      </c>
      <c r="F3216" s="9">
        <v>839.0</v>
      </c>
      <c r="G3216" s="9">
        <v>1806.0</v>
      </c>
      <c r="H3216" s="10">
        <f t="shared" si="1"/>
        <v>0.6827977316</v>
      </c>
      <c r="I3216" s="11">
        <f t="shared" si="2"/>
        <v>0.3172022684</v>
      </c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</row>
    <row r="3217" hidden="1">
      <c r="A3217" s="2" t="s">
        <v>3268</v>
      </c>
      <c r="B3217" s="2" t="s">
        <v>49</v>
      </c>
      <c r="C3217" s="2" t="s">
        <v>50</v>
      </c>
      <c r="D3217" s="2" t="s">
        <v>112</v>
      </c>
      <c r="E3217" s="9">
        <v>1614.0</v>
      </c>
      <c r="F3217" s="9">
        <v>512.0</v>
      </c>
      <c r="G3217" s="9">
        <v>1102.0</v>
      </c>
      <c r="H3217" s="10">
        <f t="shared" si="1"/>
        <v>0.6827757125</v>
      </c>
      <c r="I3217" s="11">
        <f t="shared" si="2"/>
        <v>0.3172242875</v>
      </c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</row>
    <row r="3218" hidden="1">
      <c r="A3218" s="2" t="s">
        <v>3269</v>
      </c>
      <c r="B3218" s="2" t="s">
        <v>20</v>
      </c>
      <c r="C3218" s="2" t="s">
        <v>80</v>
      </c>
      <c r="D3218" s="2" t="s">
        <v>22</v>
      </c>
      <c r="E3218" s="9">
        <v>3296.0</v>
      </c>
      <c r="F3218" s="9">
        <v>1046.0</v>
      </c>
      <c r="G3218" s="9">
        <v>2250.0</v>
      </c>
      <c r="H3218" s="10">
        <f t="shared" si="1"/>
        <v>0.6826456311</v>
      </c>
      <c r="I3218" s="11">
        <f t="shared" si="2"/>
        <v>0.3173543689</v>
      </c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</row>
    <row r="3219" hidden="1">
      <c r="A3219" s="2" t="s">
        <v>3270</v>
      </c>
      <c r="B3219" s="2" t="s">
        <v>292</v>
      </c>
      <c r="C3219" s="2" t="s">
        <v>293</v>
      </c>
      <c r="D3219" s="2" t="s">
        <v>22</v>
      </c>
      <c r="E3219" s="9">
        <v>1827.0</v>
      </c>
      <c r="F3219" s="9">
        <v>580.0</v>
      </c>
      <c r="G3219" s="9">
        <v>1247.0</v>
      </c>
      <c r="H3219" s="10">
        <f t="shared" si="1"/>
        <v>0.6825396825</v>
      </c>
      <c r="I3219" s="11">
        <f t="shared" si="2"/>
        <v>0.3174603175</v>
      </c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</row>
    <row r="3220" hidden="1">
      <c r="A3220" s="2" t="s">
        <v>3271</v>
      </c>
      <c r="B3220" s="2" t="s">
        <v>44</v>
      </c>
      <c r="C3220" s="2" t="s">
        <v>618</v>
      </c>
      <c r="D3220" s="2" t="s">
        <v>22</v>
      </c>
      <c r="E3220" s="9">
        <v>1682.0</v>
      </c>
      <c r="F3220" s="9">
        <v>534.0</v>
      </c>
      <c r="G3220" s="9">
        <v>1148.0</v>
      </c>
      <c r="H3220" s="10">
        <f t="shared" si="1"/>
        <v>0.6825208086</v>
      </c>
      <c r="I3220" s="11">
        <f t="shared" si="2"/>
        <v>0.3174791914</v>
      </c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</row>
    <row r="3221" hidden="1">
      <c r="A3221" s="2" t="s">
        <v>3272</v>
      </c>
      <c r="B3221" s="2" t="s">
        <v>25</v>
      </c>
      <c r="C3221" s="2" t="s">
        <v>418</v>
      </c>
      <c r="D3221" s="2" t="s">
        <v>22</v>
      </c>
      <c r="E3221" s="9">
        <v>422.0</v>
      </c>
      <c r="F3221" s="9">
        <v>134.0</v>
      </c>
      <c r="G3221" s="9">
        <v>288.0</v>
      </c>
      <c r="H3221" s="10">
        <f t="shared" si="1"/>
        <v>0.682464455</v>
      </c>
      <c r="I3221" s="11">
        <f t="shared" si="2"/>
        <v>0.317535545</v>
      </c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</row>
    <row r="3222" hidden="1">
      <c r="A3222" s="2" t="s">
        <v>3273</v>
      </c>
      <c r="B3222" s="2" t="s">
        <v>58</v>
      </c>
      <c r="C3222" s="2" t="s">
        <v>98</v>
      </c>
      <c r="D3222" s="2" t="s">
        <v>54</v>
      </c>
      <c r="E3222" s="9">
        <v>1442.0</v>
      </c>
      <c r="F3222" s="9">
        <v>458.0</v>
      </c>
      <c r="G3222" s="9">
        <v>984.0</v>
      </c>
      <c r="H3222" s="10">
        <f t="shared" si="1"/>
        <v>0.6823855756</v>
      </c>
      <c r="I3222" s="11">
        <f t="shared" si="2"/>
        <v>0.3176144244</v>
      </c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</row>
    <row r="3223" hidden="1">
      <c r="A3223" s="2" t="s">
        <v>3274</v>
      </c>
      <c r="B3223" s="2" t="s">
        <v>28</v>
      </c>
      <c r="C3223" s="2" t="s">
        <v>138</v>
      </c>
      <c r="D3223" s="2" t="s">
        <v>22</v>
      </c>
      <c r="E3223" s="9">
        <v>1306.0</v>
      </c>
      <c r="F3223" s="9">
        <v>415.0</v>
      </c>
      <c r="G3223" s="9">
        <v>891.0</v>
      </c>
      <c r="H3223" s="10">
        <f t="shared" si="1"/>
        <v>0.6822358346</v>
      </c>
      <c r="I3223" s="11">
        <f t="shared" si="2"/>
        <v>0.3177641654</v>
      </c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</row>
    <row r="3224" hidden="1">
      <c r="A3224" s="2" t="s">
        <v>3275</v>
      </c>
      <c r="B3224" s="2" t="s">
        <v>44</v>
      </c>
      <c r="C3224" s="2" t="s">
        <v>618</v>
      </c>
      <c r="D3224" s="2" t="s">
        <v>22</v>
      </c>
      <c r="E3224" s="9">
        <v>450.0</v>
      </c>
      <c r="F3224" s="9">
        <v>143.0</v>
      </c>
      <c r="G3224" s="9">
        <v>307.0</v>
      </c>
      <c r="H3224" s="10">
        <f t="shared" si="1"/>
        <v>0.6822222222</v>
      </c>
      <c r="I3224" s="11">
        <f t="shared" si="2"/>
        <v>0.3177777778</v>
      </c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</row>
    <row r="3225" hidden="1">
      <c r="A3225" s="2" t="s">
        <v>3276</v>
      </c>
      <c r="B3225" s="2" t="s">
        <v>44</v>
      </c>
      <c r="C3225" s="2" t="s">
        <v>45</v>
      </c>
      <c r="D3225" s="2" t="s">
        <v>22</v>
      </c>
      <c r="E3225" s="9">
        <v>1095.0</v>
      </c>
      <c r="F3225" s="9">
        <v>348.0</v>
      </c>
      <c r="G3225" s="9">
        <v>747.0</v>
      </c>
      <c r="H3225" s="10">
        <f t="shared" si="1"/>
        <v>0.6821917808</v>
      </c>
      <c r="I3225" s="11">
        <f t="shared" si="2"/>
        <v>0.3178082192</v>
      </c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</row>
    <row r="3226">
      <c r="A3226" s="2" t="s">
        <v>3277</v>
      </c>
      <c r="B3226" s="2" t="s">
        <v>455</v>
      </c>
      <c r="C3226" s="2" t="s">
        <v>1386</v>
      </c>
      <c r="D3226" s="2" t="s">
        <v>112</v>
      </c>
      <c r="E3226" s="9">
        <v>2086.0</v>
      </c>
      <c r="F3226" s="9">
        <v>663.0</v>
      </c>
      <c r="G3226" s="9">
        <v>1423.0</v>
      </c>
      <c r="H3226" s="10">
        <f t="shared" si="1"/>
        <v>0.6821668265</v>
      </c>
      <c r="I3226" s="11">
        <f t="shared" si="2"/>
        <v>0.3178331735</v>
      </c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</row>
    <row r="3227" hidden="1">
      <c r="A3227" s="2" t="s">
        <v>3278</v>
      </c>
      <c r="B3227" s="2" t="s">
        <v>44</v>
      </c>
      <c r="C3227" s="2" t="s">
        <v>1354</v>
      </c>
      <c r="D3227" s="2" t="s">
        <v>22</v>
      </c>
      <c r="E3227" s="9">
        <v>475.0</v>
      </c>
      <c r="F3227" s="9">
        <v>151.0</v>
      </c>
      <c r="G3227" s="9">
        <v>324.0</v>
      </c>
      <c r="H3227" s="10">
        <f t="shared" si="1"/>
        <v>0.6821052632</v>
      </c>
      <c r="I3227" s="11">
        <f t="shared" si="2"/>
        <v>0.3178947368</v>
      </c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</row>
    <row r="3228" hidden="1">
      <c r="A3228" s="2" t="s">
        <v>3279</v>
      </c>
      <c r="B3228" s="2" t="s">
        <v>25</v>
      </c>
      <c r="C3228" s="2" t="s">
        <v>187</v>
      </c>
      <c r="D3228" s="2" t="s">
        <v>22</v>
      </c>
      <c r="E3228" s="9">
        <v>519.0</v>
      </c>
      <c r="F3228" s="9">
        <v>165.0</v>
      </c>
      <c r="G3228" s="9">
        <v>354.0</v>
      </c>
      <c r="H3228" s="10">
        <f t="shared" si="1"/>
        <v>0.6820809249</v>
      </c>
      <c r="I3228" s="11">
        <f t="shared" si="2"/>
        <v>0.3179190751</v>
      </c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</row>
    <row r="3229" hidden="1">
      <c r="A3229" s="2" t="s">
        <v>3280</v>
      </c>
      <c r="B3229" s="2" t="s">
        <v>209</v>
      </c>
      <c r="C3229" s="2" t="s">
        <v>278</v>
      </c>
      <c r="D3229" s="2" t="s">
        <v>54</v>
      </c>
      <c r="E3229" s="9">
        <v>28013.0</v>
      </c>
      <c r="F3229" s="9">
        <v>8918.0</v>
      </c>
      <c r="G3229" s="9">
        <v>19095.0</v>
      </c>
      <c r="H3229" s="10">
        <f t="shared" si="1"/>
        <v>0.6816478064</v>
      </c>
      <c r="I3229" s="11">
        <f t="shared" si="2"/>
        <v>0.3183521936</v>
      </c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</row>
    <row r="3230" hidden="1">
      <c r="A3230" s="2" t="s">
        <v>3281</v>
      </c>
      <c r="B3230" s="2" t="s">
        <v>41</v>
      </c>
      <c r="C3230" s="2" t="s">
        <v>318</v>
      </c>
      <c r="D3230" s="2" t="s">
        <v>112</v>
      </c>
      <c r="E3230" s="9">
        <v>8673.0</v>
      </c>
      <c r="F3230" s="9">
        <v>2762.0</v>
      </c>
      <c r="G3230" s="9">
        <v>5911.0</v>
      </c>
      <c r="H3230" s="10">
        <f t="shared" si="1"/>
        <v>0.6815404128</v>
      </c>
      <c r="I3230" s="11">
        <f t="shared" si="2"/>
        <v>0.3184595872</v>
      </c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</row>
    <row r="3231" hidden="1">
      <c r="A3231" s="2" t="s">
        <v>3282</v>
      </c>
      <c r="B3231" s="2" t="s">
        <v>63</v>
      </c>
      <c r="C3231" s="2" t="s">
        <v>125</v>
      </c>
      <c r="D3231" s="2" t="s">
        <v>54</v>
      </c>
      <c r="E3231" s="9">
        <v>1497.0</v>
      </c>
      <c r="F3231" s="9">
        <v>477.0</v>
      </c>
      <c r="G3231" s="9">
        <v>1020.0</v>
      </c>
      <c r="H3231" s="10">
        <f t="shared" si="1"/>
        <v>0.6813627255</v>
      </c>
      <c r="I3231" s="11">
        <f t="shared" si="2"/>
        <v>0.3186372745</v>
      </c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</row>
    <row r="3232" hidden="1">
      <c r="A3232" s="2" t="s">
        <v>3283</v>
      </c>
      <c r="B3232" s="2" t="s">
        <v>28</v>
      </c>
      <c r="C3232" s="2" t="s">
        <v>428</v>
      </c>
      <c r="D3232" s="2" t="s">
        <v>54</v>
      </c>
      <c r="E3232" s="9">
        <v>2117.0</v>
      </c>
      <c r="F3232" s="9">
        <v>675.0</v>
      </c>
      <c r="G3232" s="9">
        <v>1442.0</v>
      </c>
      <c r="H3232" s="10">
        <f t="shared" si="1"/>
        <v>0.6811525744</v>
      </c>
      <c r="I3232" s="11">
        <f t="shared" si="2"/>
        <v>0.3188474256</v>
      </c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</row>
    <row r="3233" hidden="1">
      <c r="A3233" s="2" t="s">
        <v>3284</v>
      </c>
      <c r="B3233" s="2" t="s">
        <v>93</v>
      </c>
      <c r="C3233" s="2" t="s">
        <v>243</v>
      </c>
      <c r="D3233" s="2" t="s">
        <v>54</v>
      </c>
      <c r="E3233" s="9">
        <v>975.0</v>
      </c>
      <c r="F3233" s="9">
        <v>311.0</v>
      </c>
      <c r="G3233" s="9">
        <v>664.0</v>
      </c>
      <c r="H3233" s="10">
        <f t="shared" si="1"/>
        <v>0.681025641</v>
      </c>
      <c r="I3233" s="11">
        <f t="shared" si="2"/>
        <v>0.318974359</v>
      </c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</row>
    <row r="3234" hidden="1">
      <c r="A3234" s="2" t="s">
        <v>3285</v>
      </c>
      <c r="B3234" s="2" t="s">
        <v>25</v>
      </c>
      <c r="C3234" s="2" t="s">
        <v>187</v>
      </c>
      <c r="D3234" s="2" t="s">
        <v>22</v>
      </c>
      <c r="E3234" s="9">
        <v>558.0</v>
      </c>
      <c r="F3234" s="9">
        <v>178.0</v>
      </c>
      <c r="G3234" s="9">
        <v>380.0</v>
      </c>
      <c r="H3234" s="10">
        <f t="shared" si="1"/>
        <v>0.6810035842</v>
      </c>
      <c r="I3234" s="11">
        <f t="shared" si="2"/>
        <v>0.3189964158</v>
      </c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</row>
    <row r="3235" hidden="1">
      <c r="A3235" s="2" t="s">
        <v>3286</v>
      </c>
      <c r="B3235" s="2" t="s">
        <v>44</v>
      </c>
      <c r="C3235" s="2" t="s">
        <v>768</v>
      </c>
      <c r="D3235" s="2" t="s">
        <v>22</v>
      </c>
      <c r="E3235" s="9">
        <v>877.0</v>
      </c>
      <c r="F3235" s="9">
        <v>280.0</v>
      </c>
      <c r="G3235" s="9">
        <v>597.0</v>
      </c>
      <c r="H3235" s="10">
        <f t="shared" si="1"/>
        <v>0.6807297605</v>
      </c>
      <c r="I3235" s="11">
        <f t="shared" si="2"/>
        <v>0.3192702395</v>
      </c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</row>
    <row r="3236" hidden="1">
      <c r="A3236" s="2" t="s">
        <v>3287</v>
      </c>
      <c r="B3236" s="2" t="s">
        <v>49</v>
      </c>
      <c r="C3236" s="2" t="s">
        <v>359</v>
      </c>
      <c r="D3236" s="2" t="s">
        <v>1986</v>
      </c>
      <c r="E3236" s="9">
        <v>407.0</v>
      </c>
      <c r="F3236" s="9">
        <v>130.0</v>
      </c>
      <c r="G3236" s="9">
        <v>277.0</v>
      </c>
      <c r="H3236" s="10">
        <f t="shared" si="1"/>
        <v>0.6805896806</v>
      </c>
      <c r="I3236" s="11">
        <f t="shared" si="2"/>
        <v>0.3194103194</v>
      </c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</row>
    <row r="3237" hidden="1">
      <c r="A3237" s="2" t="s">
        <v>3288</v>
      </c>
      <c r="B3237" s="2" t="s">
        <v>573</v>
      </c>
      <c r="C3237" s="2" t="s">
        <v>572</v>
      </c>
      <c r="D3237" s="2" t="s">
        <v>54</v>
      </c>
      <c r="E3237" s="9">
        <v>2235.0</v>
      </c>
      <c r="F3237" s="9">
        <v>714.0</v>
      </c>
      <c r="G3237" s="9">
        <v>1521.0</v>
      </c>
      <c r="H3237" s="10">
        <f t="shared" si="1"/>
        <v>0.6805369128</v>
      </c>
      <c r="I3237" s="11">
        <f t="shared" si="2"/>
        <v>0.3194630872</v>
      </c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</row>
    <row r="3238" hidden="1">
      <c r="A3238" s="2" t="s">
        <v>3289</v>
      </c>
      <c r="B3238" s="2" t="s">
        <v>44</v>
      </c>
      <c r="C3238" s="2" t="s">
        <v>45</v>
      </c>
      <c r="D3238" s="2" t="s">
        <v>22</v>
      </c>
      <c r="E3238" s="9">
        <v>5052.0</v>
      </c>
      <c r="F3238" s="9">
        <v>1615.0</v>
      </c>
      <c r="G3238" s="9">
        <v>3437.0</v>
      </c>
      <c r="H3238" s="10">
        <f t="shared" si="1"/>
        <v>0.6803246239</v>
      </c>
      <c r="I3238" s="11">
        <f t="shared" si="2"/>
        <v>0.3196753761</v>
      </c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</row>
    <row r="3239" hidden="1">
      <c r="A3239" s="2" t="s">
        <v>3290</v>
      </c>
      <c r="B3239" s="2" t="s">
        <v>209</v>
      </c>
      <c r="C3239" s="2" t="s">
        <v>210</v>
      </c>
      <c r="D3239" s="2" t="s">
        <v>54</v>
      </c>
      <c r="E3239" s="9">
        <v>15152.0</v>
      </c>
      <c r="F3239" s="9">
        <v>4844.0</v>
      </c>
      <c r="G3239" s="9">
        <v>10308.0</v>
      </c>
      <c r="H3239" s="10">
        <f t="shared" si="1"/>
        <v>0.6803062302</v>
      </c>
      <c r="I3239" s="11">
        <f t="shared" si="2"/>
        <v>0.3196937698</v>
      </c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</row>
    <row r="3240" hidden="1">
      <c r="A3240" s="2" t="s">
        <v>3291</v>
      </c>
      <c r="B3240" s="2" t="s">
        <v>44</v>
      </c>
      <c r="C3240" s="2" t="s">
        <v>618</v>
      </c>
      <c r="D3240" s="2" t="s">
        <v>22</v>
      </c>
      <c r="E3240" s="9">
        <v>3640.0</v>
      </c>
      <c r="F3240" s="9">
        <v>1164.0</v>
      </c>
      <c r="G3240" s="9">
        <v>2476.0</v>
      </c>
      <c r="H3240" s="10">
        <f t="shared" si="1"/>
        <v>0.6802197802</v>
      </c>
      <c r="I3240" s="11">
        <f t="shared" si="2"/>
        <v>0.3197802198</v>
      </c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</row>
    <row r="3241" hidden="1">
      <c r="A3241" s="2" t="s">
        <v>3292</v>
      </c>
      <c r="B3241" s="2" t="s">
        <v>44</v>
      </c>
      <c r="C3241" s="2" t="s">
        <v>618</v>
      </c>
      <c r="D3241" s="2" t="s">
        <v>22</v>
      </c>
      <c r="E3241" s="9">
        <v>591.0</v>
      </c>
      <c r="F3241" s="9">
        <v>189.0</v>
      </c>
      <c r="G3241" s="9">
        <v>402.0</v>
      </c>
      <c r="H3241" s="10">
        <f t="shared" si="1"/>
        <v>0.6802030457</v>
      </c>
      <c r="I3241" s="11">
        <f t="shared" si="2"/>
        <v>0.3197969543</v>
      </c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</row>
    <row r="3242" hidden="1">
      <c r="A3242" s="2" t="s">
        <v>3293</v>
      </c>
      <c r="B3242" s="2" t="s">
        <v>25</v>
      </c>
      <c r="C3242" s="2" t="s">
        <v>605</v>
      </c>
      <c r="D3242" s="2" t="s">
        <v>22</v>
      </c>
      <c r="E3242" s="9">
        <v>788.0</v>
      </c>
      <c r="F3242" s="9">
        <v>252.0</v>
      </c>
      <c r="G3242" s="9">
        <v>536.0</v>
      </c>
      <c r="H3242" s="10">
        <f t="shared" si="1"/>
        <v>0.6802030457</v>
      </c>
      <c r="I3242" s="11">
        <f t="shared" si="2"/>
        <v>0.3197969543</v>
      </c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</row>
    <row r="3243" hidden="1">
      <c r="A3243" s="2" t="s">
        <v>3294</v>
      </c>
      <c r="B3243" s="2" t="s">
        <v>28</v>
      </c>
      <c r="C3243" s="2" t="s">
        <v>29</v>
      </c>
      <c r="D3243" s="2" t="s">
        <v>112</v>
      </c>
      <c r="E3243" s="9">
        <v>863.0</v>
      </c>
      <c r="F3243" s="9">
        <v>276.0</v>
      </c>
      <c r="G3243" s="9">
        <v>587.0</v>
      </c>
      <c r="H3243" s="10">
        <f t="shared" si="1"/>
        <v>0.6801853998</v>
      </c>
      <c r="I3243" s="11">
        <f t="shared" si="2"/>
        <v>0.3198146002</v>
      </c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</row>
    <row r="3244" hidden="1">
      <c r="A3244" s="2" t="s">
        <v>3295</v>
      </c>
      <c r="B3244" s="2" t="s">
        <v>25</v>
      </c>
      <c r="C3244" s="2" t="s">
        <v>129</v>
      </c>
      <c r="D3244" s="2" t="s">
        <v>112</v>
      </c>
      <c r="E3244" s="9">
        <v>691.0</v>
      </c>
      <c r="F3244" s="9">
        <v>221.0</v>
      </c>
      <c r="G3244" s="9">
        <v>470.0</v>
      </c>
      <c r="H3244" s="10">
        <f t="shared" si="1"/>
        <v>0.6801736614</v>
      </c>
      <c r="I3244" s="11">
        <f t="shared" si="2"/>
        <v>0.3198263386</v>
      </c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</row>
    <row r="3245" hidden="1">
      <c r="A3245" s="2" t="s">
        <v>3296</v>
      </c>
      <c r="B3245" s="2" t="s">
        <v>1949</v>
      </c>
      <c r="C3245" s="2" t="s">
        <v>2633</v>
      </c>
      <c r="D3245" s="2" t="s">
        <v>54</v>
      </c>
      <c r="E3245" s="9">
        <v>1463.0</v>
      </c>
      <c r="F3245" s="9">
        <v>468.0</v>
      </c>
      <c r="G3245" s="9">
        <v>995.0</v>
      </c>
      <c r="H3245" s="10">
        <f t="shared" si="1"/>
        <v>0.6801093643</v>
      </c>
      <c r="I3245" s="11">
        <f t="shared" si="2"/>
        <v>0.3198906357</v>
      </c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</row>
    <row r="3246" hidden="1">
      <c r="A3246" s="2" t="s">
        <v>3297</v>
      </c>
      <c r="B3246" s="2" t="s">
        <v>25</v>
      </c>
      <c r="C3246" s="2" t="s">
        <v>89</v>
      </c>
      <c r="D3246" s="2" t="s">
        <v>54</v>
      </c>
      <c r="E3246" s="9">
        <v>3297.0</v>
      </c>
      <c r="F3246" s="9">
        <v>1055.0</v>
      </c>
      <c r="G3246" s="9">
        <v>2242.0</v>
      </c>
      <c r="H3246" s="10">
        <f t="shared" si="1"/>
        <v>0.6800121322</v>
      </c>
      <c r="I3246" s="11">
        <f t="shared" si="2"/>
        <v>0.3199878678</v>
      </c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</row>
    <row r="3247" hidden="1">
      <c r="A3247" s="2" t="s">
        <v>3298</v>
      </c>
      <c r="B3247" s="2" t="s">
        <v>37</v>
      </c>
      <c r="C3247" s="2" t="s">
        <v>228</v>
      </c>
      <c r="D3247" s="2" t="s">
        <v>22</v>
      </c>
      <c r="E3247" s="9">
        <v>2359.0</v>
      </c>
      <c r="F3247" s="9">
        <v>755.0</v>
      </c>
      <c r="G3247" s="9">
        <v>1604.0</v>
      </c>
      <c r="H3247" s="10">
        <f t="shared" si="1"/>
        <v>0.679949131</v>
      </c>
      <c r="I3247" s="11">
        <f t="shared" si="2"/>
        <v>0.320050869</v>
      </c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</row>
    <row r="3248" hidden="1">
      <c r="A3248" s="2" t="s">
        <v>3299</v>
      </c>
      <c r="B3248" s="2" t="s">
        <v>63</v>
      </c>
      <c r="C3248" s="2" t="s">
        <v>82</v>
      </c>
      <c r="D3248" s="2" t="s">
        <v>22</v>
      </c>
      <c r="E3248" s="9">
        <v>1181.0</v>
      </c>
      <c r="F3248" s="9">
        <v>378.0</v>
      </c>
      <c r="G3248" s="9">
        <v>803.0</v>
      </c>
      <c r="H3248" s="10">
        <f t="shared" si="1"/>
        <v>0.6799322608</v>
      </c>
      <c r="I3248" s="11">
        <f t="shared" si="2"/>
        <v>0.3200677392</v>
      </c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</row>
    <row r="3249">
      <c r="A3249" s="2" t="s">
        <v>3300</v>
      </c>
      <c r="B3249" s="2" t="s">
        <v>455</v>
      </c>
      <c r="C3249" s="2" t="s">
        <v>456</v>
      </c>
      <c r="D3249" s="2" t="s">
        <v>112</v>
      </c>
      <c r="E3249" s="9">
        <v>5061.0</v>
      </c>
      <c r="F3249" s="9">
        <v>1620.0</v>
      </c>
      <c r="G3249" s="9">
        <v>3441.0</v>
      </c>
      <c r="H3249" s="10">
        <f t="shared" si="1"/>
        <v>0.6799051571</v>
      </c>
      <c r="I3249" s="11">
        <f t="shared" si="2"/>
        <v>0.3200948429</v>
      </c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</row>
    <row r="3250" hidden="1">
      <c r="A3250" s="2" t="s">
        <v>3301</v>
      </c>
      <c r="B3250" s="2" t="s">
        <v>1949</v>
      </c>
      <c r="C3250" s="2" t="s">
        <v>2633</v>
      </c>
      <c r="D3250" s="2" t="s">
        <v>112</v>
      </c>
      <c r="E3250" s="9">
        <v>940.0</v>
      </c>
      <c r="F3250" s="9">
        <v>301.0</v>
      </c>
      <c r="G3250" s="9">
        <v>639.0</v>
      </c>
      <c r="H3250" s="10">
        <f t="shared" si="1"/>
        <v>0.679787234</v>
      </c>
      <c r="I3250" s="11">
        <f t="shared" si="2"/>
        <v>0.320212766</v>
      </c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</row>
    <row r="3251" hidden="1">
      <c r="A3251" s="2" t="s">
        <v>3302</v>
      </c>
      <c r="B3251" s="2" t="s">
        <v>17</v>
      </c>
      <c r="C3251" s="2" t="s">
        <v>219</v>
      </c>
      <c r="D3251" s="2" t="s">
        <v>22</v>
      </c>
      <c r="E3251" s="9">
        <v>3588.0</v>
      </c>
      <c r="F3251" s="9">
        <v>1149.0</v>
      </c>
      <c r="G3251" s="9">
        <v>2439.0</v>
      </c>
      <c r="H3251" s="10">
        <f t="shared" si="1"/>
        <v>0.6797658863</v>
      </c>
      <c r="I3251" s="11">
        <f t="shared" si="2"/>
        <v>0.3202341137</v>
      </c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</row>
    <row r="3252" hidden="1">
      <c r="A3252" s="2" t="s">
        <v>3303</v>
      </c>
      <c r="B3252" s="2" t="s">
        <v>37</v>
      </c>
      <c r="C3252" s="2" t="s">
        <v>228</v>
      </c>
      <c r="D3252" s="2" t="s">
        <v>22</v>
      </c>
      <c r="E3252" s="9">
        <v>1405.0</v>
      </c>
      <c r="F3252" s="9">
        <v>450.0</v>
      </c>
      <c r="G3252" s="9">
        <v>955.0</v>
      </c>
      <c r="H3252" s="10">
        <f t="shared" si="1"/>
        <v>0.6797153025</v>
      </c>
      <c r="I3252" s="11">
        <f t="shared" si="2"/>
        <v>0.3202846975</v>
      </c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</row>
    <row r="3253" hidden="1">
      <c r="A3253" s="2" t="s">
        <v>3304</v>
      </c>
      <c r="B3253" s="2" t="s">
        <v>1993</v>
      </c>
      <c r="C3253" s="3" t="s">
        <v>1992</v>
      </c>
      <c r="D3253" s="2" t="s">
        <v>22</v>
      </c>
      <c r="E3253" s="9">
        <v>2705.0</v>
      </c>
      <c r="F3253" s="9">
        <v>867.0</v>
      </c>
      <c r="G3253" s="9">
        <v>1838.0</v>
      </c>
      <c r="H3253" s="10">
        <f t="shared" si="1"/>
        <v>0.6794824399</v>
      </c>
      <c r="I3253" s="11">
        <f t="shared" si="2"/>
        <v>0.3205175601</v>
      </c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</row>
    <row r="3254" hidden="1">
      <c r="A3254" s="2" t="s">
        <v>3305</v>
      </c>
      <c r="B3254" s="2" t="s">
        <v>25</v>
      </c>
      <c r="C3254" s="2" t="s">
        <v>637</v>
      </c>
      <c r="D3254" s="2" t="s">
        <v>22</v>
      </c>
      <c r="E3254" s="9">
        <v>1432.0</v>
      </c>
      <c r="F3254" s="9">
        <v>459.0</v>
      </c>
      <c r="G3254" s="9">
        <v>973.0</v>
      </c>
      <c r="H3254" s="10">
        <f t="shared" si="1"/>
        <v>0.6794692737</v>
      </c>
      <c r="I3254" s="11">
        <f t="shared" si="2"/>
        <v>0.3205307263</v>
      </c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</row>
    <row r="3255" hidden="1">
      <c r="A3255" s="2" t="s">
        <v>3306</v>
      </c>
      <c r="B3255" s="2" t="s">
        <v>292</v>
      </c>
      <c r="C3255" s="2" t="s">
        <v>293</v>
      </c>
      <c r="D3255" s="2" t="s">
        <v>22</v>
      </c>
      <c r="E3255" s="9">
        <v>521.0</v>
      </c>
      <c r="F3255" s="9">
        <v>167.0</v>
      </c>
      <c r="G3255" s="9">
        <v>354.0</v>
      </c>
      <c r="H3255" s="10">
        <f t="shared" si="1"/>
        <v>0.679462572</v>
      </c>
      <c r="I3255" s="11">
        <f t="shared" si="2"/>
        <v>0.320537428</v>
      </c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</row>
    <row r="3256" hidden="1">
      <c r="A3256" s="2" t="s">
        <v>3307</v>
      </c>
      <c r="B3256" s="2" t="s">
        <v>44</v>
      </c>
      <c r="C3256" s="2" t="s">
        <v>45</v>
      </c>
      <c r="D3256" s="2" t="s">
        <v>54</v>
      </c>
      <c r="E3256" s="9">
        <v>2043.0</v>
      </c>
      <c r="F3256" s="9">
        <v>655.0</v>
      </c>
      <c r="G3256" s="9">
        <v>1388.0</v>
      </c>
      <c r="H3256" s="10">
        <f t="shared" si="1"/>
        <v>0.6793930494</v>
      </c>
      <c r="I3256" s="11">
        <f t="shared" si="2"/>
        <v>0.3206069506</v>
      </c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</row>
    <row r="3257" hidden="1">
      <c r="A3257" s="2" t="s">
        <v>3308</v>
      </c>
      <c r="B3257" s="2" t="s">
        <v>44</v>
      </c>
      <c r="C3257" s="2" t="s">
        <v>45</v>
      </c>
      <c r="D3257" s="2" t="s">
        <v>22</v>
      </c>
      <c r="E3257" s="9">
        <v>1834.0</v>
      </c>
      <c r="F3257" s="9">
        <v>588.0</v>
      </c>
      <c r="G3257" s="9">
        <v>1246.0</v>
      </c>
      <c r="H3257" s="10">
        <f t="shared" si="1"/>
        <v>0.679389313</v>
      </c>
      <c r="I3257" s="11">
        <f t="shared" si="2"/>
        <v>0.320610687</v>
      </c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</row>
    <row r="3258" hidden="1">
      <c r="A3258" s="2" t="s">
        <v>3309</v>
      </c>
      <c r="B3258" s="2" t="s">
        <v>28</v>
      </c>
      <c r="C3258" s="2" t="s">
        <v>333</v>
      </c>
      <c r="D3258" s="2" t="s">
        <v>22</v>
      </c>
      <c r="E3258" s="9">
        <v>1843.0</v>
      </c>
      <c r="F3258" s="9">
        <v>591.0</v>
      </c>
      <c r="G3258" s="9">
        <v>1252.0</v>
      </c>
      <c r="H3258" s="10">
        <f t="shared" si="1"/>
        <v>0.6793271839</v>
      </c>
      <c r="I3258" s="11">
        <f t="shared" si="2"/>
        <v>0.3206728161</v>
      </c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</row>
    <row r="3259" hidden="1">
      <c r="A3259" s="2" t="s">
        <v>3310</v>
      </c>
      <c r="B3259" s="2" t="s">
        <v>573</v>
      </c>
      <c r="C3259" s="2" t="s">
        <v>572</v>
      </c>
      <c r="D3259" s="2" t="s">
        <v>54</v>
      </c>
      <c r="E3259" s="9">
        <v>2529.0</v>
      </c>
      <c r="F3259" s="9">
        <v>811.0</v>
      </c>
      <c r="G3259" s="9">
        <v>1718.0</v>
      </c>
      <c r="H3259" s="10">
        <f t="shared" si="1"/>
        <v>0.6793198893</v>
      </c>
      <c r="I3259" s="11">
        <f t="shared" si="2"/>
        <v>0.3206801107</v>
      </c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</row>
    <row r="3260" hidden="1">
      <c r="A3260" s="2" t="s">
        <v>3311</v>
      </c>
      <c r="B3260" s="2" t="s">
        <v>25</v>
      </c>
      <c r="C3260" s="2" t="s">
        <v>418</v>
      </c>
      <c r="D3260" s="2" t="s">
        <v>22</v>
      </c>
      <c r="E3260" s="9">
        <v>265.0</v>
      </c>
      <c r="F3260" s="9">
        <v>85.0</v>
      </c>
      <c r="G3260" s="9">
        <v>180.0</v>
      </c>
      <c r="H3260" s="10">
        <f t="shared" si="1"/>
        <v>0.679245283</v>
      </c>
      <c r="I3260" s="11">
        <f t="shared" si="2"/>
        <v>0.320754717</v>
      </c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</row>
    <row r="3261" hidden="1">
      <c r="A3261" s="2" t="s">
        <v>3312</v>
      </c>
      <c r="B3261" s="2" t="s">
        <v>41</v>
      </c>
      <c r="C3261" s="2" t="s">
        <v>2268</v>
      </c>
      <c r="D3261" s="2" t="s">
        <v>22</v>
      </c>
      <c r="E3261" s="9">
        <v>7102.0</v>
      </c>
      <c r="F3261" s="9">
        <v>2278.0</v>
      </c>
      <c r="G3261" s="9">
        <v>4824.0</v>
      </c>
      <c r="H3261" s="10">
        <f t="shared" si="1"/>
        <v>0.679245283</v>
      </c>
      <c r="I3261" s="11">
        <f t="shared" si="2"/>
        <v>0.320754717</v>
      </c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</row>
    <row r="3262" hidden="1">
      <c r="A3262" s="2" t="s">
        <v>3313</v>
      </c>
      <c r="B3262" s="2" t="s">
        <v>28</v>
      </c>
      <c r="C3262" s="2" t="s">
        <v>138</v>
      </c>
      <c r="D3262" s="2" t="s">
        <v>22</v>
      </c>
      <c r="E3262" s="9">
        <v>2319.0</v>
      </c>
      <c r="F3262" s="9">
        <v>744.0</v>
      </c>
      <c r="G3262" s="9">
        <v>1575.0</v>
      </c>
      <c r="H3262" s="10">
        <f t="shared" si="1"/>
        <v>0.6791720569</v>
      </c>
      <c r="I3262" s="11">
        <f t="shared" si="2"/>
        <v>0.3208279431</v>
      </c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</row>
    <row r="3263" hidden="1">
      <c r="A3263" s="2" t="s">
        <v>3314</v>
      </c>
      <c r="B3263" s="2" t="s">
        <v>28</v>
      </c>
      <c r="C3263" s="2" t="s">
        <v>138</v>
      </c>
      <c r="D3263" s="2" t="s">
        <v>22</v>
      </c>
      <c r="E3263" s="9">
        <v>16039.0</v>
      </c>
      <c r="F3263" s="9">
        <v>5146.0</v>
      </c>
      <c r="G3263" s="9">
        <v>10893.0</v>
      </c>
      <c r="H3263" s="10">
        <f t="shared" si="1"/>
        <v>0.6791570547</v>
      </c>
      <c r="I3263" s="11">
        <f t="shared" si="2"/>
        <v>0.3208429453</v>
      </c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</row>
    <row r="3264" hidden="1">
      <c r="A3264" s="2" t="s">
        <v>3315</v>
      </c>
      <c r="B3264" s="2" t="s">
        <v>44</v>
      </c>
      <c r="C3264" s="2" t="s">
        <v>1494</v>
      </c>
      <c r="D3264" s="2" t="s">
        <v>22</v>
      </c>
      <c r="E3264" s="9">
        <v>2191.0</v>
      </c>
      <c r="F3264" s="9">
        <v>703.0</v>
      </c>
      <c r="G3264" s="9">
        <v>1488.0</v>
      </c>
      <c r="H3264" s="10">
        <f t="shared" si="1"/>
        <v>0.6791419443</v>
      </c>
      <c r="I3264" s="11">
        <f t="shared" si="2"/>
        <v>0.3208580557</v>
      </c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</row>
    <row r="3265" hidden="1">
      <c r="A3265" s="2" t="s">
        <v>3316</v>
      </c>
      <c r="B3265" s="2" t="s">
        <v>209</v>
      </c>
      <c r="C3265" s="2" t="s">
        <v>490</v>
      </c>
      <c r="D3265" s="2" t="s">
        <v>112</v>
      </c>
      <c r="E3265" s="9">
        <v>6236.0</v>
      </c>
      <c r="F3265" s="9">
        <v>2001.0</v>
      </c>
      <c r="G3265" s="9">
        <v>4235.0</v>
      </c>
      <c r="H3265" s="10">
        <f t="shared" si="1"/>
        <v>0.6791212316</v>
      </c>
      <c r="I3265" s="11">
        <f t="shared" si="2"/>
        <v>0.3208787684</v>
      </c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</row>
    <row r="3266" hidden="1">
      <c r="A3266" s="2" t="s">
        <v>3317</v>
      </c>
      <c r="B3266" s="2" t="s">
        <v>63</v>
      </c>
      <c r="C3266" s="2" t="s">
        <v>261</v>
      </c>
      <c r="D3266" s="2" t="s">
        <v>54</v>
      </c>
      <c r="E3266" s="9">
        <v>1081.0</v>
      </c>
      <c r="F3266" s="9">
        <v>347.0</v>
      </c>
      <c r="G3266" s="9">
        <v>734.0</v>
      </c>
      <c r="H3266" s="10">
        <f t="shared" si="1"/>
        <v>0.6790009251</v>
      </c>
      <c r="I3266" s="11">
        <f t="shared" si="2"/>
        <v>0.3209990749</v>
      </c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</row>
    <row r="3267" hidden="1">
      <c r="A3267" s="2" t="s">
        <v>3318</v>
      </c>
      <c r="B3267" s="2" t="s">
        <v>13</v>
      </c>
      <c r="C3267" s="2" t="s">
        <v>1550</v>
      </c>
      <c r="D3267" s="2" t="s">
        <v>54</v>
      </c>
      <c r="E3267" s="9">
        <v>4239.0</v>
      </c>
      <c r="F3267" s="9">
        <v>1361.0</v>
      </c>
      <c r="G3267" s="9">
        <v>2878.0</v>
      </c>
      <c r="H3267" s="10">
        <f t="shared" si="1"/>
        <v>0.6789337108</v>
      </c>
      <c r="I3267" s="11">
        <f t="shared" si="2"/>
        <v>0.3210662892</v>
      </c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</row>
    <row r="3268" hidden="1">
      <c r="A3268" s="2" t="s">
        <v>3319</v>
      </c>
      <c r="B3268" s="2" t="s">
        <v>25</v>
      </c>
      <c r="C3268" s="2" t="s">
        <v>418</v>
      </c>
      <c r="D3268" s="2" t="s">
        <v>22</v>
      </c>
      <c r="E3268" s="9">
        <v>517.0</v>
      </c>
      <c r="F3268" s="9">
        <v>166.0</v>
      </c>
      <c r="G3268" s="9">
        <v>351.0</v>
      </c>
      <c r="H3268" s="10">
        <f t="shared" si="1"/>
        <v>0.6789168279</v>
      </c>
      <c r="I3268" s="11">
        <f t="shared" si="2"/>
        <v>0.3210831721</v>
      </c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</row>
    <row r="3269" hidden="1">
      <c r="A3269" s="2" t="s">
        <v>3320</v>
      </c>
      <c r="B3269" s="2" t="s">
        <v>44</v>
      </c>
      <c r="C3269" s="2" t="s">
        <v>45</v>
      </c>
      <c r="D3269" s="2" t="s">
        <v>54</v>
      </c>
      <c r="E3269" s="9">
        <v>607.0</v>
      </c>
      <c r="F3269" s="9">
        <v>195.0</v>
      </c>
      <c r="G3269" s="9">
        <v>412.0</v>
      </c>
      <c r="H3269" s="10">
        <f t="shared" si="1"/>
        <v>0.6787479407</v>
      </c>
      <c r="I3269" s="11">
        <f t="shared" si="2"/>
        <v>0.3212520593</v>
      </c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</row>
    <row r="3270" hidden="1">
      <c r="A3270" s="2" t="s">
        <v>3321</v>
      </c>
      <c r="B3270" s="2" t="s">
        <v>44</v>
      </c>
      <c r="C3270" s="2" t="s">
        <v>1354</v>
      </c>
      <c r="D3270" s="2" t="s">
        <v>22</v>
      </c>
      <c r="E3270" s="9">
        <v>249.0</v>
      </c>
      <c r="F3270" s="9">
        <v>80.0</v>
      </c>
      <c r="G3270" s="9">
        <v>169.0</v>
      </c>
      <c r="H3270" s="10">
        <f t="shared" si="1"/>
        <v>0.6787148594</v>
      </c>
      <c r="I3270" s="11">
        <f t="shared" si="2"/>
        <v>0.3212851406</v>
      </c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</row>
    <row r="3271" hidden="1">
      <c r="A3271" s="2" t="s">
        <v>3322</v>
      </c>
      <c r="B3271" s="2" t="s">
        <v>44</v>
      </c>
      <c r="C3271" s="2" t="s">
        <v>1507</v>
      </c>
      <c r="D3271" s="2" t="s">
        <v>22</v>
      </c>
      <c r="E3271" s="9">
        <v>308.0</v>
      </c>
      <c r="F3271" s="9">
        <v>99.0</v>
      </c>
      <c r="G3271" s="9">
        <v>209.0</v>
      </c>
      <c r="H3271" s="10">
        <f t="shared" si="1"/>
        <v>0.6785714286</v>
      </c>
      <c r="I3271" s="11">
        <f t="shared" si="2"/>
        <v>0.3214285714</v>
      </c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</row>
    <row r="3272" hidden="1">
      <c r="A3272" s="2" t="s">
        <v>3323</v>
      </c>
      <c r="B3272" s="2" t="s">
        <v>28</v>
      </c>
      <c r="C3272" s="2" t="s">
        <v>428</v>
      </c>
      <c r="D3272" s="2" t="s">
        <v>112</v>
      </c>
      <c r="E3272" s="9">
        <v>12623.0</v>
      </c>
      <c r="F3272" s="9">
        <v>4058.0</v>
      </c>
      <c r="G3272" s="9">
        <v>8565.0</v>
      </c>
      <c r="H3272" s="10">
        <f t="shared" si="1"/>
        <v>0.6785233304</v>
      </c>
      <c r="I3272" s="11">
        <f t="shared" si="2"/>
        <v>0.3214766696</v>
      </c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</row>
    <row r="3273" hidden="1">
      <c r="A3273" s="2" t="s">
        <v>3324</v>
      </c>
      <c r="B3273" s="2" t="s">
        <v>25</v>
      </c>
      <c r="C3273" s="2" t="s">
        <v>187</v>
      </c>
      <c r="D3273" s="2" t="s">
        <v>54</v>
      </c>
      <c r="E3273" s="9">
        <v>345.0</v>
      </c>
      <c r="F3273" s="9">
        <v>111.0</v>
      </c>
      <c r="G3273" s="9">
        <v>234.0</v>
      </c>
      <c r="H3273" s="10">
        <f t="shared" si="1"/>
        <v>0.6782608696</v>
      </c>
      <c r="I3273" s="11">
        <f t="shared" si="2"/>
        <v>0.3217391304</v>
      </c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</row>
    <row r="3274" hidden="1">
      <c r="A3274" s="2" t="s">
        <v>3325</v>
      </c>
      <c r="B3274" s="2" t="s">
        <v>20</v>
      </c>
      <c r="C3274" s="2" t="s">
        <v>80</v>
      </c>
      <c r="D3274" s="2" t="s">
        <v>54</v>
      </c>
      <c r="E3274" s="9">
        <v>4099.0</v>
      </c>
      <c r="F3274" s="9">
        <v>1319.0</v>
      </c>
      <c r="G3274" s="9">
        <v>2780.0</v>
      </c>
      <c r="H3274" s="10">
        <f t="shared" si="1"/>
        <v>0.6782141986</v>
      </c>
      <c r="I3274" s="11">
        <f t="shared" si="2"/>
        <v>0.3217858014</v>
      </c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</row>
    <row r="3275" hidden="1">
      <c r="A3275" s="2" t="s">
        <v>3326</v>
      </c>
      <c r="B3275" s="2" t="s">
        <v>13</v>
      </c>
      <c r="C3275" s="2" t="s">
        <v>56</v>
      </c>
      <c r="D3275" s="2" t="s">
        <v>30</v>
      </c>
      <c r="E3275" s="9">
        <v>16265.0</v>
      </c>
      <c r="F3275" s="9">
        <v>5234.0</v>
      </c>
      <c r="G3275" s="9">
        <v>11031.0</v>
      </c>
      <c r="H3275" s="10">
        <f t="shared" si="1"/>
        <v>0.6782047341</v>
      </c>
      <c r="I3275" s="11">
        <f t="shared" si="2"/>
        <v>0.3217952659</v>
      </c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</row>
    <row r="3276" hidden="1">
      <c r="A3276" s="2" t="s">
        <v>3327</v>
      </c>
      <c r="B3276" s="2" t="s">
        <v>44</v>
      </c>
      <c r="C3276" s="2" t="s">
        <v>1507</v>
      </c>
      <c r="D3276" s="2" t="s">
        <v>22</v>
      </c>
      <c r="E3276" s="9">
        <v>494.0</v>
      </c>
      <c r="F3276" s="9">
        <v>159.0</v>
      </c>
      <c r="G3276" s="9">
        <v>335.0</v>
      </c>
      <c r="H3276" s="10">
        <f t="shared" si="1"/>
        <v>0.6781376518</v>
      </c>
      <c r="I3276" s="11">
        <f t="shared" si="2"/>
        <v>0.3218623482</v>
      </c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</row>
    <row r="3277" hidden="1">
      <c r="A3277" s="2" t="s">
        <v>3328</v>
      </c>
      <c r="B3277" s="2" t="s">
        <v>37</v>
      </c>
      <c r="C3277" s="2" t="s">
        <v>667</v>
      </c>
      <c r="D3277" s="2" t="s">
        <v>22</v>
      </c>
      <c r="E3277" s="9">
        <v>817.0</v>
      </c>
      <c r="F3277" s="9">
        <v>263.0</v>
      </c>
      <c r="G3277" s="9">
        <v>554.0</v>
      </c>
      <c r="H3277" s="10">
        <f t="shared" si="1"/>
        <v>0.6780905753</v>
      </c>
      <c r="I3277" s="11">
        <f t="shared" si="2"/>
        <v>0.3219094247</v>
      </c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</row>
    <row r="3278" hidden="1">
      <c r="A3278" s="2" t="s">
        <v>3329</v>
      </c>
      <c r="B3278" s="2" t="s">
        <v>13</v>
      </c>
      <c r="C3278" s="2" t="s">
        <v>14</v>
      </c>
      <c r="D3278" s="2" t="s">
        <v>54</v>
      </c>
      <c r="E3278" s="9">
        <v>12006.0</v>
      </c>
      <c r="F3278" s="9">
        <v>3865.0</v>
      </c>
      <c r="G3278" s="9">
        <v>8141.0</v>
      </c>
      <c r="H3278" s="10">
        <f t="shared" si="1"/>
        <v>0.6780776279</v>
      </c>
      <c r="I3278" s="11">
        <f t="shared" si="2"/>
        <v>0.3219223721</v>
      </c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</row>
    <row r="3279" hidden="1">
      <c r="A3279" s="2" t="s">
        <v>3330</v>
      </c>
      <c r="B3279" s="2" t="s">
        <v>20</v>
      </c>
      <c r="C3279" s="2" t="s">
        <v>21</v>
      </c>
      <c r="D3279" s="2" t="s">
        <v>54</v>
      </c>
      <c r="E3279" s="9">
        <v>7096.0</v>
      </c>
      <c r="F3279" s="9">
        <v>2285.0</v>
      </c>
      <c r="G3279" s="9">
        <v>4811.0</v>
      </c>
      <c r="H3279" s="10">
        <f t="shared" si="1"/>
        <v>0.6779875986</v>
      </c>
      <c r="I3279" s="11">
        <f t="shared" si="2"/>
        <v>0.3220124014</v>
      </c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</row>
    <row r="3280" hidden="1">
      <c r="A3280" s="2" t="s">
        <v>3331</v>
      </c>
      <c r="B3280" s="2" t="s">
        <v>44</v>
      </c>
      <c r="C3280" s="2" t="s">
        <v>45</v>
      </c>
      <c r="D3280" s="2" t="s">
        <v>22</v>
      </c>
      <c r="E3280" s="9">
        <v>236.0</v>
      </c>
      <c r="F3280" s="9">
        <v>76.0</v>
      </c>
      <c r="G3280" s="9">
        <v>160.0</v>
      </c>
      <c r="H3280" s="10">
        <f t="shared" si="1"/>
        <v>0.6779661017</v>
      </c>
      <c r="I3280" s="11">
        <f t="shared" si="2"/>
        <v>0.3220338983</v>
      </c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</row>
    <row r="3281" hidden="1">
      <c r="A3281" s="2" t="s">
        <v>3332</v>
      </c>
      <c r="B3281" s="2" t="s">
        <v>28</v>
      </c>
      <c r="C3281" s="2" t="s">
        <v>138</v>
      </c>
      <c r="D3281" s="2" t="s">
        <v>54</v>
      </c>
      <c r="E3281" s="9">
        <v>1475.0</v>
      </c>
      <c r="F3281" s="9">
        <v>475.0</v>
      </c>
      <c r="G3281" s="9">
        <v>1000.0</v>
      </c>
      <c r="H3281" s="10">
        <f t="shared" si="1"/>
        <v>0.6779661017</v>
      </c>
      <c r="I3281" s="11">
        <f t="shared" si="2"/>
        <v>0.3220338983</v>
      </c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</row>
    <row r="3282" hidden="1">
      <c r="A3282" s="2" t="s">
        <v>3333</v>
      </c>
      <c r="B3282" s="2" t="s">
        <v>17</v>
      </c>
      <c r="C3282" s="2" t="s">
        <v>18</v>
      </c>
      <c r="D3282" s="2" t="s">
        <v>15</v>
      </c>
      <c r="E3282" s="9">
        <v>1450.0</v>
      </c>
      <c r="F3282" s="9">
        <v>467.0</v>
      </c>
      <c r="G3282" s="9">
        <v>983.0</v>
      </c>
      <c r="H3282" s="10">
        <f t="shared" si="1"/>
        <v>0.6779310345</v>
      </c>
      <c r="I3282" s="11">
        <f t="shared" si="2"/>
        <v>0.3220689655</v>
      </c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</row>
    <row r="3283" hidden="1">
      <c r="A3283" s="2" t="s">
        <v>3334</v>
      </c>
      <c r="B3283" s="2" t="s">
        <v>17</v>
      </c>
      <c r="C3283" s="2" t="s">
        <v>18</v>
      </c>
      <c r="D3283" s="2" t="s">
        <v>112</v>
      </c>
      <c r="E3283" s="9">
        <v>1661.0</v>
      </c>
      <c r="F3283" s="9">
        <v>535.0</v>
      </c>
      <c r="G3283" s="9">
        <v>1126.0</v>
      </c>
      <c r="H3283" s="10">
        <f t="shared" si="1"/>
        <v>0.6779048766</v>
      </c>
      <c r="I3283" s="11">
        <f t="shared" si="2"/>
        <v>0.3220951234</v>
      </c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</row>
    <row r="3284" hidden="1">
      <c r="A3284" s="2" t="s">
        <v>3335</v>
      </c>
      <c r="B3284" s="2" t="s">
        <v>25</v>
      </c>
      <c r="C3284" s="2" t="s">
        <v>187</v>
      </c>
      <c r="D3284" s="2" t="s">
        <v>54</v>
      </c>
      <c r="E3284" s="9">
        <v>714.0</v>
      </c>
      <c r="F3284" s="9">
        <v>230.0</v>
      </c>
      <c r="G3284" s="9">
        <v>484.0</v>
      </c>
      <c r="H3284" s="10">
        <f t="shared" si="1"/>
        <v>0.6778711485</v>
      </c>
      <c r="I3284" s="11">
        <f t="shared" si="2"/>
        <v>0.3221288515</v>
      </c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</row>
    <row r="3285" hidden="1">
      <c r="A3285" s="2" t="s">
        <v>3336</v>
      </c>
      <c r="B3285" s="2" t="s">
        <v>44</v>
      </c>
      <c r="C3285" s="2" t="s">
        <v>618</v>
      </c>
      <c r="D3285" s="2" t="s">
        <v>22</v>
      </c>
      <c r="E3285" s="9">
        <v>717.0</v>
      </c>
      <c r="F3285" s="9">
        <v>231.0</v>
      </c>
      <c r="G3285" s="9">
        <v>486.0</v>
      </c>
      <c r="H3285" s="10">
        <f t="shared" si="1"/>
        <v>0.6778242678</v>
      </c>
      <c r="I3285" s="11">
        <f t="shared" si="2"/>
        <v>0.3221757322</v>
      </c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</row>
    <row r="3286" hidden="1">
      <c r="A3286" s="2" t="s">
        <v>3337</v>
      </c>
      <c r="B3286" s="2" t="s">
        <v>28</v>
      </c>
      <c r="C3286" s="2" t="s">
        <v>29</v>
      </c>
      <c r="D3286" s="2" t="s">
        <v>22</v>
      </c>
      <c r="E3286" s="9">
        <v>1949.0</v>
      </c>
      <c r="F3286" s="9">
        <v>628.0</v>
      </c>
      <c r="G3286" s="9">
        <v>1321.0</v>
      </c>
      <c r="H3286" s="10">
        <f t="shared" si="1"/>
        <v>0.6777834787</v>
      </c>
      <c r="I3286" s="11">
        <f t="shared" si="2"/>
        <v>0.3222165213</v>
      </c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</row>
    <row r="3287" hidden="1">
      <c r="A3287" s="2" t="s">
        <v>3338</v>
      </c>
      <c r="B3287" s="2" t="s">
        <v>44</v>
      </c>
      <c r="C3287" s="2" t="s">
        <v>552</v>
      </c>
      <c r="D3287" s="2" t="s">
        <v>22</v>
      </c>
      <c r="E3287" s="9">
        <v>1353.0</v>
      </c>
      <c r="F3287" s="9">
        <v>436.0</v>
      </c>
      <c r="G3287" s="9">
        <v>917.0</v>
      </c>
      <c r="H3287" s="10">
        <f t="shared" si="1"/>
        <v>0.6777531412</v>
      </c>
      <c r="I3287" s="11">
        <f t="shared" si="2"/>
        <v>0.3222468588</v>
      </c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</row>
    <row r="3288" hidden="1">
      <c r="A3288" s="2" t="s">
        <v>3339</v>
      </c>
      <c r="B3288" s="2" t="s">
        <v>41</v>
      </c>
      <c r="C3288" s="2" t="s">
        <v>318</v>
      </c>
      <c r="D3288" s="2" t="s">
        <v>112</v>
      </c>
      <c r="E3288" s="9">
        <v>4446.0</v>
      </c>
      <c r="F3288" s="9">
        <v>1433.0</v>
      </c>
      <c r="G3288" s="9">
        <v>3013.0</v>
      </c>
      <c r="H3288" s="10">
        <f t="shared" si="1"/>
        <v>0.6776878093</v>
      </c>
      <c r="I3288" s="11">
        <f t="shared" si="2"/>
        <v>0.3223121907</v>
      </c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</row>
    <row r="3289" hidden="1">
      <c r="A3289" s="2" t="s">
        <v>3340</v>
      </c>
      <c r="B3289" s="2" t="s">
        <v>20</v>
      </c>
      <c r="C3289" s="2" t="s">
        <v>80</v>
      </c>
      <c r="D3289" s="2" t="s">
        <v>68</v>
      </c>
      <c r="E3289" s="9">
        <v>9357.0</v>
      </c>
      <c r="F3289" s="9">
        <v>3016.0</v>
      </c>
      <c r="G3289" s="9">
        <v>6341.0</v>
      </c>
      <c r="H3289" s="10">
        <f t="shared" si="1"/>
        <v>0.6776744683</v>
      </c>
      <c r="I3289" s="11">
        <f t="shared" si="2"/>
        <v>0.3223255317</v>
      </c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</row>
    <row r="3290" hidden="1">
      <c r="A3290" s="2" t="s">
        <v>3341</v>
      </c>
      <c r="B3290" s="2" t="s">
        <v>25</v>
      </c>
      <c r="C3290" s="2" t="s">
        <v>187</v>
      </c>
      <c r="D3290" s="2" t="s">
        <v>54</v>
      </c>
      <c r="E3290" s="9">
        <v>403.0</v>
      </c>
      <c r="F3290" s="9">
        <v>130.0</v>
      </c>
      <c r="G3290" s="9">
        <v>273.0</v>
      </c>
      <c r="H3290" s="10">
        <f t="shared" si="1"/>
        <v>0.6774193548</v>
      </c>
      <c r="I3290" s="11">
        <f t="shared" si="2"/>
        <v>0.3225806452</v>
      </c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</row>
    <row r="3291" hidden="1">
      <c r="A3291" s="2" t="s">
        <v>3342</v>
      </c>
      <c r="B3291" s="2" t="s">
        <v>44</v>
      </c>
      <c r="C3291" s="2" t="s">
        <v>618</v>
      </c>
      <c r="D3291" s="2" t="s">
        <v>22</v>
      </c>
      <c r="E3291" s="9">
        <v>1832.0</v>
      </c>
      <c r="F3291" s="9">
        <v>591.0</v>
      </c>
      <c r="G3291" s="9">
        <v>1241.0</v>
      </c>
      <c r="H3291" s="10">
        <f t="shared" si="1"/>
        <v>0.6774017467</v>
      </c>
      <c r="I3291" s="11">
        <f t="shared" si="2"/>
        <v>0.3225982533</v>
      </c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</row>
    <row r="3292" hidden="1">
      <c r="A3292" s="2" t="s">
        <v>3343</v>
      </c>
      <c r="B3292" s="2" t="s">
        <v>63</v>
      </c>
      <c r="C3292" s="2" t="s">
        <v>685</v>
      </c>
      <c r="D3292" s="2" t="s">
        <v>22</v>
      </c>
      <c r="E3292" s="9">
        <v>964.0</v>
      </c>
      <c r="F3292" s="9">
        <v>311.0</v>
      </c>
      <c r="G3292" s="9">
        <v>653.0</v>
      </c>
      <c r="H3292" s="10">
        <f t="shared" si="1"/>
        <v>0.6773858921</v>
      </c>
      <c r="I3292" s="11">
        <f t="shared" si="2"/>
        <v>0.3226141079</v>
      </c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</row>
    <row r="3293" hidden="1">
      <c r="A3293" s="2" t="s">
        <v>3344</v>
      </c>
      <c r="B3293" s="2" t="s">
        <v>209</v>
      </c>
      <c r="C3293" s="2" t="s">
        <v>388</v>
      </c>
      <c r="D3293" s="2" t="s">
        <v>112</v>
      </c>
      <c r="E3293" s="9">
        <v>3877.0</v>
      </c>
      <c r="F3293" s="9">
        <v>1251.0</v>
      </c>
      <c r="G3293" s="9">
        <v>2626.0</v>
      </c>
      <c r="H3293" s="10">
        <f t="shared" si="1"/>
        <v>0.6773278308</v>
      </c>
      <c r="I3293" s="11">
        <f t="shared" si="2"/>
        <v>0.3226721692</v>
      </c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</row>
    <row r="3294" hidden="1">
      <c r="A3294" s="2" t="s">
        <v>3345</v>
      </c>
      <c r="B3294" s="2" t="s">
        <v>13</v>
      </c>
      <c r="C3294" s="2" t="s">
        <v>2367</v>
      </c>
      <c r="D3294" s="2" t="s">
        <v>112</v>
      </c>
      <c r="E3294" s="9">
        <v>2857.0</v>
      </c>
      <c r="F3294" s="9">
        <v>922.0</v>
      </c>
      <c r="G3294" s="9">
        <v>1935.0</v>
      </c>
      <c r="H3294" s="10">
        <f t="shared" si="1"/>
        <v>0.6772838642</v>
      </c>
      <c r="I3294" s="11">
        <f t="shared" si="2"/>
        <v>0.3227161358</v>
      </c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</row>
    <row r="3295" hidden="1">
      <c r="A3295" s="2" t="s">
        <v>3346</v>
      </c>
      <c r="B3295" s="2" t="s">
        <v>44</v>
      </c>
      <c r="C3295" s="2" t="s">
        <v>1354</v>
      </c>
      <c r="D3295" s="2" t="s">
        <v>22</v>
      </c>
      <c r="E3295" s="9">
        <v>660.0</v>
      </c>
      <c r="F3295" s="9">
        <v>213.0</v>
      </c>
      <c r="G3295" s="9">
        <v>447.0</v>
      </c>
      <c r="H3295" s="10">
        <f t="shared" si="1"/>
        <v>0.6772727273</v>
      </c>
      <c r="I3295" s="11">
        <f t="shared" si="2"/>
        <v>0.3227272727</v>
      </c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</row>
    <row r="3296">
      <c r="A3296" s="2" t="s">
        <v>3347</v>
      </c>
      <c r="B3296" s="2" t="s">
        <v>455</v>
      </c>
      <c r="C3296" s="2" t="s">
        <v>1386</v>
      </c>
      <c r="D3296" s="2" t="s">
        <v>112</v>
      </c>
      <c r="E3296" s="9">
        <v>2615.0</v>
      </c>
      <c r="F3296" s="9">
        <v>844.0</v>
      </c>
      <c r="G3296" s="9">
        <v>1771.0</v>
      </c>
      <c r="H3296" s="10">
        <f t="shared" si="1"/>
        <v>0.6772466539</v>
      </c>
      <c r="I3296" s="11">
        <f t="shared" si="2"/>
        <v>0.3227533461</v>
      </c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</row>
    <row r="3297" hidden="1">
      <c r="A3297" s="2" t="s">
        <v>3348</v>
      </c>
      <c r="B3297" s="2" t="s">
        <v>292</v>
      </c>
      <c r="C3297" s="2" t="s">
        <v>1155</v>
      </c>
      <c r="D3297" s="2" t="s">
        <v>54</v>
      </c>
      <c r="E3297" s="9">
        <v>2515.0</v>
      </c>
      <c r="F3297" s="9">
        <v>812.0</v>
      </c>
      <c r="G3297" s="9">
        <v>1703.0</v>
      </c>
      <c r="H3297" s="10">
        <f t="shared" si="1"/>
        <v>0.6771371769</v>
      </c>
      <c r="I3297" s="11">
        <f t="shared" si="2"/>
        <v>0.3228628231</v>
      </c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</row>
    <row r="3298" hidden="1">
      <c r="A3298" s="2" t="s">
        <v>3349</v>
      </c>
      <c r="B3298" s="2" t="s">
        <v>25</v>
      </c>
      <c r="C3298" s="2" t="s">
        <v>239</v>
      </c>
      <c r="D3298" s="2" t="s">
        <v>54</v>
      </c>
      <c r="E3298" s="9">
        <v>1059.0</v>
      </c>
      <c r="F3298" s="9">
        <v>342.0</v>
      </c>
      <c r="G3298" s="9">
        <v>717.0</v>
      </c>
      <c r="H3298" s="10">
        <f t="shared" si="1"/>
        <v>0.6770538244</v>
      </c>
      <c r="I3298" s="11">
        <f t="shared" si="2"/>
        <v>0.3229461756</v>
      </c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</row>
    <row r="3299" hidden="1">
      <c r="A3299" s="2" t="s">
        <v>3350</v>
      </c>
      <c r="B3299" s="2" t="s">
        <v>209</v>
      </c>
      <c r="C3299" s="2" t="s">
        <v>210</v>
      </c>
      <c r="D3299" s="2" t="s">
        <v>54</v>
      </c>
      <c r="E3299" s="9">
        <v>31017.0</v>
      </c>
      <c r="F3299" s="9">
        <v>10020.0</v>
      </c>
      <c r="G3299" s="9">
        <v>20997.0</v>
      </c>
      <c r="H3299" s="10">
        <f t="shared" si="1"/>
        <v>0.6769513493</v>
      </c>
      <c r="I3299" s="11">
        <f t="shared" si="2"/>
        <v>0.3230486507</v>
      </c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</row>
    <row r="3300" hidden="1">
      <c r="A3300" s="2" t="s">
        <v>3351</v>
      </c>
      <c r="B3300" s="2" t="s">
        <v>44</v>
      </c>
      <c r="C3300" s="2" t="s">
        <v>1507</v>
      </c>
      <c r="D3300" s="2" t="s">
        <v>22</v>
      </c>
      <c r="E3300" s="9">
        <v>1247.0</v>
      </c>
      <c r="F3300" s="9">
        <v>403.0</v>
      </c>
      <c r="G3300" s="9">
        <v>844.0</v>
      </c>
      <c r="H3300" s="10">
        <f t="shared" si="1"/>
        <v>0.6768243785</v>
      </c>
      <c r="I3300" s="11">
        <f t="shared" si="2"/>
        <v>0.3231756215</v>
      </c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</row>
    <row r="3301" hidden="1">
      <c r="A3301" s="2" t="s">
        <v>3352</v>
      </c>
      <c r="B3301" s="2" t="s">
        <v>28</v>
      </c>
      <c r="C3301" s="2" t="s">
        <v>428</v>
      </c>
      <c r="D3301" s="2" t="s">
        <v>22</v>
      </c>
      <c r="E3301" s="9">
        <v>3975.0</v>
      </c>
      <c r="F3301" s="9">
        <v>1285.0</v>
      </c>
      <c r="G3301" s="9">
        <v>2690.0</v>
      </c>
      <c r="H3301" s="10">
        <f t="shared" si="1"/>
        <v>0.6767295597</v>
      </c>
      <c r="I3301" s="11">
        <f t="shared" si="2"/>
        <v>0.3232704403</v>
      </c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</row>
    <row r="3302" hidden="1">
      <c r="A3302" s="2" t="s">
        <v>3353</v>
      </c>
      <c r="B3302" s="2" t="s">
        <v>1993</v>
      </c>
      <c r="C3302" s="3" t="s">
        <v>1992</v>
      </c>
      <c r="D3302" s="2" t="s">
        <v>22</v>
      </c>
      <c r="E3302" s="9">
        <v>501.0</v>
      </c>
      <c r="F3302" s="9">
        <v>162.0</v>
      </c>
      <c r="G3302" s="9">
        <v>339.0</v>
      </c>
      <c r="H3302" s="10">
        <f t="shared" si="1"/>
        <v>0.6766467066</v>
      </c>
      <c r="I3302" s="11">
        <f t="shared" si="2"/>
        <v>0.3233532934</v>
      </c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</row>
    <row r="3303" hidden="1">
      <c r="A3303" s="2" t="s">
        <v>3354</v>
      </c>
      <c r="B3303" s="2" t="s">
        <v>28</v>
      </c>
      <c r="C3303" s="2" t="s">
        <v>144</v>
      </c>
      <c r="D3303" s="2" t="s">
        <v>112</v>
      </c>
      <c r="E3303" s="9">
        <v>6556.0</v>
      </c>
      <c r="F3303" s="9">
        <v>2120.0</v>
      </c>
      <c r="G3303" s="9">
        <v>4436.0</v>
      </c>
      <c r="H3303" s="10">
        <f t="shared" si="1"/>
        <v>0.6766320927</v>
      </c>
      <c r="I3303" s="11">
        <f t="shared" si="2"/>
        <v>0.3233679073</v>
      </c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</row>
    <row r="3304" hidden="1">
      <c r="A3304" s="2" t="s">
        <v>3355</v>
      </c>
      <c r="B3304" s="2" t="s">
        <v>44</v>
      </c>
      <c r="C3304" s="2" t="s">
        <v>768</v>
      </c>
      <c r="D3304" s="2" t="s">
        <v>22</v>
      </c>
      <c r="E3304" s="9">
        <v>368.0</v>
      </c>
      <c r="F3304" s="9">
        <v>119.0</v>
      </c>
      <c r="G3304" s="9">
        <v>249.0</v>
      </c>
      <c r="H3304" s="10">
        <f t="shared" si="1"/>
        <v>0.6766304348</v>
      </c>
      <c r="I3304" s="11">
        <f t="shared" si="2"/>
        <v>0.3233695652</v>
      </c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</row>
    <row r="3305" hidden="1">
      <c r="A3305" s="2" t="s">
        <v>3356</v>
      </c>
      <c r="B3305" s="2" t="s">
        <v>49</v>
      </c>
      <c r="C3305" s="2" t="s">
        <v>359</v>
      </c>
      <c r="D3305" s="2" t="s">
        <v>54</v>
      </c>
      <c r="E3305" s="9">
        <v>1874.0</v>
      </c>
      <c r="F3305" s="9">
        <v>606.0</v>
      </c>
      <c r="G3305" s="9">
        <v>1268.0</v>
      </c>
      <c r="H3305" s="10">
        <f t="shared" si="1"/>
        <v>0.6766275347</v>
      </c>
      <c r="I3305" s="11">
        <f t="shared" si="2"/>
        <v>0.3233724653</v>
      </c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</row>
    <row r="3306">
      <c r="A3306" s="2" t="s">
        <v>3357</v>
      </c>
      <c r="B3306" s="2" t="s">
        <v>455</v>
      </c>
      <c r="C3306" s="2" t="s">
        <v>1386</v>
      </c>
      <c r="D3306" s="2" t="s">
        <v>15</v>
      </c>
      <c r="E3306" s="9">
        <v>7174.0</v>
      </c>
      <c r="F3306" s="9">
        <v>2320.0</v>
      </c>
      <c r="G3306" s="9">
        <v>4854.0</v>
      </c>
      <c r="H3306" s="10">
        <f t="shared" si="1"/>
        <v>0.6766099805</v>
      </c>
      <c r="I3306" s="11">
        <f t="shared" si="2"/>
        <v>0.3233900195</v>
      </c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</row>
    <row r="3307" hidden="1">
      <c r="A3307" s="2" t="s">
        <v>3358</v>
      </c>
      <c r="B3307" s="2" t="s">
        <v>209</v>
      </c>
      <c r="C3307" s="2" t="s">
        <v>388</v>
      </c>
      <c r="D3307" s="2" t="s">
        <v>22</v>
      </c>
      <c r="E3307" s="9">
        <v>2172.0</v>
      </c>
      <c r="F3307" s="9">
        <v>703.0</v>
      </c>
      <c r="G3307" s="9">
        <v>1469.0</v>
      </c>
      <c r="H3307" s="10">
        <f t="shared" si="1"/>
        <v>0.676335175</v>
      </c>
      <c r="I3307" s="11">
        <f t="shared" si="2"/>
        <v>0.323664825</v>
      </c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</row>
    <row r="3308" hidden="1">
      <c r="A3308" s="2" t="s">
        <v>3359</v>
      </c>
      <c r="B3308" s="2" t="s">
        <v>17</v>
      </c>
      <c r="C3308" s="2" t="s">
        <v>18</v>
      </c>
      <c r="D3308" s="2" t="s">
        <v>15</v>
      </c>
      <c r="E3308" s="9">
        <v>1479.0</v>
      </c>
      <c r="F3308" s="9">
        <v>479.0</v>
      </c>
      <c r="G3308" s="9">
        <v>1000.0</v>
      </c>
      <c r="H3308" s="10">
        <f t="shared" si="1"/>
        <v>0.676132522</v>
      </c>
      <c r="I3308" s="11">
        <f t="shared" si="2"/>
        <v>0.323867478</v>
      </c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</row>
    <row r="3309" hidden="1">
      <c r="A3309" s="2" t="s">
        <v>3360</v>
      </c>
      <c r="B3309" s="2" t="s">
        <v>25</v>
      </c>
      <c r="C3309" s="2" t="s">
        <v>2962</v>
      </c>
      <c r="D3309" s="2" t="s">
        <v>54</v>
      </c>
      <c r="E3309" s="9">
        <v>2093.0</v>
      </c>
      <c r="F3309" s="9">
        <v>678.0</v>
      </c>
      <c r="G3309" s="9">
        <v>1415.0</v>
      </c>
      <c r="H3309" s="10">
        <f t="shared" si="1"/>
        <v>0.6760630674</v>
      </c>
      <c r="I3309" s="11">
        <f t="shared" si="2"/>
        <v>0.3239369326</v>
      </c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</row>
    <row r="3310" hidden="1">
      <c r="A3310" s="2" t="s">
        <v>3361</v>
      </c>
      <c r="B3310" s="2" t="s">
        <v>63</v>
      </c>
      <c r="C3310" s="2" t="s">
        <v>685</v>
      </c>
      <c r="D3310" s="2" t="s">
        <v>54</v>
      </c>
      <c r="E3310" s="9">
        <v>1315.0</v>
      </c>
      <c r="F3310" s="9">
        <v>426.0</v>
      </c>
      <c r="G3310" s="9">
        <v>889.0</v>
      </c>
      <c r="H3310" s="10">
        <f t="shared" si="1"/>
        <v>0.6760456274</v>
      </c>
      <c r="I3310" s="11">
        <f t="shared" si="2"/>
        <v>0.3239543726</v>
      </c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</row>
    <row r="3311" hidden="1">
      <c r="A3311" s="2" t="s">
        <v>3362</v>
      </c>
      <c r="B3311" s="2" t="s">
        <v>44</v>
      </c>
      <c r="C3311" s="2" t="s">
        <v>768</v>
      </c>
      <c r="D3311" s="2" t="s">
        <v>22</v>
      </c>
      <c r="E3311" s="9">
        <v>969.0</v>
      </c>
      <c r="F3311" s="9">
        <v>314.0</v>
      </c>
      <c r="G3311" s="9">
        <v>655.0</v>
      </c>
      <c r="H3311" s="10">
        <f t="shared" si="1"/>
        <v>0.6759545924</v>
      </c>
      <c r="I3311" s="11">
        <f t="shared" si="2"/>
        <v>0.3240454076</v>
      </c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</row>
    <row r="3312" hidden="1">
      <c r="A3312" s="2" t="s">
        <v>3363</v>
      </c>
      <c r="B3312" s="2" t="s">
        <v>44</v>
      </c>
      <c r="C3312" s="2" t="s">
        <v>618</v>
      </c>
      <c r="D3312" s="2" t="s">
        <v>22</v>
      </c>
      <c r="E3312" s="9">
        <v>6483.0</v>
      </c>
      <c r="F3312" s="9">
        <v>2101.0</v>
      </c>
      <c r="G3312" s="9">
        <v>4382.0</v>
      </c>
      <c r="H3312" s="10">
        <f t="shared" si="1"/>
        <v>0.6759216412</v>
      </c>
      <c r="I3312" s="11">
        <f t="shared" si="2"/>
        <v>0.3240783588</v>
      </c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</row>
    <row r="3313" hidden="1">
      <c r="A3313" s="2" t="s">
        <v>3364</v>
      </c>
      <c r="B3313" s="2" t="s">
        <v>44</v>
      </c>
      <c r="C3313" s="2" t="s">
        <v>768</v>
      </c>
      <c r="D3313" s="2" t="s">
        <v>22</v>
      </c>
      <c r="E3313" s="9">
        <v>1724.0</v>
      </c>
      <c r="F3313" s="9">
        <v>559.0</v>
      </c>
      <c r="G3313" s="9">
        <v>1165.0</v>
      </c>
      <c r="H3313" s="10">
        <f t="shared" si="1"/>
        <v>0.6757540603</v>
      </c>
      <c r="I3313" s="11">
        <f t="shared" si="2"/>
        <v>0.3242459397</v>
      </c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</row>
    <row r="3314" hidden="1">
      <c r="A3314" s="2" t="s">
        <v>3365</v>
      </c>
      <c r="B3314" s="2" t="s">
        <v>292</v>
      </c>
      <c r="C3314" s="2" t="s">
        <v>569</v>
      </c>
      <c r="D3314" s="2" t="s">
        <v>22</v>
      </c>
      <c r="E3314" s="9">
        <v>2134.0</v>
      </c>
      <c r="F3314" s="9">
        <v>692.0</v>
      </c>
      <c r="G3314" s="9">
        <v>1442.0</v>
      </c>
      <c r="H3314" s="10">
        <f t="shared" si="1"/>
        <v>0.6757263355</v>
      </c>
      <c r="I3314" s="11">
        <f t="shared" si="2"/>
        <v>0.3242736645</v>
      </c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</row>
    <row r="3315" hidden="1">
      <c r="A3315" s="2" t="s">
        <v>3366</v>
      </c>
      <c r="B3315" s="2" t="s">
        <v>93</v>
      </c>
      <c r="C3315" s="2" t="s">
        <v>243</v>
      </c>
      <c r="D3315" s="2" t="s">
        <v>22</v>
      </c>
      <c r="E3315" s="9">
        <v>811.0</v>
      </c>
      <c r="F3315" s="9">
        <v>263.0</v>
      </c>
      <c r="G3315" s="9">
        <v>548.0</v>
      </c>
      <c r="H3315" s="10">
        <f t="shared" si="1"/>
        <v>0.6757090012</v>
      </c>
      <c r="I3315" s="11">
        <f t="shared" si="2"/>
        <v>0.3242909988</v>
      </c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</row>
    <row r="3316" hidden="1">
      <c r="A3316" s="2" t="s">
        <v>3367</v>
      </c>
      <c r="B3316" s="2" t="s">
        <v>292</v>
      </c>
      <c r="C3316" s="2" t="s">
        <v>414</v>
      </c>
      <c r="D3316" s="2" t="s">
        <v>22</v>
      </c>
      <c r="E3316" s="9">
        <v>1514.0</v>
      </c>
      <c r="F3316" s="9">
        <v>491.0</v>
      </c>
      <c r="G3316" s="9">
        <v>1023.0</v>
      </c>
      <c r="H3316" s="10">
        <f t="shared" si="1"/>
        <v>0.6756935271</v>
      </c>
      <c r="I3316" s="11">
        <f t="shared" si="2"/>
        <v>0.3243064729</v>
      </c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</row>
    <row r="3317" hidden="1">
      <c r="A3317" s="2" t="s">
        <v>3368</v>
      </c>
      <c r="B3317" s="2" t="s">
        <v>44</v>
      </c>
      <c r="C3317" s="2" t="s">
        <v>618</v>
      </c>
      <c r="D3317" s="2" t="s">
        <v>54</v>
      </c>
      <c r="E3317" s="9">
        <v>2786.0</v>
      </c>
      <c r="F3317" s="9">
        <v>904.0</v>
      </c>
      <c r="G3317" s="9">
        <v>1882.0</v>
      </c>
      <c r="H3317" s="10">
        <f t="shared" si="1"/>
        <v>0.6755204594</v>
      </c>
      <c r="I3317" s="11">
        <f t="shared" si="2"/>
        <v>0.3244795406</v>
      </c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</row>
    <row r="3318" hidden="1">
      <c r="A3318" s="2" t="s">
        <v>3369</v>
      </c>
      <c r="B3318" s="2" t="s">
        <v>25</v>
      </c>
      <c r="C3318" s="2" t="s">
        <v>605</v>
      </c>
      <c r="D3318" s="2" t="s">
        <v>22</v>
      </c>
      <c r="E3318" s="9">
        <v>1257.0</v>
      </c>
      <c r="F3318" s="9">
        <v>408.0</v>
      </c>
      <c r="G3318" s="9">
        <v>849.0</v>
      </c>
      <c r="H3318" s="10">
        <f t="shared" si="1"/>
        <v>0.6754176611</v>
      </c>
      <c r="I3318" s="11">
        <f t="shared" si="2"/>
        <v>0.3245823389</v>
      </c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</row>
    <row r="3319" hidden="1">
      <c r="A3319" s="2" t="s">
        <v>3370</v>
      </c>
      <c r="B3319" s="2" t="s">
        <v>41</v>
      </c>
      <c r="C3319" s="2" t="s">
        <v>250</v>
      </c>
      <c r="D3319" s="2" t="s">
        <v>54</v>
      </c>
      <c r="E3319" s="9">
        <v>18322.0</v>
      </c>
      <c r="F3319" s="9">
        <v>5947.0</v>
      </c>
      <c r="G3319" s="9">
        <v>12375.0</v>
      </c>
      <c r="H3319" s="10">
        <f t="shared" si="1"/>
        <v>0.6754175308</v>
      </c>
      <c r="I3319" s="11">
        <f t="shared" si="2"/>
        <v>0.3245824692</v>
      </c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</row>
    <row r="3320">
      <c r="A3320" s="2" t="s">
        <v>3371</v>
      </c>
      <c r="B3320" s="2" t="s">
        <v>455</v>
      </c>
      <c r="C3320" s="2" t="s">
        <v>456</v>
      </c>
      <c r="D3320" s="2" t="s">
        <v>112</v>
      </c>
      <c r="E3320" s="9">
        <v>5702.0</v>
      </c>
      <c r="F3320" s="9">
        <v>1852.0</v>
      </c>
      <c r="G3320" s="9">
        <v>3850.0</v>
      </c>
      <c r="H3320" s="10">
        <f t="shared" si="1"/>
        <v>0.6752016836</v>
      </c>
      <c r="I3320" s="11">
        <f t="shared" si="2"/>
        <v>0.3247983164</v>
      </c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</row>
    <row r="3321" hidden="1">
      <c r="A3321" s="2" t="s">
        <v>3372</v>
      </c>
      <c r="B3321" s="2" t="s">
        <v>63</v>
      </c>
      <c r="C3321" s="2" t="s">
        <v>108</v>
      </c>
      <c r="D3321" s="2" t="s">
        <v>22</v>
      </c>
      <c r="E3321" s="9">
        <v>1031.0</v>
      </c>
      <c r="F3321" s="9">
        <v>335.0</v>
      </c>
      <c r="G3321" s="9">
        <v>696.0</v>
      </c>
      <c r="H3321" s="10">
        <f t="shared" si="1"/>
        <v>0.6750727449</v>
      </c>
      <c r="I3321" s="11">
        <f t="shared" si="2"/>
        <v>0.3249272551</v>
      </c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</row>
    <row r="3322" hidden="1">
      <c r="A3322" s="2" t="s">
        <v>3373</v>
      </c>
      <c r="B3322" s="2" t="s">
        <v>209</v>
      </c>
      <c r="C3322" s="2" t="s">
        <v>388</v>
      </c>
      <c r="D3322" s="2" t="s">
        <v>112</v>
      </c>
      <c r="E3322" s="9">
        <v>9085.0</v>
      </c>
      <c r="F3322" s="9">
        <v>2952.0</v>
      </c>
      <c r="G3322" s="9">
        <v>6133.0</v>
      </c>
      <c r="H3322" s="10">
        <f t="shared" si="1"/>
        <v>0.6750687947</v>
      </c>
      <c r="I3322" s="11">
        <f t="shared" si="2"/>
        <v>0.3249312053</v>
      </c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</row>
    <row r="3323" hidden="1">
      <c r="A3323" s="2" t="s">
        <v>3374</v>
      </c>
      <c r="B3323" s="2" t="s">
        <v>28</v>
      </c>
      <c r="C3323" s="2" t="s">
        <v>428</v>
      </c>
      <c r="D3323" s="2" t="s">
        <v>22</v>
      </c>
      <c r="E3323" s="9">
        <v>834.0</v>
      </c>
      <c r="F3323" s="9">
        <v>271.0</v>
      </c>
      <c r="G3323" s="9">
        <v>563.0</v>
      </c>
      <c r="H3323" s="10">
        <f t="shared" si="1"/>
        <v>0.675059952</v>
      </c>
      <c r="I3323" s="11">
        <f t="shared" si="2"/>
        <v>0.324940048</v>
      </c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</row>
    <row r="3324" hidden="1">
      <c r="A3324" s="2" t="s">
        <v>3375</v>
      </c>
      <c r="B3324" s="2" t="s">
        <v>25</v>
      </c>
      <c r="C3324" s="2" t="s">
        <v>187</v>
      </c>
      <c r="D3324" s="2" t="s">
        <v>22</v>
      </c>
      <c r="E3324" s="9">
        <v>477.0</v>
      </c>
      <c r="F3324" s="9">
        <v>155.0</v>
      </c>
      <c r="G3324" s="9">
        <v>322.0</v>
      </c>
      <c r="H3324" s="10">
        <f t="shared" si="1"/>
        <v>0.6750524109</v>
      </c>
      <c r="I3324" s="11">
        <f t="shared" si="2"/>
        <v>0.3249475891</v>
      </c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</row>
    <row r="3325" hidden="1">
      <c r="A3325" s="2" t="s">
        <v>3376</v>
      </c>
      <c r="B3325" s="2" t="s">
        <v>63</v>
      </c>
      <c r="C3325" s="2" t="s">
        <v>1988</v>
      </c>
      <c r="D3325" s="2" t="s">
        <v>22</v>
      </c>
      <c r="E3325" s="9">
        <v>5277.0</v>
      </c>
      <c r="F3325" s="9">
        <v>1715.0</v>
      </c>
      <c r="G3325" s="9">
        <v>3562.0</v>
      </c>
      <c r="H3325" s="10">
        <f t="shared" si="1"/>
        <v>0.6750047375</v>
      </c>
      <c r="I3325" s="11">
        <f t="shared" si="2"/>
        <v>0.3249952625</v>
      </c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</row>
    <row r="3326" hidden="1">
      <c r="A3326" s="2" t="s">
        <v>3377</v>
      </c>
      <c r="B3326" s="2" t="s">
        <v>1175</v>
      </c>
      <c r="C3326" s="2" t="s">
        <v>1463</v>
      </c>
      <c r="D3326" s="2" t="s">
        <v>22</v>
      </c>
      <c r="E3326" s="9">
        <v>2012.0</v>
      </c>
      <c r="F3326" s="9">
        <v>654.0</v>
      </c>
      <c r="G3326" s="9">
        <v>1358.0</v>
      </c>
      <c r="H3326" s="10">
        <f t="shared" si="1"/>
        <v>0.6749502982</v>
      </c>
      <c r="I3326" s="11">
        <f t="shared" si="2"/>
        <v>0.3250497018</v>
      </c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</row>
    <row r="3327" hidden="1">
      <c r="A3327" s="2" t="s">
        <v>3378</v>
      </c>
      <c r="B3327" s="2" t="s">
        <v>25</v>
      </c>
      <c r="C3327" s="2" t="s">
        <v>418</v>
      </c>
      <c r="D3327" s="2" t="s">
        <v>22</v>
      </c>
      <c r="E3327" s="9">
        <v>1064.0</v>
      </c>
      <c r="F3327" s="9">
        <v>346.0</v>
      </c>
      <c r="G3327" s="9">
        <v>718.0</v>
      </c>
      <c r="H3327" s="10">
        <f t="shared" si="1"/>
        <v>0.6748120301</v>
      </c>
      <c r="I3327" s="11">
        <f t="shared" si="2"/>
        <v>0.3251879699</v>
      </c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</row>
    <row r="3328" hidden="1">
      <c r="A3328" s="2" t="s">
        <v>3379</v>
      </c>
      <c r="B3328" s="2" t="s">
        <v>209</v>
      </c>
      <c r="C3328" s="2" t="s">
        <v>490</v>
      </c>
      <c r="D3328" s="2" t="s">
        <v>54</v>
      </c>
      <c r="E3328" s="9">
        <v>3622.0</v>
      </c>
      <c r="F3328" s="9">
        <v>1178.0</v>
      </c>
      <c r="G3328" s="9">
        <v>2444.0</v>
      </c>
      <c r="H3328" s="10">
        <f t="shared" si="1"/>
        <v>0.674765323</v>
      </c>
      <c r="I3328" s="11">
        <f t="shared" si="2"/>
        <v>0.325234677</v>
      </c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</row>
    <row r="3329">
      <c r="A3329" s="2" t="s">
        <v>3380</v>
      </c>
      <c r="B3329" s="2" t="s">
        <v>455</v>
      </c>
      <c r="C3329" s="2" t="s">
        <v>1386</v>
      </c>
      <c r="D3329" s="2" t="s">
        <v>112</v>
      </c>
      <c r="E3329" s="9">
        <v>2972.0</v>
      </c>
      <c r="F3329" s="9">
        <v>967.0</v>
      </c>
      <c r="G3329" s="9">
        <v>2005.0</v>
      </c>
      <c r="H3329" s="10">
        <f t="shared" si="1"/>
        <v>0.6746298789</v>
      </c>
      <c r="I3329" s="11">
        <f t="shared" si="2"/>
        <v>0.3253701211</v>
      </c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</row>
    <row r="3330" hidden="1">
      <c r="A3330" s="2" t="s">
        <v>3381</v>
      </c>
      <c r="B3330" s="2" t="s">
        <v>44</v>
      </c>
      <c r="C3330" s="2" t="s">
        <v>1507</v>
      </c>
      <c r="D3330" s="2" t="s">
        <v>22</v>
      </c>
      <c r="E3330" s="9">
        <v>1675.0</v>
      </c>
      <c r="F3330" s="9">
        <v>545.0</v>
      </c>
      <c r="G3330" s="9">
        <v>1130.0</v>
      </c>
      <c r="H3330" s="10">
        <f t="shared" si="1"/>
        <v>0.6746268657</v>
      </c>
      <c r="I3330" s="11">
        <f t="shared" si="2"/>
        <v>0.3253731343</v>
      </c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</row>
    <row r="3331" hidden="1">
      <c r="A3331" s="2" t="s">
        <v>3382</v>
      </c>
      <c r="B3331" s="2" t="s">
        <v>292</v>
      </c>
      <c r="C3331" s="2" t="s">
        <v>293</v>
      </c>
      <c r="D3331" s="2" t="s">
        <v>54</v>
      </c>
      <c r="E3331" s="9">
        <v>2071.0</v>
      </c>
      <c r="F3331" s="9">
        <v>674.0</v>
      </c>
      <c r="G3331" s="9">
        <v>1397.0</v>
      </c>
      <c r="H3331" s="10">
        <f t="shared" si="1"/>
        <v>0.6745533559</v>
      </c>
      <c r="I3331" s="11">
        <f t="shared" si="2"/>
        <v>0.3254466441</v>
      </c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</row>
    <row r="3332" hidden="1">
      <c r="A3332" s="2" t="s">
        <v>3383</v>
      </c>
      <c r="B3332" s="2" t="s">
        <v>209</v>
      </c>
      <c r="C3332" s="2" t="s">
        <v>490</v>
      </c>
      <c r="D3332" s="2" t="s">
        <v>22</v>
      </c>
      <c r="E3332" s="9">
        <v>2258.0</v>
      </c>
      <c r="F3332" s="9">
        <v>735.0</v>
      </c>
      <c r="G3332" s="9">
        <v>1523.0</v>
      </c>
      <c r="H3332" s="10">
        <f t="shared" si="1"/>
        <v>0.6744906997</v>
      </c>
      <c r="I3332" s="11">
        <f t="shared" si="2"/>
        <v>0.3255093003</v>
      </c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</row>
    <row r="3333" hidden="1">
      <c r="A3333" s="2" t="s">
        <v>3384</v>
      </c>
      <c r="B3333" s="2" t="s">
        <v>292</v>
      </c>
      <c r="C3333" s="2" t="s">
        <v>1078</v>
      </c>
      <c r="D3333" s="2" t="s">
        <v>54</v>
      </c>
      <c r="E3333" s="9">
        <v>989.0</v>
      </c>
      <c r="F3333" s="9">
        <v>322.0</v>
      </c>
      <c r="G3333" s="9">
        <v>667.0</v>
      </c>
      <c r="H3333" s="10">
        <f t="shared" si="1"/>
        <v>0.6744186047</v>
      </c>
      <c r="I3333" s="11">
        <f t="shared" si="2"/>
        <v>0.3255813953</v>
      </c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</row>
    <row r="3334" hidden="1">
      <c r="A3334" s="2" t="s">
        <v>3385</v>
      </c>
      <c r="B3334" s="2" t="s">
        <v>44</v>
      </c>
      <c r="C3334" s="2" t="s">
        <v>1507</v>
      </c>
      <c r="D3334" s="2" t="s">
        <v>22</v>
      </c>
      <c r="E3334" s="9">
        <v>1842.0</v>
      </c>
      <c r="F3334" s="9">
        <v>600.0</v>
      </c>
      <c r="G3334" s="9">
        <v>1242.0</v>
      </c>
      <c r="H3334" s="10">
        <f t="shared" si="1"/>
        <v>0.674267101</v>
      </c>
      <c r="I3334" s="11">
        <f t="shared" si="2"/>
        <v>0.325732899</v>
      </c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</row>
    <row r="3335" hidden="1">
      <c r="A3335" s="2" t="s">
        <v>3386</v>
      </c>
      <c r="B3335" s="2" t="s">
        <v>44</v>
      </c>
      <c r="C3335" s="2" t="s">
        <v>618</v>
      </c>
      <c r="D3335" s="2" t="s">
        <v>22</v>
      </c>
      <c r="E3335" s="9">
        <v>1323.0</v>
      </c>
      <c r="F3335" s="9">
        <v>431.0</v>
      </c>
      <c r="G3335" s="9">
        <v>892.0</v>
      </c>
      <c r="H3335" s="10">
        <f t="shared" si="1"/>
        <v>0.6742252457</v>
      </c>
      <c r="I3335" s="11">
        <f t="shared" si="2"/>
        <v>0.3257747543</v>
      </c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</row>
    <row r="3336" hidden="1">
      <c r="A3336" s="2" t="s">
        <v>3387</v>
      </c>
      <c r="B3336" s="2" t="s">
        <v>44</v>
      </c>
      <c r="C3336" s="2" t="s">
        <v>768</v>
      </c>
      <c r="D3336" s="2" t="s">
        <v>54</v>
      </c>
      <c r="E3336" s="9">
        <v>3510.0</v>
      </c>
      <c r="F3336" s="9">
        <v>1144.0</v>
      </c>
      <c r="G3336" s="9">
        <v>2366.0</v>
      </c>
      <c r="H3336" s="10">
        <f t="shared" si="1"/>
        <v>0.6740740741</v>
      </c>
      <c r="I3336" s="11">
        <f t="shared" si="2"/>
        <v>0.3259259259</v>
      </c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</row>
    <row r="3337" hidden="1">
      <c r="A3337" s="2" t="s">
        <v>3388</v>
      </c>
      <c r="B3337" s="2" t="s">
        <v>44</v>
      </c>
      <c r="C3337" s="2" t="s">
        <v>552</v>
      </c>
      <c r="D3337" s="2" t="s">
        <v>22</v>
      </c>
      <c r="E3337" s="9">
        <v>856.0</v>
      </c>
      <c r="F3337" s="9">
        <v>279.0</v>
      </c>
      <c r="G3337" s="9">
        <v>577.0</v>
      </c>
      <c r="H3337" s="10">
        <f t="shared" si="1"/>
        <v>0.6740654206</v>
      </c>
      <c r="I3337" s="11">
        <f t="shared" si="2"/>
        <v>0.3259345794</v>
      </c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</row>
    <row r="3338" hidden="1">
      <c r="A3338" s="2" t="s">
        <v>3389</v>
      </c>
      <c r="B3338" s="2" t="s">
        <v>28</v>
      </c>
      <c r="C3338" s="2" t="s">
        <v>138</v>
      </c>
      <c r="D3338" s="2" t="s">
        <v>112</v>
      </c>
      <c r="E3338" s="9">
        <v>994.0</v>
      </c>
      <c r="F3338" s="9">
        <v>324.0</v>
      </c>
      <c r="G3338" s="9">
        <v>670.0</v>
      </c>
      <c r="H3338" s="10">
        <f t="shared" si="1"/>
        <v>0.6740442656</v>
      </c>
      <c r="I3338" s="11">
        <f t="shared" si="2"/>
        <v>0.3259557344</v>
      </c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</row>
    <row r="3339" hidden="1">
      <c r="A3339" s="2" t="s">
        <v>3390</v>
      </c>
      <c r="B3339" s="2" t="s">
        <v>44</v>
      </c>
      <c r="C3339" s="2" t="s">
        <v>45</v>
      </c>
      <c r="D3339" s="2" t="s">
        <v>54</v>
      </c>
      <c r="E3339" s="9">
        <v>6565.0</v>
      </c>
      <c r="F3339" s="9">
        <v>2140.0</v>
      </c>
      <c r="G3339" s="9">
        <v>4425.0</v>
      </c>
      <c r="H3339" s="10">
        <f t="shared" si="1"/>
        <v>0.6740289414</v>
      </c>
      <c r="I3339" s="11">
        <f t="shared" si="2"/>
        <v>0.3259710586</v>
      </c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</row>
    <row r="3340" hidden="1">
      <c r="A3340" s="2" t="s">
        <v>3391</v>
      </c>
      <c r="B3340" s="2" t="s">
        <v>292</v>
      </c>
      <c r="C3340" s="2" t="s">
        <v>1155</v>
      </c>
      <c r="D3340" s="2" t="s">
        <v>22</v>
      </c>
      <c r="E3340" s="9">
        <v>1058.0</v>
      </c>
      <c r="F3340" s="9">
        <v>345.0</v>
      </c>
      <c r="G3340" s="9">
        <v>713.0</v>
      </c>
      <c r="H3340" s="10">
        <f t="shared" si="1"/>
        <v>0.6739130435</v>
      </c>
      <c r="I3340" s="11">
        <f t="shared" si="2"/>
        <v>0.3260869565</v>
      </c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</row>
    <row r="3341" hidden="1">
      <c r="A3341" s="2" t="s">
        <v>3392</v>
      </c>
      <c r="B3341" s="2" t="s">
        <v>44</v>
      </c>
      <c r="C3341" s="2" t="s">
        <v>45</v>
      </c>
      <c r="D3341" s="2" t="s">
        <v>22</v>
      </c>
      <c r="E3341" s="9">
        <v>2217.0</v>
      </c>
      <c r="F3341" s="9">
        <v>723.0</v>
      </c>
      <c r="G3341" s="9">
        <v>1494.0</v>
      </c>
      <c r="H3341" s="10">
        <f t="shared" si="1"/>
        <v>0.6738836265</v>
      </c>
      <c r="I3341" s="11">
        <f t="shared" si="2"/>
        <v>0.3261163735</v>
      </c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</row>
    <row r="3342" hidden="1">
      <c r="A3342" s="2" t="s">
        <v>3393</v>
      </c>
      <c r="B3342" s="2" t="s">
        <v>44</v>
      </c>
      <c r="C3342" s="2" t="s">
        <v>45</v>
      </c>
      <c r="D3342" s="2" t="s">
        <v>22</v>
      </c>
      <c r="E3342" s="9">
        <v>6401.0</v>
      </c>
      <c r="F3342" s="9">
        <v>2088.0</v>
      </c>
      <c r="G3342" s="9">
        <v>4313.0</v>
      </c>
      <c r="H3342" s="10">
        <f t="shared" si="1"/>
        <v>0.6738009686</v>
      </c>
      <c r="I3342" s="11">
        <f t="shared" si="2"/>
        <v>0.3261990314</v>
      </c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</row>
    <row r="3343" hidden="1">
      <c r="A3343" s="2" t="s">
        <v>3394</v>
      </c>
      <c r="B3343" s="2" t="s">
        <v>28</v>
      </c>
      <c r="C3343" s="2" t="s">
        <v>144</v>
      </c>
      <c r="D3343" s="2" t="s">
        <v>22</v>
      </c>
      <c r="E3343" s="9">
        <v>1042.0</v>
      </c>
      <c r="F3343" s="9">
        <v>340.0</v>
      </c>
      <c r="G3343" s="9">
        <v>702.0</v>
      </c>
      <c r="H3343" s="10">
        <f t="shared" si="1"/>
        <v>0.6737044146</v>
      </c>
      <c r="I3343" s="11">
        <f t="shared" si="2"/>
        <v>0.3262955854</v>
      </c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</row>
    <row r="3344" hidden="1">
      <c r="A3344" s="2" t="s">
        <v>3395</v>
      </c>
      <c r="B3344" s="2" t="s">
        <v>37</v>
      </c>
      <c r="C3344" s="2" t="s">
        <v>38</v>
      </c>
      <c r="D3344" s="2" t="s">
        <v>54</v>
      </c>
      <c r="E3344" s="9">
        <v>720.0</v>
      </c>
      <c r="F3344" s="9">
        <v>235.0</v>
      </c>
      <c r="G3344" s="9">
        <v>485.0</v>
      </c>
      <c r="H3344" s="10">
        <f t="shared" si="1"/>
        <v>0.6736111111</v>
      </c>
      <c r="I3344" s="11">
        <f t="shared" si="2"/>
        <v>0.3263888889</v>
      </c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</row>
    <row r="3345" hidden="1">
      <c r="A3345" s="2" t="s">
        <v>3396</v>
      </c>
      <c r="B3345" s="2" t="s">
        <v>17</v>
      </c>
      <c r="C3345" s="2" t="s">
        <v>18</v>
      </c>
      <c r="D3345" s="2" t="s">
        <v>15</v>
      </c>
      <c r="E3345" s="9">
        <v>2343.0</v>
      </c>
      <c r="F3345" s="9">
        <v>765.0</v>
      </c>
      <c r="G3345" s="9">
        <v>1578.0</v>
      </c>
      <c r="H3345" s="10">
        <f t="shared" si="1"/>
        <v>0.6734955186</v>
      </c>
      <c r="I3345" s="11">
        <f t="shared" si="2"/>
        <v>0.3265044814</v>
      </c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</row>
    <row r="3346" hidden="1">
      <c r="A3346" s="2" t="s">
        <v>3397</v>
      </c>
      <c r="B3346" s="2" t="s">
        <v>13</v>
      </c>
      <c r="C3346" s="2" t="s">
        <v>448</v>
      </c>
      <c r="D3346" s="2" t="s">
        <v>54</v>
      </c>
      <c r="E3346" s="9">
        <v>10793.0</v>
      </c>
      <c r="F3346" s="9">
        <v>3527.0</v>
      </c>
      <c r="G3346" s="9">
        <v>7266.0</v>
      </c>
      <c r="H3346" s="10">
        <f t="shared" si="1"/>
        <v>0.6732141203</v>
      </c>
      <c r="I3346" s="11">
        <f t="shared" si="2"/>
        <v>0.3267858797</v>
      </c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</row>
    <row r="3347" hidden="1">
      <c r="A3347" s="2" t="s">
        <v>3398</v>
      </c>
      <c r="B3347" s="2" t="s">
        <v>28</v>
      </c>
      <c r="C3347" s="2" t="s">
        <v>29</v>
      </c>
      <c r="D3347" s="2" t="s">
        <v>54</v>
      </c>
      <c r="E3347" s="9">
        <v>2766.0</v>
      </c>
      <c r="F3347" s="9">
        <v>904.0</v>
      </c>
      <c r="G3347" s="9">
        <v>1862.0</v>
      </c>
      <c r="H3347" s="10">
        <f t="shared" si="1"/>
        <v>0.6731742589</v>
      </c>
      <c r="I3347" s="11">
        <f t="shared" si="2"/>
        <v>0.3268257411</v>
      </c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</row>
    <row r="3348" hidden="1">
      <c r="A3348" s="2" t="s">
        <v>3399</v>
      </c>
      <c r="B3348" s="2" t="s">
        <v>28</v>
      </c>
      <c r="C3348" s="2" t="s">
        <v>29</v>
      </c>
      <c r="D3348" s="2" t="s">
        <v>54</v>
      </c>
      <c r="E3348" s="9">
        <v>8916.0</v>
      </c>
      <c r="F3348" s="9">
        <v>2914.0</v>
      </c>
      <c r="G3348" s="9">
        <v>6002.0</v>
      </c>
      <c r="H3348" s="10">
        <f t="shared" si="1"/>
        <v>0.6731718259</v>
      </c>
      <c r="I3348" s="11">
        <f t="shared" si="2"/>
        <v>0.3268281741</v>
      </c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</row>
    <row r="3349" hidden="1">
      <c r="A3349" s="2" t="s">
        <v>3400</v>
      </c>
      <c r="B3349" s="2" t="s">
        <v>573</v>
      </c>
      <c r="C3349" s="2" t="s">
        <v>572</v>
      </c>
      <c r="D3349" s="2" t="s">
        <v>54</v>
      </c>
      <c r="E3349" s="9">
        <v>2410.0</v>
      </c>
      <c r="F3349" s="9">
        <v>788.0</v>
      </c>
      <c r="G3349" s="9">
        <v>1622.0</v>
      </c>
      <c r="H3349" s="10">
        <f t="shared" si="1"/>
        <v>0.6730290456</v>
      </c>
      <c r="I3349" s="11">
        <f t="shared" si="2"/>
        <v>0.3269709544</v>
      </c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</row>
    <row r="3350" hidden="1">
      <c r="A3350" s="2" t="s">
        <v>3401</v>
      </c>
      <c r="B3350" s="2" t="s">
        <v>25</v>
      </c>
      <c r="C3350" s="2" t="s">
        <v>187</v>
      </c>
      <c r="D3350" s="2" t="s">
        <v>22</v>
      </c>
      <c r="E3350" s="9">
        <v>529.0</v>
      </c>
      <c r="F3350" s="9">
        <v>173.0</v>
      </c>
      <c r="G3350" s="9">
        <v>356.0</v>
      </c>
      <c r="H3350" s="10">
        <f t="shared" si="1"/>
        <v>0.6729678639</v>
      </c>
      <c r="I3350" s="11">
        <f t="shared" si="2"/>
        <v>0.3270321361</v>
      </c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</row>
    <row r="3351" hidden="1">
      <c r="A3351" s="2" t="s">
        <v>3402</v>
      </c>
      <c r="B3351" s="2" t="s">
        <v>44</v>
      </c>
      <c r="C3351" s="2" t="s">
        <v>1354</v>
      </c>
      <c r="D3351" s="2" t="s">
        <v>54</v>
      </c>
      <c r="E3351" s="9">
        <v>5184.0</v>
      </c>
      <c r="F3351" s="9">
        <v>1696.0</v>
      </c>
      <c r="G3351" s="9">
        <v>3488.0</v>
      </c>
      <c r="H3351" s="10">
        <f t="shared" si="1"/>
        <v>0.6728395062</v>
      </c>
      <c r="I3351" s="11">
        <f t="shared" si="2"/>
        <v>0.3271604938</v>
      </c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</row>
    <row r="3352" hidden="1">
      <c r="A3352" s="2" t="s">
        <v>3403</v>
      </c>
      <c r="B3352" s="2" t="s">
        <v>17</v>
      </c>
      <c r="C3352" s="2" t="s">
        <v>219</v>
      </c>
      <c r="D3352" s="2" t="s">
        <v>112</v>
      </c>
      <c r="E3352" s="9">
        <v>492.0</v>
      </c>
      <c r="F3352" s="9">
        <v>161.0</v>
      </c>
      <c r="G3352" s="9">
        <v>331.0</v>
      </c>
      <c r="H3352" s="10">
        <f t="shared" si="1"/>
        <v>0.6727642276</v>
      </c>
      <c r="I3352" s="11">
        <f t="shared" si="2"/>
        <v>0.3272357724</v>
      </c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</row>
    <row r="3353" hidden="1">
      <c r="A3353" s="2" t="s">
        <v>3404</v>
      </c>
      <c r="B3353" s="2" t="s">
        <v>28</v>
      </c>
      <c r="C3353" s="2" t="s">
        <v>138</v>
      </c>
      <c r="D3353" s="2" t="s">
        <v>22</v>
      </c>
      <c r="E3353" s="9">
        <v>5063.0</v>
      </c>
      <c r="F3353" s="9">
        <v>1657.0</v>
      </c>
      <c r="G3353" s="9">
        <v>3406.0</v>
      </c>
      <c r="H3353" s="10">
        <f t="shared" si="1"/>
        <v>0.6727236816</v>
      </c>
      <c r="I3353" s="11">
        <f t="shared" si="2"/>
        <v>0.3272763184</v>
      </c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</row>
    <row r="3354" hidden="1">
      <c r="A3354" s="2" t="s">
        <v>3405</v>
      </c>
      <c r="B3354" s="2" t="s">
        <v>529</v>
      </c>
      <c r="C3354" s="2" t="s">
        <v>934</v>
      </c>
      <c r="D3354" s="2" t="s">
        <v>22</v>
      </c>
      <c r="E3354" s="9">
        <v>1109.0</v>
      </c>
      <c r="F3354" s="9">
        <v>363.0</v>
      </c>
      <c r="G3354" s="9">
        <v>746.0</v>
      </c>
      <c r="H3354" s="10">
        <f t="shared" si="1"/>
        <v>0.6726780884</v>
      </c>
      <c r="I3354" s="11">
        <f t="shared" si="2"/>
        <v>0.3273219116</v>
      </c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</row>
    <row r="3355" hidden="1">
      <c r="A3355" s="2" t="s">
        <v>3406</v>
      </c>
      <c r="B3355" s="2" t="s">
        <v>63</v>
      </c>
      <c r="C3355" s="2" t="s">
        <v>125</v>
      </c>
      <c r="D3355" s="2" t="s">
        <v>22</v>
      </c>
      <c r="E3355" s="9">
        <v>2841.0</v>
      </c>
      <c r="F3355" s="9">
        <v>931.0</v>
      </c>
      <c r="G3355" s="9">
        <v>1910.0</v>
      </c>
      <c r="H3355" s="10">
        <f t="shared" si="1"/>
        <v>0.6722984864</v>
      </c>
      <c r="I3355" s="11">
        <f t="shared" si="2"/>
        <v>0.3277015136</v>
      </c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</row>
    <row r="3356" hidden="1">
      <c r="A3356" s="2" t="s">
        <v>3407</v>
      </c>
      <c r="B3356" s="2" t="s">
        <v>25</v>
      </c>
      <c r="C3356" s="2" t="s">
        <v>187</v>
      </c>
      <c r="D3356" s="2" t="s">
        <v>22</v>
      </c>
      <c r="E3356" s="9">
        <v>418.0</v>
      </c>
      <c r="F3356" s="9">
        <v>137.0</v>
      </c>
      <c r="G3356" s="9">
        <v>281.0</v>
      </c>
      <c r="H3356" s="10">
        <f t="shared" si="1"/>
        <v>0.6722488038</v>
      </c>
      <c r="I3356" s="11">
        <f t="shared" si="2"/>
        <v>0.3277511962</v>
      </c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</row>
    <row r="3357" hidden="1">
      <c r="A3357" s="2" t="s">
        <v>3408</v>
      </c>
      <c r="B3357" s="2" t="s">
        <v>41</v>
      </c>
      <c r="C3357" s="2" t="s">
        <v>318</v>
      </c>
      <c r="D3357" s="2" t="s">
        <v>22</v>
      </c>
      <c r="E3357" s="9">
        <v>5738.0</v>
      </c>
      <c r="F3357" s="9">
        <v>1881.0</v>
      </c>
      <c r="G3357" s="9">
        <v>3857.0</v>
      </c>
      <c r="H3357" s="10">
        <f t="shared" si="1"/>
        <v>0.6721854305</v>
      </c>
      <c r="I3357" s="11">
        <f t="shared" si="2"/>
        <v>0.3278145695</v>
      </c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</row>
    <row r="3358" hidden="1">
      <c r="A3358" s="2" t="s">
        <v>3409</v>
      </c>
      <c r="B3358" s="2" t="s">
        <v>1993</v>
      </c>
      <c r="C3358" s="3" t="s">
        <v>1992</v>
      </c>
      <c r="D3358" s="2" t="s">
        <v>22</v>
      </c>
      <c r="E3358" s="9">
        <v>2498.0</v>
      </c>
      <c r="F3358" s="9">
        <v>819.0</v>
      </c>
      <c r="G3358" s="9">
        <v>1679.0</v>
      </c>
      <c r="H3358" s="10">
        <f t="shared" si="1"/>
        <v>0.6721377102</v>
      </c>
      <c r="I3358" s="11">
        <f t="shared" si="2"/>
        <v>0.3278622898</v>
      </c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</row>
    <row r="3359">
      <c r="A3359" s="2" t="s">
        <v>3410</v>
      </c>
      <c r="B3359" s="2" t="s">
        <v>455</v>
      </c>
      <c r="C3359" s="2" t="s">
        <v>1386</v>
      </c>
      <c r="D3359" s="2" t="s">
        <v>54</v>
      </c>
      <c r="E3359" s="9">
        <v>1650.0</v>
      </c>
      <c r="F3359" s="9">
        <v>541.0</v>
      </c>
      <c r="G3359" s="9">
        <v>1109.0</v>
      </c>
      <c r="H3359" s="10">
        <f t="shared" si="1"/>
        <v>0.6721212121</v>
      </c>
      <c r="I3359" s="11">
        <f t="shared" si="2"/>
        <v>0.3278787879</v>
      </c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</row>
    <row r="3360" hidden="1">
      <c r="A3360" s="2" t="s">
        <v>3411</v>
      </c>
      <c r="B3360" s="2" t="s">
        <v>37</v>
      </c>
      <c r="C3360" s="2" t="s">
        <v>71</v>
      </c>
      <c r="D3360" s="2" t="s">
        <v>68</v>
      </c>
      <c r="E3360" s="9">
        <v>23145.0</v>
      </c>
      <c r="F3360" s="9">
        <v>7592.0</v>
      </c>
      <c r="G3360" s="9">
        <v>15553.0</v>
      </c>
      <c r="H3360" s="10">
        <f t="shared" si="1"/>
        <v>0.6719809894</v>
      </c>
      <c r="I3360" s="11">
        <f t="shared" si="2"/>
        <v>0.3280190106</v>
      </c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</row>
    <row r="3361" hidden="1">
      <c r="A3361" s="2" t="s">
        <v>3412</v>
      </c>
      <c r="B3361" s="2" t="s">
        <v>25</v>
      </c>
      <c r="C3361" s="2" t="s">
        <v>89</v>
      </c>
      <c r="D3361" s="2" t="s">
        <v>54</v>
      </c>
      <c r="E3361" s="9">
        <v>2651.0</v>
      </c>
      <c r="F3361" s="9">
        <v>870.0</v>
      </c>
      <c r="G3361" s="9">
        <v>1781.0</v>
      </c>
      <c r="H3361" s="10">
        <f t="shared" si="1"/>
        <v>0.671821954</v>
      </c>
      <c r="I3361" s="11">
        <f t="shared" si="2"/>
        <v>0.328178046</v>
      </c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</row>
    <row r="3362" hidden="1">
      <c r="A3362" s="2" t="s">
        <v>3413</v>
      </c>
      <c r="B3362" s="2" t="s">
        <v>20</v>
      </c>
      <c r="C3362" s="2" t="s">
        <v>80</v>
      </c>
      <c r="D3362" s="2" t="s">
        <v>54</v>
      </c>
      <c r="E3362" s="9">
        <v>6027.0</v>
      </c>
      <c r="F3362" s="9">
        <v>1978.0</v>
      </c>
      <c r="G3362" s="9">
        <v>4049.0</v>
      </c>
      <c r="H3362" s="10">
        <f t="shared" si="1"/>
        <v>0.6718101875</v>
      </c>
      <c r="I3362" s="11">
        <f t="shared" si="2"/>
        <v>0.3281898125</v>
      </c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</row>
    <row r="3363" hidden="1">
      <c r="A3363" s="2" t="s">
        <v>3414</v>
      </c>
      <c r="B3363" s="2" t="s">
        <v>49</v>
      </c>
      <c r="C3363" s="2" t="s">
        <v>359</v>
      </c>
      <c r="D3363" s="2" t="s">
        <v>54</v>
      </c>
      <c r="E3363" s="9">
        <v>460.0</v>
      </c>
      <c r="F3363" s="9">
        <v>151.0</v>
      </c>
      <c r="G3363" s="9">
        <v>309.0</v>
      </c>
      <c r="H3363" s="10">
        <f t="shared" si="1"/>
        <v>0.6717391304</v>
      </c>
      <c r="I3363" s="11">
        <f t="shared" si="2"/>
        <v>0.3282608696</v>
      </c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</row>
    <row r="3364" hidden="1">
      <c r="A3364" s="2" t="s">
        <v>3415</v>
      </c>
      <c r="B3364" s="2" t="s">
        <v>20</v>
      </c>
      <c r="C3364" s="2" t="s">
        <v>80</v>
      </c>
      <c r="D3364" s="2" t="s">
        <v>112</v>
      </c>
      <c r="E3364" s="9">
        <v>1459.0</v>
      </c>
      <c r="F3364" s="9">
        <v>479.0</v>
      </c>
      <c r="G3364" s="9">
        <v>980.0</v>
      </c>
      <c r="H3364" s="10">
        <f t="shared" si="1"/>
        <v>0.6716929404</v>
      </c>
      <c r="I3364" s="11">
        <f t="shared" si="2"/>
        <v>0.3283070596</v>
      </c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</row>
    <row r="3365" hidden="1">
      <c r="A3365" s="2" t="s">
        <v>3416</v>
      </c>
      <c r="B3365" s="2" t="s">
        <v>44</v>
      </c>
      <c r="C3365" s="2" t="s">
        <v>1494</v>
      </c>
      <c r="D3365" s="2" t="s">
        <v>22</v>
      </c>
      <c r="E3365" s="9">
        <v>435.0</v>
      </c>
      <c r="F3365" s="9">
        <v>143.0</v>
      </c>
      <c r="G3365" s="9">
        <v>292.0</v>
      </c>
      <c r="H3365" s="10">
        <f t="shared" si="1"/>
        <v>0.6712643678</v>
      </c>
      <c r="I3365" s="11">
        <f t="shared" si="2"/>
        <v>0.3287356322</v>
      </c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</row>
    <row r="3366" hidden="1">
      <c r="A3366" s="2" t="s">
        <v>3417</v>
      </c>
      <c r="B3366" s="2" t="s">
        <v>44</v>
      </c>
      <c r="C3366" s="2" t="s">
        <v>2230</v>
      </c>
      <c r="D3366" s="2" t="s">
        <v>22</v>
      </c>
      <c r="E3366" s="9">
        <v>1301.0</v>
      </c>
      <c r="F3366" s="9">
        <v>428.0</v>
      </c>
      <c r="G3366" s="9">
        <v>873.0</v>
      </c>
      <c r="H3366" s="10">
        <f t="shared" si="1"/>
        <v>0.6710222905</v>
      </c>
      <c r="I3366" s="11">
        <f t="shared" si="2"/>
        <v>0.3289777095</v>
      </c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</row>
    <row r="3367" hidden="1">
      <c r="A3367" s="2" t="s">
        <v>3418</v>
      </c>
      <c r="B3367" s="2" t="s">
        <v>44</v>
      </c>
      <c r="C3367" s="2" t="s">
        <v>1354</v>
      </c>
      <c r="D3367" s="2" t="s">
        <v>22</v>
      </c>
      <c r="E3367" s="9">
        <v>313.0</v>
      </c>
      <c r="F3367" s="9">
        <v>103.0</v>
      </c>
      <c r="G3367" s="9">
        <v>210.0</v>
      </c>
      <c r="H3367" s="10">
        <f t="shared" si="1"/>
        <v>0.6709265176</v>
      </c>
      <c r="I3367" s="11">
        <f t="shared" si="2"/>
        <v>0.3290734824</v>
      </c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</row>
    <row r="3368" hidden="1">
      <c r="A3368" s="2" t="s">
        <v>3419</v>
      </c>
      <c r="B3368" s="2" t="s">
        <v>209</v>
      </c>
      <c r="C3368" s="2" t="s">
        <v>876</v>
      </c>
      <c r="D3368" s="2" t="s">
        <v>54</v>
      </c>
      <c r="E3368" s="9">
        <v>19913.0</v>
      </c>
      <c r="F3368" s="9">
        <v>6553.0</v>
      </c>
      <c r="G3368" s="9">
        <v>13360.0</v>
      </c>
      <c r="H3368" s="10">
        <f t="shared" si="1"/>
        <v>0.6709184955</v>
      </c>
      <c r="I3368" s="11">
        <f t="shared" si="2"/>
        <v>0.3290815045</v>
      </c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</row>
    <row r="3369" hidden="1">
      <c r="A3369" s="2" t="s">
        <v>3420</v>
      </c>
      <c r="B3369" s="2" t="s">
        <v>44</v>
      </c>
      <c r="C3369" s="2" t="s">
        <v>768</v>
      </c>
      <c r="D3369" s="2" t="s">
        <v>54</v>
      </c>
      <c r="E3369" s="9">
        <v>835.0</v>
      </c>
      <c r="F3369" s="9">
        <v>275.0</v>
      </c>
      <c r="G3369" s="9">
        <v>560.0</v>
      </c>
      <c r="H3369" s="10">
        <f t="shared" si="1"/>
        <v>0.6706586826</v>
      </c>
      <c r="I3369" s="11">
        <f t="shared" si="2"/>
        <v>0.3293413174</v>
      </c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</row>
    <row r="3370" hidden="1">
      <c r="A3370" s="2" t="s">
        <v>3421</v>
      </c>
      <c r="B3370" s="2" t="s">
        <v>13</v>
      </c>
      <c r="C3370" s="2" t="s">
        <v>1550</v>
      </c>
      <c r="D3370" s="2" t="s">
        <v>54</v>
      </c>
      <c r="E3370" s="9">
        <v>11235.0</v>
      </c>
      <c r="F3370" s="9">
        <v>3701.0</v>
      </c>
      <c r="G3370" s="9">
        <v>7534.0</v>
      </c>
      <c r="H3370" s="10">
        <f t="shared" si="1"/>
        <v>0.6705829996</v>
      </c>
      <c r="I3370" s="11">
        <f t="shared" si="2"/>
        <v>0.3294170004</v>
      </c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</row>
    <row r="3371" hidden="1">
      <c r="A3371" s="2" t="s">
        <v>3422</v>
      </c>
      <c r="B3371" s="2" t="s">
        <v>44</v>
      </c>
      <c r="C3371" s="2" t="s">
        <v>45</v>
      </c>
      <c r="D3371" s="2" t="s">
        <v>22</v>
      </c>
      <c r="E3371" s="9">
        <v>1032.0</v>
      </c>
      <c r="F3371" s="9">
        <v>340.0</v>
      </c>
      <c r="G3371" s="9">
        <v>692.0</v>
      </c>
      <c r="H3371" s="10">
        <f t="shared" si="1"/>
        <v>0.6705426357</v>
      </c>
      <c r="I3371" s="11">
        <f t="shared" si="2"/>
        <v>0.3294573643</v>
      </c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</row>
    <row r="3372" hidden="1">
      <c r="A3372" s="2" t="s">
        <v>3423</v>
      </c>
      <c r="B3372" s="2" t="s">
        <v>292</v>
      </c>
      <c r="C3372" s="2" t="s">
        <v>414</v>
      </c>
      <c r="D3372" s="2" t="s">
        <v>112</v>
      </c>
      <c r="E3372" s="9">
        <v>431.0</v>
      </c>
      <c r="F3372" s="9">
        <v>142.0</v>
      </c>
      <c r="G3372" s="9">
        <v>289.0</v>
      </c>
      <c r="H3372" s="10">
        <f t="shared" si="1"/>
        <v>0.6705336427</v>
      </c>
      <c r="I3372" s="11">
        <f t="shared" si="2"/>
        <v>0.3294663573</v>
      </c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</row>
    <row r="3373" hidden="1">
      <c r="A3373" s="2" t="s">
        <v>3424</v>
      </c>
      <c r="B3373" s="2" t="s">
        <v>1949</v>
      </c>
      <c r="C3373" s="2" t="s">
        <v>1948</v>
      </c>
      <c r="D3373" s="2" t="s">
        <v>22</v>
      </c>
      <c r="E3373" s="9">
        <v>1985.0</v>
      </c>
      <c r="F3373" s="9">
        <v>654.0</v>
      </c>
      <c r="G3373" s="9">
        <v>1331.0</v>
      </c>
      <c r="H3373" s="10">
        <f t="shared" si="1"/>
        <v>0.6705289673</v>
      </c>
      <c r="I3373" s="11">
        <f t="shared" si="2"/>
        <v>0.3294710327</v>
      </c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</row>
    <row r="3374" hidden="1">
      <c r="A3374" s="2" t="s">
        <v>3425</v>
      </c>
      <c r="B3374" s="2" t="s">
        <v>37</v>
      </c>
      <c r="C3374" s="2" t="s">
        <v>228</v>
      </c>
      <c r="D3374" s="2" t="s">
        <v>54</v>
      </c>
      <c r="E3374" s="9">
        <v>4959.0</v>
      </c>
      <c r="F3374" s="9">
        <v>1634.0</v>
      </c>
      <c r="G3374" s="9">
        <v>3325.0</v>
      </c>
      <c r="H3374" s="10">
        <f t="shared" si="1"/>
        <v>0.6704980843</v>
      </c>
      <c r="I3374" s="11">
        <f t="shared" si="2"/>
        <v>0.3295019157</v>
      </c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</row>
    <row r="3375" hidden="1">
      <c r="A3375" s="2" t="s">
        <v>3426</v>
      </c>
      <c r="B3375" s="2" t="s">
        <v>292</v>
      </c>
      <c r="C3375" s="2" t="s">
        <v>569</v>
      </c>
      <c r="D3375" s="2" t="s">
        <v>22</v>
      </c>
      <c r="E3375" s="9">
        <v>9917.0</v>
      </c>
      <c r="F3375" s="9">
        <v>3268.0</v>
      </c>
      <c r="G3375" s="9">
        <v>6649.0</v>
      </c>
      <c r="H3375" s="10">
        <f t="shared" si="1"/>
        <v>0.6704648583</v>
      </c>
      <c r="I3375" s="11">
        <f t="shared" si="2"/>
        <v>0.3295351417</v>
      </c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</row>
    <row r="3376" hidden="1">
      <c r="A3376" s="2" t="s">
        <v>3427</v>
      </c>
      <c r="B3376" s="2" t="s">
        <v>20</v>
      </c>
      <c r="C3376" s="2" t="s">
        <v>21</v>
      </c>
      <c r="D3376" s="2" t="s">
        <v>54</v>
      </c>
      <c r="E3376" s="9">
        <v>10994.0</v>
      </c>
      <c r="F3376" s="9">
        <v>3623.0</v>
      </c>
      <c r="G3376" s="9">
        <v>7371.0</v>
      </c>
      <c r="H3376" s="10">
        <f t="shared" si="1"/>
        <v>0.6704566127</v>
      </c>
      <c r="I3376" s="11">
        <f t="shared" si="2"/>
        <v>0.3295433873</v>
      </c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</row>
    <row r="3377" hidden="1">
      <c r="A3377" s="2" t="s">
        <v>3428</v>
      </c>
      <c r="B3377" s="2" t="s">
        <v>13</v>
      </c>
      <c r="C3377" s="2" t="s">
        <v>2668</v>
      </c>
      <c r="D3377" s="2" t="s">
        <v>112</v>
      </c>
      <c r="E3377" s="9">
        <v>1759.0</v>
      </c>
      <c r="F3377" s="9">
        <v>580.0</v>
      </c>
      <c r="G3377" s="9">
        <v>1179.0</v>
      </c>
      <c r="H3377" s="10">
        <f t="shared" si="1"/>
        <v>0.6702671973</v>
      </c>
      <c r="I3377" s="11">
        <f t="shared" si="2"/>
        <v>0.3297328027</v>
      </c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</row>
    <row r="3378" hidden="1">
      <c r="A3378" s="2" t="s">
        <v>3429</v>
      </c>
      <c r="B3378" s="2" t="s">
        <v>573</v>
      </c>
      <c r="C3378" s="2" t="s">
        <v>1217</v>
      </c>
      <c r="D3378" s="2" t="s">
        <v>22</v>
      </c>
      <c r="E3378" s="9">
        <v>7505.0</v>
      </c>
      <c r="F3378" s="9">
        <v>2475.0</v>
      </c>
      <c r="G3378" s="9">
        <v>5030.0</v>
      </c>
      <c r="H3378" s="10">
        <f t="shared" si="1"/>
        <v>0.6702198534</v>
      </c>
      <c r="I3378" s="11">
        <f t="shared" si="2"/>
        <v>0.3297801466</v>
      </c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</row>
    <row r="3379" hidden="1">
      <c r="A3379" s="2" t="s">
        <v>3430</v>
      </c>
      <c r="B3379" s="2" t="s">
        <v>28</v>
      </c>
      <c r="C3379" s="2" t="s">
        <v>428</v>
      </c>
      <c r="D3379" s="2" t="s">
        <v>22</v>
      </c>
      <c r="E3379" s="9">
        <v>1322.0</v>
      </c>
      <c r="F3379" s="9">
        <v>436.0</v>
      </c>
      <c r="G3379" s="9">
        <v>886.0</v>
      </c>
      <c r="H3379" s="10">
        <f t="shared" si="1"/>
        <v>0.6701966717</v>
      </c>
      <c r="I3379" s="11">
        <f t="shared" si="2"/>
        <v>0.3298033283</v>
      </c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</row>
    <row r="3380" hidden="1">
      <c r="A3380" s="2" t="s">
        <v>3431</v>
      </c>
      <c r="B3380" s="2" t="s">
        <v>17</v>
      </c>
      <c r="C3380" s="2" t="s">
        <v>214</v>
      </c>
      <c r="D3380" s="2" t="s">
        <v>22</v>
      </c>
      <c r="E3380" s="9">
        <v>582.0</v>
      </c>
      <c r="F3380" s="9">
        <v>192.0</v>
      </c>
      <c r="G3380" s="9">
        <v>390.0</v>
      </c>
      <c r="H3380" s="10">
        <f t="shared" si="1"/>
        <v>0.6701030928</v>
      </c>
      <c r="I3380" s="11">
        <f t="shared" si="2"/>
        <v>0.3298969072</v>
      </c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</row>
    <row r="3381" hidden="1">
      <c r="A3381" s="2" t="s">
        <v>3432</v>
      </c>
      <c r="B3381" s="2" t="s">
        <v>529</v>
      </c>
      <c r="C3381" s="2" t="s">
        <v>530</v>
      </c>
      <c r="D3381" s="2" t="s">
        <v>54</v>
      </c>
      <c r="E3381" s="9">
        <v>2155.0</v>
      </c>
      <c r="F3381" s="9">
        <v>711.0</v>
      </c>
      <c r="G3381" s="9">
        <v>1444.0</v>
      </c>
      <c r="H3381" s="10">
        <f t="shared" si="1"/>
        <v>0.6700696056</v>
      </c>
      <c r="I3381" s="11">
        <f t="shared" si="2"/>
        <v>0.3299303944</v>
      </c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</row>
    <row r="3382" hidden="1">
      <c r="A3382" s="2" t="s">
        <v>3433</v>
      </c>
      <c r="B3382" s="2" t="s">
        <v>37</v>
      </c>
      <c r="C3382" s="2" t="s">
        <v>38</v>
      </c>
      <c r="D3382" s="2" t="s">
        <v>112</v>
      </c>
      <c r="E3382" s="9">
        <v>2297.0</v>
      </c>
      <c r="F3382" s="9">
        <v>758.0</v>
      </c>
      <c r="G3382" s="9">
        <v>1539.0</v>
      </c>
      <c r="H3382" s="10">
        <f t="shared" si="1"/>
        <v>0.6700043535</v>
      </c>
      <c r="I3382" s="11">
        <f t="shared" si="2"/>
        <v>0.3299956465</v>
      </c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</row>
    <row r="3383" hidden="1">
      <c r="A3383" s="2" t="s">
        <v>3434</v>
      </c>
      <c r="B3383" s="2" t="s">
        <v>41</v>
      </c>
      <c r="C3383" s="2" t="s">
        <v>318</v>
      </c>
      <c r="D3383" s="2" t="s">
        <v>112</v>
      </c>
      <c r="E3383" s="9">
        <v>1709.0</v>
      </c>
      <c r="F3383" s="9">
        <v>564.0</v>
      </c>
      <c r="G3383" s="9">
        <v>1145.0</v>
      </c>
      <c r="H3383" s="10">
        <f t="shared" si="1"/>
        <v>0.6699824459</v>
      </c>
      <c r="I3383" s="11">
        <f t="shared" si="2"/>
        <v>0.3300175541</v>
      </c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</row>
    <row r="3384" hidden="1">
      <c r="A3384" s="2" t="s">
        <v>3435</v>
      </c>
      <c r="B3384" s="2" t="s">
        <v>41</v>
      </c>
      <c r="C3384" s="2" t="s">
        <v>250</v>
      </c>
      <c r="D3384" s="2" t="s">
        <v>15</v>
      </c>
      <c r="E3384" s="9">
        <v>8121.0</v>
      </c>
      <c r="F3384" s="9">
        <v>2681.0</v>
      </c>
      <c r="G3384" s="9">
        <v>5440.0</v>
      </c>
      <c r="H3384" s="10">
        <f t="shared" si="1"/>
        <v>0.6698682428</v>
      </c>
      <c r="I3384" s="11">
        <f t="shared" si="2"/>
        <v>0.3301317572</v>
      </c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</row>
    <row r="3385" hidden="1">
      <c r="A3385" s="2" t="s">
        <v>3436</v>
      </c>
      <c r="B3385" s="2" t="s">
        <v>63</v>
      </c>
      <c r="C3385" s="2" t="s">
        <v>108</v>
      </c>
      <c r="D3385" s="2" t="s">
        <v>22</v>
      </c>
      <c r="E3385" s="9">
        <v>2299.0</v>
      </c>
      <c r="F3385" s="9">
        <v>759.0</v>
      </c>
      <c r="G3385" s="9">
        <v>1540.0</v>
      </c>
      <c r="H3385" s="10">
        <f t="shared" si="1"/>
        <v>0.6698564593</v>
      </c>
      <c r="I3385" s="11">
        <f t="shared" si="2"/>
        <v>0.3301435407</v>
      </c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</row>
    <row r="3386" hidden="1">
      <c r="A3386" s="2" t="s">
        <v>3437</v>
      </c>
      <c r="B3386" s="2" t="s">
        <v>209</v>
      </c>
      <c r="C3386" s="2" t="s">
        <v>876</v>
      </c>
      <c r="D3386" s="2" t="s">
        <v>22</v>
      </c>
      <c r="E3386" s="9">
        <v>5364.0</v>
      </c>
      <c r="F3386" s="9">
        <v>1771.0</v>
      </c>
      <c r="G3386" s="9">
        <v>3593.0</v>
      </c>
      <c r="H3386" s="10">
        <f t="shared" si="1"/>
        <v>0.6698359433</v>
      </c>
      <c r="I3386" s="11">
        <f t="shared" si="2"/>
        <v>0.3301640567</v>
      </c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</row>
    <row r="3387" hidden="1">
      <c r="A3387" s="2" t="s">
        <v>3438</v>
      </c>
      <c r="B3387" s="2" t="s">
        <v>93</v>
      </c>
      <c r="C3387" s="2" t="s">
        <v>243</v>
      </c>
      <c r="D3387" s="2" t="s">
        <v>22</v>
      </c>
      <c r="E3387" s="9">
        <v>2813.0</v>
      </c>
      <c r="F3387" s="9">
        <v>929.0</v>
      </c>
      <c r="G3387" s="9">
        <v>1884.0</v>
      </c>
      <c r="H3387" s="10">
        <f t="shared" si="1"/>
        <v>0.6697476004</v>
      </c>
      <c r="I3387" s="11">
        <f t="shared" si="2"/>
        <v>0.3302523996</v>
      </c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</row>
    <row r="3388" hidden="1">
      <c r="A3388" s="2" t="s">
        <v>3439</v>
      </c>
      <c r="B3388" s="2" t="s">
        <v>573</v>
      </c>
      <c r="C3388" s="2" t="s">
        <v>1217</v>
      </c>
      <c r="D3388" s="2" t="s">
        <v>22</v>
      </c>
      <c r="E3388" s="9">
        <v>999.0</v>
      </c>
      <c r="F3388" s="9">
        <v>330.0</v>
      </c>
      <c r="G3388" s="9">
        <v>669.0</v>
      </c>
      <c r="H3388" s="10">
        <f t="shared" si="1"/>
        <v>0.6696696697</v>
      </c>
      <c r="I3388" s="11">
        <f t="shared" si="2"/>
        <v>0.3303303303</v>
      </c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</row>
    <row r="3389">
      <c r="A3389" s="2" t="s">
        <v>3440</v>
      </c>
      <c r="B3389" s="2" t="s">
        <v>455</v>
      </c>
      <c r="C3389" s="2" t="s">
        <v>1386</v>
      </c>
      <c r="D3389" s="2" t="s">
        <v>112</v>
      </c>
      <c r="E3389" s="9">
        <v>6893.0</v>
      </c>
      <c r="F3389" s="9">
        <v>2277.0</v>
      </c>
      <c r="G3389" s="9">
        <v>4616.0</v>
      </c>
      <c r="H3389" s="10">
        <f t="shared" si="1"/>
        <v>0.6696648774</v>
      </c>
      <c r="I3389" s="11">
        <f t="shared" si="2"/>
        <v>0.3303351226</v>
      </c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</row>
    <row r="3390" hidden="1">
      <c r="A3390" s="2" t="s">
        <v>3441</v>
      </c>
      <c r="B3390" s="2" t="s">
        <v>63</v>
      </c>
      <c r="C3390" s="2" t="s">
        <v>685</v>
      </c>
      <c r="D3390" s="2" t="s">
        <v>22</v>
      </c>
      <c r="E3390" s="9">
        <v>914.0</v>
      </c>
      <c r="F3390" s="9">
        <v>302.0</v>
      </c>
      <c r="G3390" s="9">
        <v>612.0</v>
      </c>
      <c r="H3390" s="10">
        <f t="shared" si="1"/>
        <v>0.6695842451</v>
      </c>
      <c r="I3390" s="11">
        <f t="shared" si="2"/>
        <v>0.3304157549</v>
      </c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</row>
    <row r="3391" hidden="1">
      <c r="A3391" s="2" t="s">
        <v>3442</v>
      </c>
      <c r="B3391" s="2" t="s">
        <v>44</v>
      </c>
      <c r="C3391" s="2" t="s">
        <v>2230</v>
      </c>
      <c r="D3391" s="2" t="s">
        <v>22</v>
      </c>
      <c r="E3391" s="9">
        <v>1035.0</v>
      </c>
      <c r="F3391" s="9">
        <v>342.0</v>
      </c>
      <c r="G3391" s="9">
        <v>693.0</v>
      </c>
      <c r="H3391" s="10">
        <f t="shared" si="1"/>
        <v>0.6695652174</v>
      </c>
      <c r="I3391" s="11">
        <f t="shared" si="2"/>
        <v>0.3304347826</v>
      </c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</row>
    <row r="3392" hidden="1">
      <c r="A3392" s="2" t="s">
        <v>3443</v>
      </c>
      <c r="B3392" s="2" t="s">
        <v>25</v>
      </c>
      <c r="C3392" s="2" t="s">
        <v>239</v>
      </c>
      <c r="D3392" s="2" t="s">
        <v>22</v>
      </c>
      <c r="E3392" s="9">
        <v>4550.0</v>
      </c>
      <c r="F3392" s="9">
        <v>1504.0</v>
      </c>
      <c r="G3392" s="9">
        <v>3046.0</v>
      </c>
      <c r="H3392" s="10">
        <f t="shared" si="1"/>
        <v>0.6694505495</v>
      </c>
      <c r="I3392" s="11">
        <f t="shared" si="2"/>
        <v>0.3305494505</v>
      </c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</row>
    <row r="3393" hidden="1">
      <c r="A3393" s="2" t="s">
        <v>3444</v>
      </c>
      <c r="B3393" s="2" t="s">
        <v>44</v>
      </c>
      <c r="C3393" s="2" t="s">
        <v>1494</v>
      </c>
      <c r="D3393" s="2" t="s">
        <v>22</v>
      </c>
      <c r="E3393" s="9">
        <v>1437.0</v>
      </c>
      <c r="F3393" s="9">
        <v>475.0</v>
      </c>
      <c r="G3393" s="9">
        <v>962.0</v>
      </c>
      <c r="H3393" s="10">
        <f t="shared" si="1"/>
        <v>0.6694502436</v>
      </c>
      <c r="I3393" s="11">
        <f t="shared" si="2"/>
        <v>0.3305497564</v>
      </c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</row>
    <row r="3394" hidden="1">
      <c r="A3394" s="2" t="s">
        <v>3445</v>
      </c>
      <c r="B3394" s="2" t="s">
        <v>13</v>
      </c>
      <c r="C3394" s="2" t="s">
        <v>2367</v>
      </c>
      <c r="D3394" s="2" t="s">
        <v>68</v>
      </c>
      <c r="E3394" s="9">
        <v>19419.0</v>
      </c>
      <c r="F3394" s="9">
        <v>6420.0</v>
      </c>
      <c r="G3394" s="9">
        <v>12999.0</v>
      </c>
      <c r="H3394" s="10">
        <f t="shared" si="1"/>
        <v>0.6693959524</v>
      </c>
      <c r="I3394" s="11">
        <f t="shared" si="2"/>
        <v>0.3306040476</v>
      </c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</row>
    <row r="3395" hidden="1">
      <c r="A3395" s="2" t="s">
        <v>3446</v>
      </c>
      <c r="B3395" s="2" t="s">
        <v>25</v>
      </c>
      <c r="C3395" s="2" t="s">
        <v>418</v>
      </c>
      <c r="D3395" s="2" t="s">
        <v>54</v>
      </c>
      <c r="E3395" s="9">
        <v>369.0</v>
      </c>
      <c r="F3395" s="9">
        <v>122.0</v>
      </c>
      <c r="G3395" s="9">
        <v>247.0</v>
      </c>
      <c r="H3395" s="10">
        <f t="shared" si="1"/>
        <v>0.6693766938</v>
      </c>
      <c r="I3395" s="11">
        <f t="shared" si="2"/>
        <v>0.3306233062</v>
      </c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</row>
    <row r="3396" hidden="1">
      <c r="A3396" s="2" t="s">
        <v>3447</v>
      </c>
      <c r="B3396" s="2" t="s">
        <v>17</v>
      </c>
      <c r="C3396" s="2" t="s">
        <v>219</v>
      </c>
      <c r="D3396" s="2" t="s">
        <v>15</v>
      </c>
      <c r="E3396" s="9">
        <v>1418.0</v>
      </c>
      <c r="F3396" s="9">
        <v>469.0</v>
      </c>
      <c r="G3396" s="9">
        <v>949.0</v>
      </c>
      <c r="H3396" s="10">
        <f t="shared" si="1"/>
        <v>0.6692524683</v>
      </c>
      <c r="I3396" s="11">
        <f t="shared" si="2"/>
        <v>0.3307475317</v>
      </c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</row>
    <row r="3397" hidden="1">
      <c r="A3397" s="2" t="s">
        <v>3448</v>
      </c>
      <c r="B3397" s="2" t="s">
        <v>37</v>
      </c>
      <c r="C3397" s="2" t="s">
        <v>2346</v>
      </c>
      <c r="D3397" s="2" t="s">
        <v>112</v>
      </c>
      <c r="E3397" s="9">
        <v>2539.0</v>
      </c>
      <c r="F3397" s="9">
        <v>840.0</v>
      </c>
      <c r="G3397" s="9">
        <v>1699.0</v>
      </c>
      <c r="H3397" s="10">
        <f t="shared" si="1"/>
        <v>0.669161087</v>
      </c>
      <c r="I3397" s="11">
        <f t="shared" si="2"/>
        <v>0.330838913</v>
      </c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</row>
    <row r="3398" hidden="1">
      <c r="A3398" s="2" t="s">
        <v>3449</v>
      </c>
      <c r="B3398" s="2" t="s">
        <v>28</v>
      </c>
      <c r="C3398" s="2" t="s">
        <v>144</v>
      </c>
      <c r="D3398" s="2" t="s">
        <v>22</v>
      </c>
      <c r="E3398" s="9">
        <v>10742.0</v>
      </c>
      <c r="F3398" s="9">
        <v>3554.0</v>
      </c>
      <c r="G3398" s="9">
        <v>7188.0</v>
      </c>
      <c r="H3398" s="10">
        <f t="shared" si="1"/>
        <v>0.6691491342</v>
      </c>
      <c r="I3398" s="11">
        <f t="shared" si="2"/>
        <v>0.3308508658</v>
      </c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</row>
    <row r="3399" hidden="1">
      <c r="A3399" s="2" t="s">
        <v>3450</v>
      </c>
      <c r="B3399" s="2" t="s">
        <v>44</v>
      </c>
      <c r="C3399" s="2" t="s">
        <v>618</v>
      </c>
      <c r="D3399" s="2" t="s">
        <v>22</v>
      </c>
      <c r="E3399" s="9">
        <v>674.0</v>
      </c>
      <c r="F3399" s="9">
        <v>223.0</v>
      </c>
      <c r="G3399" s="9">
        <v>451.0</v>
      </c>
      <c r="H3399" s="10">
        <f t="shared" si="1"/>
        <v>0.6691394659</v>
      </c>
      <c r="I3399" s="11">
        <f t="shared" si="2"/>
        <v>0.3308605341</v>
      </c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</row>
    <row r="3400" hidden="1">
      <c r="A3400" s="2" t="s">
        <v>3451</v>
      </c>
      <c r="B3400" s="2" t="s">
        <v>25</v>
      </c>
      <c r="C3400" s="2" t="s">
        <v>605</v>
      </c>
      <c r="D3400" s="2" t="s">
        <v>22</v>
      </c>
      <c r="E3400" s="9">
        <v>1804.0</v>
      </c>
      <c r="F3400" s="9">
        <v>597.0</v>
      </c>
      <c r="G3400" s="9">
        <v>1207.0</v>
      </c>
      <c r="H3400" s="10">
        <f t="shared" si="1"/>
        <v>0.6690687361</v>
      </c>
      <c r="I3400" s="11">
        <f t="shared" si="2"/>
        <v>0.3309312639</v>
      </c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</row>
    <row r="3401" hidden="1">
      <c r="A3401" s="2" t="s">
        <v>3452</v>
      </c>
      <c r="B3401" s="2" t="s">
        <v>44</v>
      </c>
      <c r="C3401" s="2" t="s">
        <v>768</v>
      </c>
      <c r="D3401" s="2" t="s">
        <v>54</v>
      </c>
      <c r="E3401" s="9">
        <v>1876.0</v>
      </c>
      <c r="F3401" s="9">
        <v>621.0</v>
      </c>
      <c r="G3401" s="9">
        <v>1255.0</v>
      </c>
      <c r="H3401" s="10">
        <f t="shared" si="1"/>
        <v>0.6689765458</v>
      </c>
      <c r="I3401" s="11">
        <f t="shared" si="2"/>
        <v>0.3310234542</v>
      </c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</row>
    <row r="3402" hidden="1">
      <c r="A3402" s="2" t="s">
        <v>3453</v>
      </c>
      <c r="B3402" s="2" t="s">
        <v>292</v>
      </c>
      <c r="C3402" s="2" t="s">
        <v>1155</v>
      </c>
      <c r="D3402" s="2" t="s">
        <v>112</v>
      </c>
      <c r="E3402" s="9">
        <v>5874.0</v>
      </c>
      <c r="F3402" s="9">
        <v>1945.0</v>
      </c>
      <c r="G3402" s="9">
        <v>3929.0</v>
      </c>
      <c r="H3402" s="10">
        <f t="shared" si="1"/>
        <v>0.6688798093</v>
      </c>
      <c r="I3402" s="11">
        <f t="shared" si="2"/>
        <v>0.3311201907</v>
      </c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</row>
    <row r="3403" hidden="1">
      <c r="A3403" s="2" t="s">
        <v>3454</v>
      </c>
      <c r="B3403" s="2" t="s">
        <v>13</v>
      </c>
      <c r="C3403" s="2" t="s">
        <v>56</v>
      </c>
      <c r="D3403" s="2" t="s">
        <v>22</v>
      </c>
      <c r="E3403" s="9">
        <v>4726.0</v>
      </c>
      <c r="F3403" s="9">
        <v>1565.0</v>
      </c>
      <c r="G3403" s="9">
        <v>3161.0</v>
      </c>
      <c r="H3403" s="10">
        <f t="shared" si="1"/>
        <v>0.6688531528</v>
      </c>
      <c r="I3403" s="11">
        <f t="shared" si="2"/>
        <v>0.3311468472</v>
      </c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</row>
    <row r="3404" hidden="1">
      <c r="A3404" s="2" t="s">
        <v>3455</v>
      </c>
      <c r="B3404" s="2" t="s">
        <v>17</v>
      </c>
      <c r="C3404" s="2" t="s">
        <v>18</v>
      </c>
      <c r="D3404" s="2" t="s">
        <v>54</v>
      </c>
      <c r="E3404" s="9">
        <v>326.0</v>
      </c>
      <c r="F3404" s="9">
        <v>108.0</v>
      </c>
      <c r="G3404" s="9">
        <v>218.0</v>
      </c>
      <c r="H3404" s="10">
        <f t="shared" si="1"/>
        <v>0.6687116564</v>
      </c>
      <c r="I3404" s="11">
        <f t="shared" si="2"/>
        <v>0.3312883436</v>
      </c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</row>
    <row r="3405" hidden="1">
      <c r="A3405" s="2" t="s">
        <v>3456</v>
      </c>
      <c r="B3405" s="2" t="s">
        <v>49</v>
      </c>
      <c r="C3405" s="2" t="s">
        <v>50</v>
      </c>
      <c r="D3405" s="2" t="s">
        <v>54</v>
      </c>
      <c r="E3405" s="9">
        <v>661.0</v>
      </c>
      <c r="F3405" s="9">
        <v>219.0</v>
      </c>
      <c r="G3405" s="9">
        <v>442.0</v>
      </c>
      <c r="H3405" s="10">
        <f t="shared" si="1"/>
        <v>0.6686838124</v>
      </c>
      <c r="I3405" s="11">
        <f t="shared" si="2"/>
        <v>0.3313161876</v>
      </c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</row>
    <row r="3406" hidden="1">
      <c r="A3406" s="2" t="s">
        <v>3457</v>
      </c>
      <c r="B3406" s="2" t="s">
        <v>292</v>
      </c>
      <c r="C3406" s="2" t="s">
        <v>1078</v>
      </c>
      <c r="D3406" s="2" t="s">
        <v>54</v>
      </c>
      <c r="E3406" s="9">
        <v>498.0</v>
      </c>
      <c r="F3406" s="9">
        <v>165.0</v>
      </c>
      <c r="G3406" s="9">
        <v>333.0</v>
      </c>
      <c r="H3406" s="10">
        <f t="shared" si="1"/>
        <v>0.6686746988</v>
      </c>
      <c r="I3406" s="11">
        <f t="shared" si="2"/>
        <v>0.3313253012</v>
      </c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</row>
    <row r="3407" hidden="1">
      <c r="A3407" s="2" t="s">
        <v>3458</v>
      </c>
      <c r="B3407" s="2" t="s">
        <v>44</v>
      </c>
      <c r="C3407" s="2" t="s">
        <v>1354</v>
      </c>
      <c r="D3407" s="2" t="s">
        <v>22</v>
      </c>
      <c r="E3407" s="9">
        <v>534.0</v>
      </c>
      <c r="F3407" s="9">
        <v>177.0</v>
      </c>
      <c r="G3407" s="9">
        <v>357.0</v>
      </c>
      <c r="H3407" s="10">
        <f t="shared" si="1"/>
        <v>0.6685393258</v>
      </c>
      <c r="I3407" s="11">
        <f t="shared" si="2"/>
        <v>0.3314606742</v>
      </c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</row>
    <row r="3408" hidden="1">
      <c r="A3408" s="2" t="s">
        <v>3459</v>
      </c>
      <c r="B3408" s="2" t="s">
        <v>13</v>
      </c>
      <c r="C3408" s="2" t="s">
        <v>56</v>
      </c>
      <c r="D3408" s="2" t="s">
        <v>22</v>
      </c>
      <c r="E3408" s="9">
        <v>6598.0</v>
      </c>
      <c r="F3408" s="9">
        <v>2187.0</v>
      </c>
      <c r="G3408" s="9">
        <v>4411.0</v>
      </c>
      <c r="H3408" s="10">
        <f t="shared" si="1"/>
        <v>0.66853592</v>
      </c>
      <c r="I3408" s="11">
        <f t="shared" si="2"/>
        <v>0.33146408</v>
      </c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</row>
    <row r="3409" hidden="1">
      <c r="A3409" s="2" t="s">
        <v>3460</v>
      </c>
      <c r="B3409" s="2" t="s">
        <v>573</v>
      </c>
      <c r="C3409" s="2" t="s">
        <v>572</v>
      </c>
      <c r="D3409" s="2" t="s">
        <v>30</v>
      </c>
      <c r="E3409" s="9">
        <v>20118.0</v>
      </c>
      <c r="F3409" s="9">
        <v>6670.0</v>
      </c>
      <c r="G3409" s="9">
        <v>13448.0</v>
      </c>
      <c r="H3409" s="10">
        <f t="shared" si="1"/>
        <v>0.668456109</v>
      </c>
      <c r="I3409" s="11">
        <f t="shared" si="2"/>
        <v>0.331543891</v>
      </c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</row>
    <row r="3410" hidden="1">
      <c r="A3410" s="2" t="s">
        <v>3461</v>
      </c>
      <c r="B3410" s="2" t="s">
        <v>25</v>
      </c>
      <c r="C3410" s="2" t="s">
        <v>418</v>
      </c>
      <c r="D3410" s="2" t="s">
        <v>54</v>
      </c>
      <c r="E3410" s="9">
        <v>190.0</v>
      </c>
      <c r="F3410" s="9">
        <v>63.0</v>
      </c>
      <c r="G3410" s="9">
        <v>127.0</v>
      </c>
      <c r="H3410" s="10">
        <f t="shared" si="1"/>
        <v>0.6684210526</v>
      </c>
      <c r="I3410" s="11">
        <f t="shared" si="2"/>
        <v>0.3315789474</v>
      </c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</row>
    <row r="3411" hidden="1">
      <c r="A3411" s="2" t="s">
        <v>3462</v>
      </c>
      <c r="B3411" s="2" t="s">
        <v>49</v>
      </c>
      <c r="C3411" s="2" t="s">
        <v>359</v>
      </c>
      <c r="D3411" s="2" t="s">
        <v>54</v>
      </c>
      <c r="E3411" s="9">
        <v>778.0</v>
      </c>
      <c r="F3411" s="9">
        <v>258.0</v>
      </c>
      <c r="G3411" s="9">
        <v>520.0</v>
      </c>
      <c r="H3411" s="10">
        <f t="shared" si="1"/>
        <v>0.6683804627</v>
      </c>
      <c r="I3411" s="11">
        <f t="shared" si="2"/>
        <v>0.3316195373</v>
      </c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</row>
    <row r="3412" hidden="1">
      <c r="A3412" s="2" t="s">
        <v>3463</v>
      </c>
      <c r="B3412" s="2" t="s">
        <v>28</v>
      </c>
      <c r="C3412" s="2" t="s">
        <v>144</v>
      </c>
      <c r="D3412" s="2" t="s">
        <v>22</v>
      </c>
      <c r="E3412" s="9">
        <v>1281.0</v>
      </c>
      <c r="F3412" s="9">
        <v>425.0</v>
      </c>
      <c r="G3412" s="9">
        <v>856.0</v>
      </c>
      <c r="H3412" s="10">
        <f t="shared" si="1"/>
        <v>0.6682279469</v>
      </c>
      <c r="I3412" s="11">
        <f t="shared" si="2"/>
        <v>0.3317720531</v>
      </c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</row>
    <row r="3413" hidden="1">
      <c r="A3413" s="2" t="s">
        <v>3464</v>
      </c>
      <c r="B3413" s="2" t="s">
        <v>292</v>
      </c>
      <c r="C3413" s="2" t="s">
        <v>569</v>
      </c>
      <c r="D3413" s="2" t="s">
        <v>68</v>
      </c>
      <c r="E3413" s="9">
        <v>29833.0</v>
      </c>
      <c r="F3413" s="9">
        <v>9898.0</v>
      </c>
      <c r="G3413" s="9">
        <v>19935.0</v>
      </c>
      <c r="H3413" s="10">
        <f t="shared" si="1"/>
        <v>0.6682197566</v>
      </c>
      <c r="I3413" s="11">
        <f t="shared" si="2"/>
        <v>0.3317802434</v>
      </c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</row>
    <row r="3414" hidden="1">
      <c r="A3414" s="2" t="s">
        <v>3465</v>
      </c>
      <c r="B3414" s="2" t="s">
        <v>20</v>
      </c>
      <c r="C3414" s="2" t="s">
        <v>2426</v>
      </c>
      <c r="D3414" s="2" t="s">
        <v>22</v>
      </c>
      <c r="E3414" s="9">
        <v>1504.0</v>
      </c>
      <c r="F3414" s="9">
        <v>499.0</v>
      </c>
      <c r="G3414" s="9">
        <v>1005.0</v>
      </c>
      <c r="H3414" s="10">
        <f t="shared" si="1"/>
        <v>0.6682180851</v>
      </c>
      <c r="I3414" s="11">
        <f t="shared" si="2"/>
        <v>0.3317819149</v>
      </c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</row>
    <row r="3415" hidden="1">
      <c r="A3415" s="2" t="s">
        <v>3466</v>
      </c>
      <c r="B3415" s="2" t="s">
        <v>93</v>
      </c>
      <c r="C3415" s="2" t="s">
        <v>171</v>
      </c>
      <c r="D3415" s="2" t="s">
        <v>22</v>
      </c>
      <c r="E3415" s="9">
        <v>1226.0</v>
      </c>
      <c r="F3415" s="9">
        <v>407.0</v>
      </c>
      <c r="G3415" s="9">
        <v>819.0</v>
      </c>
      <c r="H3415" s="10">
        <f t="shared" si="1"/>
        <v>0.6680261011</v>
      </c>
      <c r="I3415" s="11">
        <f t="shared" si="2"/>
        <v>0.3319738989</v>
      </c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</row>
    <row r="3416" hidden="1">
      <c r="A3416" s="2" t="s">
        <v>3467</v>
      </c>
      <c r="B3416" s="2" t="s">
        <v>44</v>
      </c>
      <c r="C3416" s="2" t="s">
        <v>1494</v>
      </c>
      <c r="D3416" s="2" t="s">
        <v>22</v>
      </c>
      <c r="E3416" s="9">
        <v>7975.0</v>
      </c>
      <c r="F3416" s="9">
        <v>2648.0</v>
      </c>
      <c r="G3416" s="9">
        <v>5327.0</v>
      </c>
      <c r="H3416" s="10">
        <f t="shared" si="1"/>
        <v>0.6679623824</v>
      </c>
      <c r="I3416" s="11">
        <f t="shared" si="2"/>
        <v>0.3320376176</v>
      </c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</row>
    <row r="3417" hidden="1">
      <c r="A3417" s="2" t="s">
        <v>3468</v>
      </c>
      <c r="B3417" s="2" t="s">
        <v>44</v>
      </c>
      <c r="C3417" s="2" t="s">
        <v>45</v>
      </c>
      <c r="D3417" s="2" t="s">
        <v>22</v>
      </c>
      <c r="E3417" s="9">
        <v>530.0</v>
      </c>
      <c r="F3417" s="9">
        <v>176.0</v>
      </c>
      <c r="G3417" s="9">
        <v>354.0</v>
      </c>
      <c r="H3417" s="10">
        <f t="shared" si="1"/>
        <v>0.6679245283</v>
      </c>
      <c r="I3417" s="11">
        <f t="shared" si="2"/>
        <v>0.3320754717</v>
      </c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</row>
    <row r="3418" hidden="1">
      <c r="A3418" s="2" t="s">
        <v>3469</v>
      </c>
      <c r="B3418" s="2" t="s">
        <v>25</v>
      </c>
      <c r="C3418" s="2" t="s">
        <v>187</v>
      </c>
      <c r="D3418" s="2" t="s">
        <v>22</v>
      </c>
      <c r="E3418" s="9">
        <v>539.0</v>
      </c>
      <c r="F3418" s="9">
        <v>179.0</v>
      </c>
      <c r="G3418" s="9">
        <v>360.0</v>
      </c>
      <c r="H3418" s="10">
        <f t="shared" si="1"/>
        <v>0.667903525</v>
      </c>
      <c r="I3418" s="11">
        <f t="shared" si="2"/>
        <v>0.332096475</v>
      </c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</row>
    <row r="3419" hidden="1">
      <c r="A3419" s="2" t="s">
        <v>3470</v>
      </c>
      <c r="B3419" s="2" t="s">
        <v>28</v>
      </c>
      <c r="C3419" s="2" t="s">
        <v>138</v>
      </c>
      <c r="D3419" s="2" t="s">
        <v>112</v>
      </c>
      <c r="E3419" s="9">
        <v>4601.0</v>
      </c>
      <c r="F3419" s="9">
        <v>1528.0</v>
      </c>
      <c r="G3419" s="9">
        <v>3073.0</v>
      </c>
      <c r="H3419" s="10">
        <f t="shared" si="1"/>
        <v>0.667898283</v>
      </c>
      <c r="I3419" s="11">
        <f t="shared" si="2"/>
        <v>0.332101717</v>
      </c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</row>
    <row r="3420" hidden="1">
      <c r="A3420" s="2" t="s">
        <v>3471</v>
      </c>
      <c r="B3420" s="2" t="s">
        <v>49</v>
      </c>
      <c r="C3420" s="2" t="s">
        <v>50</v>
      </c>
      <c r="D3420" s="2" t="s">
        <v>22</v>
      </c>
      <c r="E3420" s="9">
        <v>608.0</v>
      </c>
      <c r="F3420" s="9">
        <v>202.0</v>
      </c>
      <c r="G3420" s="9">
        <v>406.0</v>
      </c>
      <c r="H3420" s="10">
        <f t="shared" si="1"/>
        <v>0.6677631579</v>
      </c>
      <c r="I3420" s="11">
        <f t="shared" si="2"/>
        <v>0.3322368421</v>
      </c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</row>
    <row r="3421" hidden="1">
      <c r="A3421" s="2" t="s">
        <v>3472</v>
      </c>
      <c r="B3421" s="2" t="s">
        <v>25</v>
      </c>
      <c r="C3421" s="2" t="s">
        <v>605</v>
      </c>
      <c r="D3421" s="2" t="s">
        <v>22</v>
      </c>
      <c r="E3421" s="9">
        <v>2465.0</v>
      </c>
      <c r="F3421" s="9">
        <v>819.0</v>
      </c>
      <c r="G3421" s="9">
        <v>1646.0</v>
      </c>
      <c r="H3421" s="10">
        <f t="shared" si="1"/>
        <v>0.6677484787</v>
      </c>
      <c r="I3421" s="11">
        <f t="shared" si="2"/>
        <v>0.3322515213</v>
      </c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</row>
    <row r="3422" hidden="1">
      <c r="A3422" s="2" t="s">
        <v>3473</v>
      </c>
      <c r="B3422" s="2" t="s">
        <v>44</v>
      </c>
      <c r="C3422" s="2" t="s">
        <v>45</v>
      </c>
      <c r="D3422" s="2" t="s">
        <v>22</v>
      </c>
      <c r="E3422" s="9">
        <v>1234.0</v>
      </c>
      <c r="F3422" s="9">
        <v>410.0</v>
      </c>
      <c r="G3422" s="9">
        <v>824.0</v>
      </c>
      <c r="H3422" s="10">
        <f t="shared" si="1"/>
        <v>0.6677471637</v>
      </c>
      <c r="I3422" s="11">
        <f t="shared" si="2"/>
        <v>0.3322528363</v>
      </c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</row>
    <row r="3423" hidden="1">
      <c r="A3423" s="2" t="s">
        <v>3474</v>
      </c>
      <c r="B3423" s="2" t="s">
        <v>25</v>
      </c>
      <c r="C3423" s="2" t="s">
        <v>187</v>
      </c>
      <c r="D3423" s="2" t="s">
        <v>22</v>
      </c>
      <c r="E3423" s="9">
        <v>343.0</v>
      </c>
      <c r="F3423" s="9">
        <v>114.0</v>
      </c>
      <c r="G3423" s="9">
        <v>229.0</v>
      </c>
      <c r="H3423" s="10">
        <f t="shared" si="1"/>
        <v>0.667638484</v>
      </c>
      <c r="I3423" s="11">
        <f t="shared" si="2"/>
        <v>0.332361516</v>
      </c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</row>
    <row r="3424" hidden="1">
      <c r="A3424" s="2" t="s">
        <v>3475</v>
      </c>
      <c r="B3424" s="2" t="s">
        <v>13</v>
      </c>
      <c r="C3424" s="2" t="s">
        <v>2367</v>
      </c>
      <c r="D3424" s="2" t="s">
        <v>22</v>
      </c>
      <c r="E3424" s="9">
        <v>1411.0</v>
      </c>
      <c r="F3424" s="9">
        <v>469.0</v>
      </c>
      <c r="G3424" s="9">
        <v>942.0</v>
      </c>
      <c r="H3424" s="10">
        <f t="shared" si="1"/>
        <v>0.667611623</v>
      </c>
      <c r="I3424" s="11">
        <f t="shared" si="2"/>
        <v>0.332388377</v>
      </c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</row>
    <row r="3425" hidden="1">
      <c r="A3425" s="2" t="s">
        <v>3476</v>
      </c>
      <c r="B3425" s="2" t="s">
        <v>37</v>
      </c>
      <c r="C3425" s="2" t="s">
        <v>667</v>
      </c>
      <c r="D3425" s="2" t="s">
        <v>22</v>
      </c>
      <c r="E3425" s="9">
        <v>1856.0</v>
      </c>
      <c r="F3425" s="9">
        <v>617.0</v>
      </c>
      <c r="G3425" s="9">
        <v>1239.0</v>
      </c>
      <c r="H3425" s="10">
        <f t="shared" si="1"/>
        <v>0.6675646552</v>
      </c>
      <c r="I3425" s="11">
        <f t="shared" si="2"/>
        <v>0.3324353448</v>
      </c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</row>
    <row r="3426" hidden="1">
      <c r="A3426" s="2" t="s">
        <v>3477</v>
      </c>
      <c r="B3426" s="2" t="s">
        <v>28</v>
      </c>
      <c r="C3426" s="2" t="s">
        <v>138</v>
      </c>
      <c r="D3426" s="2" t="s">
        <v>112</v>
      </c>
      <c r="E3426" s="9">
        <v>4876.0</v>
      </c>
      <c r="F3426" s="9">
        <v>1621.0</v>
      </c>
      <c r="G3426" s="9">
        <v>3255.0</v>
      </c>
      <c r="H3426" s="10">
        <f t="shared" si="1"/>
        <v>0.6675553733</v>
      </c>
      <c r="I3426" s="11">
        <f t="shared" si="2"/>
        <v>0.3324446267</v>
      </c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</row>
    <row r="3427" hidden="1">
      <c r="A3427" s="2" t="s">
        <v>3478</v>
      </c>
      <c r="B3427" s="2" t="s">
        <v>25</v>
      </c>
      <c r="C3427" s="2" t="s">
        <v>148</v>
      </c>
      <c r="D3427" s="2" t="s">
        <v>112</v>
      </c>
      <c r="E3427" s="9">
        <v>899.0</v>
      </c>
      <c r="F3427" s="9">
        <v>299.0</v>
      </c>
      <c r="G3427" s="9">
        <v>600.0</v>
      </c>
      <c r="H3427" s="10">
        <f t="shared" si="1"/>
        <v>0.6674082314</v>
      </c>
      <c r="I3427" s="11">
        <f t="shared" si="2"/>
        <v>0.3325917686</v>
      </c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</row>
    <row r="3428" hidden="1">
      <c r="A3428" s="2" t="s">
        <v>3479</v>
      </c>
      <c r="B3428" s="2" t="s">
        <v>17</v>
      </c>
      <c r="C3428" s="2" t="s">
        <v>214</v>
      </c>
      <c r="D3428" s="2" t="s">
        <v>54</v>
      </c>
      <c r="E3428" s="9">
        <v>2440.0</v>
      </c>
      <c r="F3428" s="9">
        <v>812.0</v>
      </c>
      <c r="G3428" s="9">
        <v>1628.0</v>
      </c>
      <c r="H3428" s="10">
        <f t="shared" si="1"/>
        <v>0.6672131148</v>
      </c>
      <c r="I3428" s="11">
        <f t="shared" si="2"/>
        <v>0.3327868852</v>
      </c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</row>
    <row r="3429" hidden="1">
      <c r="A3429" s="2" t="s">
        <v>3480</v>
      </c>
      <c r="B3429" s="2" t="s">
        <v>25</v>
      </c>
      <c r="C3429" s="2" t="s">
        <v>187</v>
      </c>
      <c r="D3429" s="2" t="s">
        <v>22</v>
      </c>
      <c r="E3429" s="9">
        <v>766.0</v>
      </c>
      <c r="F3429" s="9">
        <v>255.0</v>
      </c>
      <c r="G3429" s="9">
        <v>511.0</v>
      </c>
      <c r="H3429" s="10">
        <f t="shared" si="1"/>
        <v>0.6671018277</v>
      </c>
      <c r="I3429" s="11">
        <f t="shared" si="2"/>
        <v>0.3328981723</v>
      </c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</row>
    <row r="3430" hidden="1">
      <c r="A3430" s="2" t="s">
        <v>3481</v>
      </c>
      <c r="B3430" s="2" t="s">
        <v>28</v>
      </c>
      <c r="C3430" s="2" t="s">
        <v>428</v>
      </c>
      <c r="D3430" s="2" t="s">
        <v>22</v>
      </c>
      <c r="E3430" s="9">
        <v>2964.0</v>
      </c>
      <c r="F3430" s="9">
        <v>987.0</v>
      </c>
      <c r="G3430" s="9">
        <v>1977.0</v>
      </c>
      <c r="H3430" s="10">
        <f t="shared" si="1"/>
        <v>0.6670040486</v>
      </c>
      <c r="I3430" s="11">
        <f t="shared" si="2"/>
        <v>0.3329959514</v>
      </c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</row>
    <row r="3431" hidden="1">
      <c r="A3431" s="2" t="s">
        <v>3482</v>
      </c>
      <c r="B3431" s="2" t="s">
        <v>209</v>
      </c>
      <c r="C3431" s="2" t="s">
        <v>278</v>
      </c>
      <c r="D3431" s="2" t="s">
        <v>22</v>
      </c>
      <c r="E3431" s="9">
        <v>7975.0</v>
      </c>
      <c r="F3431" s="9">
        <v>2656.0</v>
      </c>
      <c r="G3431" s="9">
        <v>5319.0</v>
      </c>
      <c r="H3431" s="10">
        <f t="shared" si="1"/>
        <v>0.6669592476</v>
      </c>
      <c r="I3431" s="11">
        <f t="shared" si="2"/>
        <v>0.3330407524</v>
      </c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</row>
    <row r="3432" hidden="1">
      <c r="A3432" s="2" t="s">
        <v>3483</v>
      </c>
      <c r="B3432" s="2" t="s">
        <v>63</v>
      </c>
      <c r="C3432" s="2" t="s">
        <v>261</v>
      </c>
      <c r="D3432" s="2" t="s">
        <v>22</v>
      </c>
      <c r="E3432" s="9">
        <v>1648.0</v>
      </c>
      <c r="F3432" s="9">
        <v>549.0</v>
      </c>
      <c r="G3432" s="9">
        <v>1099.0</v>
      </c>
      <c r="H3432" s="10">
        <f t="shared" si="1"/>
        <v>0.666868932</v>
      </c>
      <c r="I3432" s="11">
        <f t="shared" si="2"/>
        <v>0.333131068</v>
      </c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</row>
    <row r="3433" hidden="1">
      <c r="A3433" s="2" t="s">
        <v>56</v>
      </c>
      <c r="B3433" s="2" t="s">
        <v>13</v>
      </c>
      <c r="C3433" s="2" t="s">
        <v>56</v>
      </c>
      <c r="D3433" s="2" t="s">
        <v>30</v>
      </c>
      <c r="E3433" s="9">
        <v>40995.0</v>
      </c>
      <c r="F3433" s="9">
        <v>13663.0</v>
      </c>
      <c r="G3433" s="9">
        <v>27332.0</v>
      </c>
      <c r="H3433" s="10">
        <f t="shared" si="1"/>
        <v>0.6667154531</v>
      </c>
      <c r="I3433" s="11">
        <f t="shared" si="2"/>
        <v>0.3332845469</v>
      </c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</row>
    <row r="3434" hidden="1">
      <c r="A3434" s="2" t="s">
        <v>3484</v>
      </c>
      <c r="B3434" s="2" t="s">
        <v>63</v>
      </c>
      <c r="C3434" s="2" t="s">
        <v>261</v>
      </c>
      <c r="D3434" s="2" t="s">
        <v>22</v>
      </c>
      <c r="E3434" s="9">
        <v>1818.0</v>
      </c>
      <c r="F3434" s="9">
        <v>606.0</v>
      </c>
      <c r="G3434" s="9">
        <v>1212.0</v>
      </c>
      <c r="H3434" s="10">
        <f t="shared" si="1"/>
        <v>0.6666666667</v>
      </c>
      <c r="I3434" s="11">
        <f t="shared" si="2"/>
        <v>0.3333333333</v>
      </c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</row>
    <row r="3435" hidden="1">
      <c r="A3435" s="2" t="s">
        <v>3485</v>
      </c>
      <c r="B3435" s="2" t="s">
        <v>25</v>
      </c>
      <c r="C3435" s="2" t="s">
        <v>129</v>
      </c>
      <c r="D3435" s="2" t="s">
        <v>22</v>
      </c>
      <c r="E3435" s="9">
        <v>1452.0</v>
      </c>
      <c r="F3435" s="9">
        <v>484.0</v>
      </c>
      <c r="G3435" s="9">
        <v>968.0</v>
      </c>
      <c r="H3435" s="10">
        <f t="shared" si="1"/>
        <v>0.6666666667</v>
      </c>
      <c r="I3435" s="11">
        <f t="shared" si="2"/>
        <v>0.3333333333</v>
      </c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</row>
    <row r="3436" hidden="1">
      <c r="A3436" s="2" t="s">
        <v>3486</v>
      </c>
      <c r="B3436" s="2" t="s">
        <v>49</v>
      </c>
      <c r="C3436" s="2" t="s">
        <v>50</v>
      </c>
      <c r="D3436" s="2" t="s">
        <v>15</v>
      </c>
      <c r="E3436" s="9">
        <v>717.0</v>
      </c>
      <c r="F3436" s="9">
        <v>239.0</v>
      </c>
      <c r="G3436" s="9">
        <v>478.0</v>
      </c>
      <c r="H3436" s="10">
        <f t="shared" si="1"/>
        <v>0.6666666667</v>
      </c>
      <c r="I3436" s="11">
        <f t="shared" si="2"/>
        <v>0.3333333333</v>
      </c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</row>
    <row r="3437" hidden="1">
      <c r="A3437" s="2" t="s">
        <v>3487</v>
      </c>
      <c r="B3437" s="2" t="s">
        <v>25</v>
      </c>
      <c r="C3437" s="2" t="s">
        <v>418</v>
      </c>
      <c r="D3437" s="2" t="s">
        <v>22</v>
      </c>
      <c r="E3437" s="9">
        <v>555.0</v>
      </c>
      <c r="F3437" s="9">
        <v>185.0</v>
      </c>
      <c r="G3437" s="9">
        <v>370.0</v>
      </c>
      <c r="H3437" s="10">
        <f t="shared" si="1"/>
        <v>0.6666666667</v>
      </c>
      <c r="I3437" s="11">
        <f t="shared" si="2"/>
        <v>0.3333333333</v>
      </c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</row>
    <row r="3438" hidden="1">
      <c r="A3438" s="2" t="s">
        <v>3488</v>
      </c>
      <c r="B3438" s="2" t="s">
        <v>292</v>
      </c>
      <c r="C3438" s="2" t="s">
        <v>1078</v>
      </c>
      <c r="D3438" s="2" t="s">
        <v>22</v>
      </c>
      <c r="E3438" s="9">
        <v>920.0</v>
      </c>
      <c r="F3438" s="9">
        <v>307.0</v>
      </c>
      <c r="G3438" s="9">
        <v>613.0</v>
      </c>
      <c r="H3438" s="10">
        <f t="shared" si="1"/>
        <v>0.6663043478</v>
      </c>
      <c r="I3438" s="11">
        <f t="shared" si="2"/>
        <v>0.3336956522</v>
      </c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</row>
    <row r="3439" hidden="1">
      <c r="A3439" s="2" t="s">
        <v>3489</v>
      </c>
      <c r="B3439" s="2" t="s">
        <v>25</v>
      </c>
      <c r="C3439" s="2" t="s">
        <v>605</v>
      </c>
      <c r="D3439" s="2" t="s">
        <v>22</v>
      </c>
      <c r="E3439" s="9">
        <v>1786.0</v>
      </c>
      <c r="F3439" s="9">
        <v>596.0</v>
      </c>
      <c r="G3439" s="9">
        <v>1190.0</v>
      </c>
      <c r="H3439" s="10">
        <f t="shared" si="1"/>
        <v>0.6662933931</v>
      </c>
      <c r="I3439" s="11">
        <f t="shared" si="2"/>
        <v>0.3337066069</v>
      </c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</row>
    <row r="3440" hidden="1">
      <c r="A3440" s="2" t="s">
        <v>3490</v>
      </c>
      <c r="B3440" s="2" t="s">
        <v>49</v>
      </c>
      <c r="C3440" s="2" t="s">
        <v>50</v>
      </c>
      <c r="D3440" s="2" t="s">
        <v>22</v>
      </c>
      <c r="E3440" s="9">
        <v>4764.0</v>
      </c>
      <c r="F3440" s="9">
        <v>1590.0</v>
      </c>
      <c r="G3440" s="9">
        <v>3174.0</v>
      </c>
      <c r="H3440" s="10">
        <f t="shared" si="1"/>
        <v>0.6662468514</v>
      </c>
      <c r="I3440" s="11">
        <f t="shared" si="2"/>
        <v>0.3337531486</v>
      </c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</row>
    <row r="3441" hidden="1">
      <c r="A3441" s="2" t="s">
        <v>3491</v>
      </c>
      <c r="B3441" s="2" t="s">
        <v>63</v>
      </c>
      <c r="C3441" s="2" t="s">
        <v>685</v>
      </c>
      <c r="D3441" s="2" t="s">
        <v>22</v>
      </c>
      <c r="E3441" s="9">
        <v>1243.0</v>
      </c>
      <c r="F3441" s="9">
        <v>415.0</v>
      </c>
      <c r="G3441" s="9">
        <v>828.0</v>
      </c>
      <c r="H3441" s="10">
        <f t="shared" si="1"/>
        <v>0.6661303298</v>
      </c>
      <c r="I3441" s="11">
        <f t="shared" si="2"/>
        <v>0.3338696702</v>
      </c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</row>
    <row r="3442" hidden="1">
      <c r="A3442" s="2" t="s">
        <v>3492</v>
      </c>
      <c r="B3442" s="2" t="s">
        <v>25</v>
      </c>
      <c r="C3442" s="2" t="s">
        <v>187</v>
      </c>
      <c r="D3442" s="2" t="s">
        <v>22</v>
      </c>
      <c r="E3442" s="9">
        <v>2459.0</v>
      </c>
      <c r="F3442" s="9">
        <v>821.0</v>
      </c>
      <c r="G3442" s="9">
        <v>1638.0</v>
      </c>
      <c r="H3442" s="10">
        <f t="shared" si="1"/>
        <v>0.6661244408</v>
      </c>
      <c r="I3442" s="11">
        <f t="shared" si="2"/>
        <v>0.3338755592</v>
      </c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</row>
    <row r="3443" hidden="1">
      <c r="A3443" s="2" t="s">
        <v>3493</v>
      </c>
      <c r="B3443" s="2" t="s">
        <v>93</v>
      </c>
      <c r="C3443" s="2" t="s">
        <v>243</v>
      </c>
      <c r="D3443" s="2" t="s">
        <v>54</v>
      </c>
      <c r="E3443" s="9">
        <v>1177.0</v>
      </c>
      <c r="F3443" s="9">
        <v>393.0</v>
      </c>
      <c r="G3443" s="9">
        <v>784.0</v>
      </c>
      <c r="H3443" s="10">
        <f t="shared" si="1"/>
        <v>0.6661002549</v>
      </c>
      <c r="I3443" s="11">
        <f t="shared" si="2"/>
        <v>0.3338997451</v>
      </c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</row>
    <row r="3444" hidden="1">
      <c r="A3444" s="2" t="s">
        <v>3494</v>
      </c>
      <c r="B3444" s="2" t="s">
        <v>13</v>
      </c>
      <c r="C3444" s="2" t="s">
        <v>14</v>
      </c>
      <c r="D3444" s="2" t="s">
        <v>112</v>
      </c>
      <c r="E3444" s="9">
        <v>9100.0</v>
      </c>
      <c r="F3444" s="9">
        <v>3039.0</v>
      </c>
      <c r="G3444" s="9">
        <v>6061.0</v>
      </c>
      <c r="H3444" s="10">
        <f t="shared" si="1"/>
        <v>0.666043956</v>
      </c>
      <c r="I3444" s="11">
        <f t="shared" si="2"/>
        <v>0.333956044</v>
      </c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</row>
    <row r="3445" hidden="1">
      <c r="A3445" s="2" t="s">
        <v>3495</v>
      </c>
      <c r="B3445" s="2" t="s">
        <v>17</v>
      </c>
      <c r="C3445" s="2" t="s">
        <v>253</v>
      </c>
      <c r="D3445" s="2" t="s">
        <v>54</v>
      </c>
      <c r="E3445" s="9">
        <v>31366.0</v>
      </c>
      <c r="F3445" s="9">
        <v>10476.0</v>
      </c>
      <c r="G3445" s="9">
        <v>20890.0</v>
      </c>
      <c r="H3445" s="10">
        <f t="shared" si="1"/>
        <v>0.6660077791</v>
      </c>
      <c r="I3445" s="11">
        <f t="shared" si="2"/>
        <v>0.3339922209</v>
      </c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</row>
    <row r="3446" hidden="1">
      <c r="A3446" s="2" t="s">
        <v>3496</v>
      </c>
      <c r="B3446" s="2" t="s">
        <v>25</v>
      </c>
      <c r="C3446" s="2" t="s">
        <v>418</v>
      </c>
      <c r="D3446" s="2" t="s">
        <v>22</v>
      </c>
      <c r="E3446" s="9">
        <v>1311.0</v>
      </c>
      <c r="F3446" s="9">
        <v>438.0</v>
      </c>
      <c r="G3446" s="9">
        <v>873.0</v>
      </c>
      <c r="H3446" s="10">
        <f t="shared" si="1"/>
        <v>0.6659038902</v>
      </c>
      <c r="I3446" s="11">
        <f t="shared" si="2"/>
        <v>0.3340961098</v>
      </c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</row>
    <row r="3447" hidden="1">
      <c r="A3447" s="2" t="s">
        <v>3497</v>
      </c>
      <c r="B3447" s="2" t="s">
        <v>13</v>
      </c>
      <c r="C3447" s="2" t="s">
        <v>1550</v>
      </c>
      <c r="D3447" s="2" t="s">
        <v>54</v>
      </c>
      <c r="E3447" s="9">
        <v>10497.0</v>
      </c>
      <c r="F3447" s="9">
        <v>3508.0</v>
      </c>
      <c r="G3447" s="9">
        <v>6989.0</v>
      </c>
      <c r="H3447" s="10">
        <f t="shared" si="1"/>
        <v>0.6658092788</v>
      </c>
      <c r="I3447" s="11">
        <f t="shared" si="2"/>
        <v>0.3341907212</v>
      </c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</row>
    <row r="3448" hidden="1">
      <c r="A3448" s="2" t="s">
        <v>3498</v>
      </c>
      <c r="B3448" s="2" t="s">
        <v>1175</v>
      </c>
      <c r="C3448" s="2" t="s">
        <v>1357</v>
      </c>
      <c r="D3448" s="2" t="s">
        <v>112</v>
      </c>
      <c r="E3448" s="9">
        <v>2624.0</v>
      </c>
      <c r="F3448" s="9">
        <v>877.0</v>
      </c>
      <c r="G3448" s="9">
        <v>1747.0</v>
      </c>
      <c r="H3448" s="10">
        <f t="shared" si="1"/>
        <v>0.665777439</v>
      </c>
      <c r="I3448" s="11">
        <f t="shared" si="2"/>
        <v>0.334222561</v>
      </c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</row>
    <row r="3449" hidden="1">
      <c r="A3449" s="2" t="s">
        <v>3499</v>
      </c>
      <c r="B3449" s="2" t="s">
        <v>58</v>
      </c>
      <c r="C3449" s="2" t="s">
        <v>692</v>
      </c>
      <c r="D3449" s="2" t="s">
        <v>68</v>
      </c>
      <c r="E3449" s="9">
        <v>23352.0</v>
      </c>
      <c r="F3449" s="9">
        <v>7807.0</v>
      </c>
      <c r="G3449" s="9">
        <v>15545.0</v>
      </c>
      <c r="H3449" s="10">
        <f t="shared" si="1"/>
        <v>0.6656817403</v>
      </c>
      <c r="I3449" s="11">
        <f t="shared" si="2"/>
        <v>0.3343182597</v>
      </c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</row>
    <row r="3450" hidden="1">
      <c r="A3450" s="2" t="s">
        <v>3500</v>
      </c>
      <c r="B3450" s="2" t="s">
        <v>28</v>
      </c>
      <c r="C3450" s="2" t="s">
        <v>138</v>
      </c>
      <c r="D3450" s="2" t="s">
        <v>22</v>
      </c>
      <c r="E3450" s="9">
        <v>1286.0</v>
      </c>
      <c r="F3450" s="9">
        <v>430.0</v>
      </c>
      <c r="G3450" s="9">
        <v>856.0</v>
      </c>
      <c r="H3450" s="10">
        <f t="shared" si="1"/>
        <v>0.66562986</v>
      </c>
      <c r="I3450" s="11">
        <f t="shared" si="2"/>
        <v>0.33437014</v>
      </c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</row>
    <row r="3451" hidden="1">
      <c r="A3451" s="2" t="s">
        <v>3501</v>
      </c>
      <c r="B3451" s="2" t="s">
        <v>28</v>
      </c>
      <c r="C3451" s="2" t="s">
        <v>333</v>
      </c>
      <c r="D3451" s="2" t="s">
        <v>54</v>
      </c>
      <c r="E3451" s="9">
        <v>2249.0</v>
      </c>
      <c r="F3451" s="9">
        <v>752.0</v>
      </c>
      <c r="G3451" s="9">
        <v>1497.0</v>
      </c>
      <c r="H3451" s="10">
        <f t="shared" si="1"/>
        <v>0.6656291685</v>
      </c>
      <c r="I3451" s="11">
        <f t="shared" si="2"/>
        <v>0.3343708315</v>
      </c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</row>
    <row r="3452" hidden="1">
      <c r="A3452" s="2" t="s">
        <v>3502</v>
      </c>
      <c r="B3452" s="2" t="s">
        <v>44</v>
      </c>
      <c r="C3452" s="2" t="s">
        <v>1494</v>
      </c>
      <c r="D3452" s="2" t="s">
        <v>22</v>
      </c>
      <c r="E3452" s="9">
        <v>906.0</v>
      </c>
      <c r="F3452" s="9">
        <v>303.0</v>
      </c>
      <c r="G3452" s="9">
        <v>603.0</v>
      </c>
      <c r="H3452" s="10">
        <f t="shared" si="1"/>
        <v>0.6655629139</v>
      </c>
      <c r="I3452" s="11">
        <f t="shared" si="2"/>
        <v>0.3344370861</v>
      </c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</row>
    <row r="3453" hidden="1">
      <c r="A3453" s="2" t="s">
        <v>3503</v>
      </c>
      <c r="B3453" s="2" t="s">
        <v>44</v>
      </c>
      <c r="C3453" s="2" t="s">
        <v>618</v>
      </c>
      <c r="D3453" s="2" t="s">
        <v>22</v>
      </c>
      <c r="E3453" s="9">
        <v>2054.0</v>
      </c>
      <c r="F3453" s="9">
        <v>687.0</v>
      </c>
      <c r="G3453" s="9">
        <v>1367.0</v>
      </c>
      <c r="H3453" s="10">
        <f t="shared" si="1"/>
        <v>0.6655306719</v>
      </c>
      <c r="I3453" s="11">
        <f t="shared" si="2"/>
        <v>0.3344693281</v>
      </c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</row>
    <row r="3454" hidden="1">
      <c r="A3454" s="2" t="s">
        <v>3504</v>
      </c>
      <c r="B3454" s="2" t="s">
        <v>37</v>
      </c>
      <c r="C3454" s="2" t="s">
        <v>667</v>
      </c>
      <c r="D3454" s="2" t="s">
        <v>54</v>
      </c>
      <c r="E3454" s="9">
        <v>4263.0</v>
      </c>
      <c r="F3454" s="9">
        <v>1426.0</v>
      </c>
      <c r="G3454" s="9">
        <v>2837.0</v>
      </c>
      <c r="H3454" s="10">
        <f t="shared" si="1"/>
        <v>0.6654937837</v>
      </c>
      <c r="I3454" s="11">
        <f t="shared" si="2"/>
        <v>0.3345062163</v>
      </c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</row>
    <row r="3455" hidden="1">
      <c r="A3455" s="2" t="s">
        <v>3505</v>
      </c>
      <c r="B3455" s="2" t="s">
        <v>1175</v>
      </c>
      <c r="C3455" s="2" t="s">
        <v>1357</v>
      </c>
      <c r="D3455" s="2" t="s">
        <v>54</v>
      </c>
      <c r="E3455" s="9">
        <v>756.0</v>
      </c>
      <c r="F3455" s="9">
        <v>253.0</v>
      </c>
      <c r="G3455" s="9">
        <v>503.0</v>
      </c>
      <c r="H3455" s="10">
        <f t="shared" si="1"/>
        <v>0.6653439153</v>
      </c>
      <c r="I3455" s="11">
        <f t="shared" si="2"/>
        <v>0.3346560847</v>
      </c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</row>
    <row r="3456" hidden="1">
      <c r="A3456" s="2" t="s">
        <v>3506</v>
      </c>
      <c r="B3456" s="2" t="s">
        <v>25</v>
      </c>
      <c r="C3456" s="2" t="s">
        <v>605</v>
      </c>
      <c r="D3456" s="2" t="s">
        <v>22</v>
      </c>
      <c r="E3456" s="9">
        <v>496.0</v>
      </c>
      <c r="F3456" s="9">
        <v>166.0</v>
      </c>
      <c r="G3456" s="9">
        <v>330.0</v>
      </c>
      <c r="H3456" s="10">
        <f t="shared" si="1"/>
        <v>0.6653225806</v>
      </c>
      <c r="I3456" s="11">
        <f t="shared" si="2"/>
        <v>0.3346774194</v>
      </c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</row>
    <row r="3457" hidden="1">
      <c r="A3457" s="2" t="s">
        <v>3507</v>
      </c>
      <c r="B3457" s="2" t="s">
        <v>44</v>
      </c>
      <c r="C3457" s="2" t="s">
        <v>45</v>
      </c>
      <c r="D3457" s="2" t="s">
        <v>22</v>
      </c>
      <c r="E3457" s="9">
        <v>630.0</v>
      </c>
      <c r="F3457" s="9">
        <v>211.0</v>
      </c>
      <c r="G3457" s="9">
        <v>419.0</v>
      </c>
      <c r="H3457" s="10">
        <f t="shared" si="1"/>
        <v>0.6650793651</v>
      </c>
      <c r="I3457" s="11">
        <f t="shared" si="2"/>
        <v>0.3349206349</v>
      </c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</row>
    <row r="3458" hidden="1">
      <c r="A3458" s="2" t="s">
        <v>3508</v>
      </c>
      <c r="B3458" s="2" t="s">
        <v>44</v>
      </c>
      <c r="C3458" s="2" t="s">
        <v>2230</v>
      </c>
      <c r="D3458" s="2" t="s">
        <v>22</v>
      </c>
      <c r="E3458" s="9">
        <v>9760.0</v>
      </c>
      <c r="F3458" s="9">
        <v>3269.0</v>
      </c>
      <c r="G3458" s="9">
        <v>6491.0</v>
      </c>
      <c r="H3458" s="10">
        <f t="shared" si="1"/>
        <v>0.6650614754</v>
      </c>
      <c r="I3458" s="11">
        <f t="shared" si="2"/>
        <v>0.3349385246</v>
      </c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</row>
    <row r="3459" hidden="1">
      <c r="A3459" s="2" t="s">
        <v>3509</v>
      </c>
      <c r="B3459" s="2" t="s">
        <v>41</v>
      </c>
      <c r="C3459" s="2" t="s">
        <v>132</v>
      </c>
      <c r="D3459" s="2" t="s">
        <v>112</v>
      </c>
      <c r="E3459" s="9">
        <v>6872.0</v>
      </c>
      <c r="F3459" s="9">
        <v>2302.0</v>
      </c>
      <c r="G3459" s="9">
        <v>4570.0</v>
      </c>
      <c r="H3459" s="10">
        <f t="shared" si="1"/>
        <v>0.6650174622</v>
      </c>
      <c r="I3459" s="11">
        <f t="shared" si="2"/>
        <v>0.3349825378</v>
      </c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</row>
    <row r="3460" hidden="1">
      <c r="A3460" s="2" t="s">
        <v>3510</v>
      </c>
      <c r="B3460" s="2" t="s">
        <v>13</v>
      </c>
      <c r="C3460" s="2" t="s">
        <v>2367</v>
      </c>
      <c r="D3460" s="2" t="s">
        <v>22</v>
      </c>
      <c r="E3460" s="9">
        <v>4128.0</v>
      </c>
      <c r="F3460" s="9">
        <v>1383.0</v>
      </c>
      <c r="G3460" s="9">
        <v>2745.0</v>
      </c>
      <c r="H3460" s="10">
        <f t="shared" si="1"/>
        <v>0.6649709302</v>
      </c>
      <c r="I3460" s="11">
        <f t="shared" si="2"/>
        <v>0.3350290698</v>
      </c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</row>
    <row r="3461" hidden="1">
      <c r="A3461" s="2" t="s">
        <v>3511</v>
      </c>
      <c r="B3461" s="2" t="s">
        <v>573</v>
      </c>
      <c r="C3461" s="2" t="s">
        <v>572</v>
      </c>
      <c r="D3461" s="2" t="s">
        <v>54</v>
      </c>
      <c r="E3461" s="9">
        <v>1755.0</v>
      </c>
      <c r="F3461" s="9">
        <v>588.0</v>
      </c>
      <c r="G3461" s="9">
        <v>1167.0</v>
      </c>
      <c r="H3461" s="10">
        <f t="shared" si="1"/>
        <v>0.664957265</v>
      </c>
      <c r="I3461" s="11">
        <f t="shared" si="2"/>
        <v>0.335042735</v>
      </c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</row>
    <row r="3462" hidden="1">
      <c r="A3462" s="2" t="s">
        <v>3512</v>
      </c>
      <c r="B3462" s="2" t="s">
        <v>25</v>
      </c>
      <c r="C3462" s="2" t="s">
        <v>605</v>
      </c>
      <c r="D3462" s="2" t="s">
        <v>22</v>
      </c>
      <c r="E3462" s="9">
        <v>385.0</v>
      </c>
      <c r="F3462" s="9">
        <v>129.0</v>
      </c>
      <c r="G3462" s="9">
        <v>256.0</v>
      </c>
      <c r="H3462" s="10">
        <f t="shared" si="1"/>
        <v>0.6649350649</v>
      </c>
      <c r="I3462" s="11">
        <f t="shared" si="2"/>
        <v>0.3350649351</v>
      </c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</row>
    <row r="3463" hidden="1">
      <c r="A3463" s="2" t="s">
        <v>3513</v>
      </c>
      <c r="B3463" s="2" t="s">
        <v>44</v>
      </c>
      <c r="C3463" s="2" t="s">
        <v>45</v>
      </c>
      <c r="D3463" s="2" t="s">
        <v>22</v>
      </c>
      <c r="E3463" s="9">
        <v>1011.0</v>
      </c>
      <c r="F3463" s="9">
        <v>339.0</v>
      </c>
      <c r="G3463" s="9">
        <v>672.0</v>
      </c>
      <c r="H3463" s="10">
        <f t="shared" si="1"/>
        <v>0.6646884273</v>
      </c>
      <c r="I3463" s="11">
        <f t="shared" si="2"/>
        <v>0.3353115727</v>
      </c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</row>
    <row r="3464" hidden="1">
      <c r="A3464" s="2" t="s">
        <v>3514</v>
      </c>
      <c r="B3464" s="2" t="s">
        <v>28</v>
      </c>
      <c r="C3464" s="2" t="s">
        <v>138</v>
      </c>
      <c r="D3464" s="2" t="s">
        <v>22</v>
      </c>
      <c r="E3464" s="9">
        <v>4663.0</v>
      </c>
      <c r="F3464" s="9">
        <v>1564.0</v>
      </c>
      <c r="G3464" s="9">
        <v>3099.0</v>
      </c>
      <c r="H3464" s="10">
        <f t="shared" si="1"/>
        <v>0.6645936093</v>
      </c>
      <c r="I3464" s="11">
        <f t="shared" si="2"/>
        <v>0.3354063907</v>
      </c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</row>
    <row r="3465" hidden="1">
      <c r="A3465" s="2" t="s">
        <v>3515</v>
      </c>
      <c r="B3465" s="2" t="s">
        <v>209</v>
      </c>
      <c r="C3465" s="2" t="s">
        <v>278</v>
      </c>
      <c r="D3465" s="2" t="s">
        <v>54</v>
      </c>
      <c r="E3465" s="9">
        <v>14792.0</v>
      </c>
      <c r="F3465" s="9">
        <v>4962.0</v>
      </c>
      <c r="G3465" s="9">
        <v>9830.0</v>
      </c>
      <c r="H3465" s="10">
        <f t="shared" si="1"/>
        <v>0.6645484045</v>
      </c>
      <c r="I3465" s="11">
        <f t="shared" si="2"/>
        <v>0.3354515955</v>
      </c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</row>
    <row r="3466" hidden="1">
      <c r="A3466" s="2" t="s">
        <v>3516</v>
      </c>
      <c r="B3466" s="2" t="s">
        <v>37</v>
      </c>
      <c r="C3466" s="2" t="s">
        <v>228</v>
      </c>
      <c r="D3466" s="2" t="s">
        <v>54</v>
      </c>
      <c r="E3466" s="9">
        <v>1651.0</v>
      </c>
      <c r="F3466" s="9">
        <v>554.0</v>
      </c>
      <c r="G3466" s="9">
        <v>1097.0</v>
      </c>
      <c r="H3466" s="10">
        <f t="shared" si="1"/>
        <v>0.6644457904</v>
      </c>
      <c r="I3466" s="11">
        <f t="shared" si="2"/>
        <v>0.3355542096</v>
      </c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</row>
    <row r="3467" hidden="1">
      <c r="A3467" s="2" t="s">
        <v>3517</v>
      </c>
      <c r="B3467" s="2" t="s">
        <v>44</v>
      </c>
      <c r="C3467" s="2" t="s">
        <v>618</v>
      </c>
      <c r="D3467" s="2" t="s">
        <v>22</v>
      </c>
      <c r="E3467" s="9">
        <v>885.0</v>
      </c>
      <c r="F3467" s="9">
        <v>297.0</v>
      </c>
      <c r="G3467" s="9">
        <v>588.0</v>
      </c>
      <c r="H3467" s="10">
        <f t="shared" si="1"/>
        <v>0.6644067797</v>
      </c>
      <c r="I3467" s="11">
        <f t="shared" si="2"/>
        <v>0.3355932203</v>
      </c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</row>
    <row r="3468">
      <c r="A3468" s="2" t="s">
        <v>3518</v>
      </c>
      <c r="B3468" s="2" t="s">
        <v>455</v>
      </c>
      <c r="C3468" s="2" t="s">
        <v>1386</v>
      </c>
      <c r="D3468" s="2" t="s">
        <v>112</v>
      </c>
      <c r="E3468" s="9">
        <v>867.0</v>
      </c>
      <c r="F3468" s="9">
        <v>291.0</v>
      </c>
      <c r="G3468" s="9">
        <v>576.0</v>
      </c>
      <c r="H3468" s="10">
        <f t="shared" si="1"/>
        <v>0.6643598616</v>
      </c>
      <c r="I3468" s="11">
        <f t="shared" si="2"/>
        <v>0.3356401384</v>
      </c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</row>
    <row r="3469" hidden="1">
      <c r="A3469" s="2" t="s">
        <v>3519</v>
      </c>
      <c r="B3469" s="2" t="s">
        <v>44</v>
      </c>
      <c r="C3469" s="2" t="s">
        <v>1494</v>
      </c>
      <c r="D3469" s="2" t="s">
        <v>22</v>
      </c>
      <c r="E3469" s="9">
        <v>828.0</v>
      </c>
      <c r="F3469" s="9">
        <v>278.0</v>
      </c>
      <c r="G3469" s="9">
        <v>550.0</v>
      </c>
      <c r="H3469" s="10">
        <f t="shared" si="1"/>
        <v>0.6642512077</v>
      </c>
      <c r="I3469" s="11">
        <f t="shared" si="2"/>
        <v>0.3357487923</v>
      </c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</row>
    <row r="3470" hidden="1">
      <c r="A3470" s="2" t="s">
        <v>3520</v>
      </c>
      <c r="B3470" s="2" t="s">
        <v>28</v>
      </c>
      <c r="C3470" s="2" t="s">
        <v>138</v>
      </c>
      <c r="D3470" s="2" t="s">
        <v>112</v>
      </c>
      <c r="E3470" s="9">
        <v>4402.0</v>
      </c>
      <c r="F3470" s="9">
        <v>1478.0</v>
      </c>
      <c r="G3470" s="9">
        <v>2924.0</v>
      </c>
      <c r="H3470" s="10">
        <f t="shared" si="1"/>
        <v>0.6642435257</v>
      </c>
      <c r="I3470" s="11">
        <f t="shared" si="2"/>
        <v>0.3357564743</v>
      </c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</row>
    <row r="3471" hidden="1">
      <c r="A3471" s="2" t="s">
        <v>3521</v>
      </c>
      <c r="B3471" s="2" t="s">
        <v>41</v>
      </c>
      <c r="C3471" s="2" t="s">
        <v>748</v>
      </c>
      <c r="D3471" s="2" t="s">
        <v>112</v>
      </c>
      <c r="E3471" s="9">
        <v>3235.0</v>
      </c>
      <c r="F3471" s="9">
        <v>1087.0</v>
      </c>
      <c r="G3471" s="9">
        <v>2148.0</v>
      </c>
      <c r="H3471" s="10">
        <f t="shared" si="1"/>
        <v>0.6639876352</v>
      </c>
      <c r="I3471" s="11">
        <f t="shared" si="2"/>
        <v>0.3360123648</v>
      </c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</row>
    <row r="3472" hidden="1">
      <c r="A3472" s="2" t="s">
        <v>3522</v>
      </c>
      <c r="B3472" s="2" t="s">
        <v>41</v>
      </c>
      <c r="C3472" s="2" t="s">
        <v>567</v>
      </c>
      <c r="D3472" s="2" t="s">
        <v>54</v>
      </c>
      <c r="E3472" s="9">
        <v>3553.0</v>
      </c>
      <c r="F3472" s="9">
        <v>1194.0</v>
      </c>
      <c r="G3472" s="9">
        <v>2359.0</v>
      </c>
      <c r="H3472" s="10">
        <f t="shared" si="1"/>
        <v>0.6639459612</v>
      </c>
      <c r="I3472" s="11">
        <f t="shared" si="2"/>
        <v>0.3360540388</v>
      </c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</row>
    <row r="3473" hidden="1">
      <c r="A3473" s="2" t="s">
        <v>3523</v>
      </c>
      <c r="B3473" s="2" t="s">
        <v>17</v>
      </c>
      <c r="C3473" s="2" t="s">
        <v>219</v>
      </c>
      <c r="D3473" s="2" t="s">
        <v>112</v>
      </c>
      <c r="E3473" s="9">
        <v>598.0</v>
      </c>
      <c r="F3473" s="9">
        <v>201.0</v>
      </c>
      <c r="G3473" s="9">
        <v>397.0</v>
      </c>
      <c r="H3473" s="10">
        <f t="shared" si="1"/>
        <v>0.6638795987</v>
      </c>
      <c r="I3473" s="11">
        <f t="shared" si="2"/>
        <v>0.3361204013</v>
      </c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</row>
    <row r="3474" hidden="1">
      <c r="A3474" s="2" t="s">
        <v>3524</v>
      </c>
      <c r="B3474" s="2" t="s">
        <v>58</v>
      </c>
      <c r="C3474" s="2" t="s">
        <v>98</v>
      </c>
      <c r="D3474" s="2" t="s">
        <v>22</v>
      </c>
      <c r="E3474" s="9">
        <v>1059.0</v>
      </c>
      <c r="F3474" s="9">
        <v>356.0</v>
      </c>
      <c r="G3474" s="9">
        <v>703.0</v>
      </c>
      <c r="H3474" s="10">
        <f t="shared" si="1"/>
        <v>0.6638338055</v>
      </c>
      <c r="I3474" s="11">
        <f t="shared" si="2"/>
        <v>0.3361661945</v>
      </c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</row>
    <row r="3475" hidden="1">
      <c r="A3475" s="2" t="s">
        <v>3525</v>
      </c>
      <c r="B3475" s="2" t="s">
        <v>58</v>
      </c>
      <c r="C3475" s="2" t="s">
        <v>306</v>
      </c>
      <c r="D3475" s="2" t="s">
        <v>22</v>
      </c>
      <c r="E3475" s="9">
        <v>586.0</v>
      </c>
      <c r="F3475" s="9">
        <v>197.0</v>
      </c>
      <c r="G3475" s="9">
        <v>389.0</v>
      </c>
      <c r="H3475" s="10">
        <f t="shared" si="1"/>
        <v>0.6638225256</v>
      </c>
      <c r="I3475" s="11">
        <f t="shared" si="2"/>
        <v>0.3361774744</v>
      </c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</row>
    <row r="3476" hidden="1">
      <c r="A3476" s="2" t="s">
        <v>3526</v>
      </c>
      <c r="B3476" s="2" t="s">
        <v>44</v>
      </c>
      <c r="C3476" s="2" t="s">
        <v>1507</v>
      </c>
      <c r="D3476" s="2" t="s">
        <v>22</v>
      </c>
      <c r="E3476" s="9">
        <v>223.0</v>
      </c>
      <c r="F3476" s="9">
        <v>75.0</v>
      </c>
      <c r="G3476" s="9">
        <v>148.0</v>
      </c>
      <c r="H3476" s="10">
        <f t="shared" si="1"/>
        <v>0.66367713</v>
      </c>
      <c r="I3476" s="11">
        <f t="shared" si="2"/>
        <v>0.33632287</v>
      </c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</row>
    <row r="3477" hidden="1">
      <c r="A3477" s="2" t="s">
        <v>3527</v>
      </c>
      <c r="B3477" s="2" t="s">
        <v>1175</v>
      </c>
      <c r="C3477" s="2" t="s">
        <v>1357</v>
      </c>
      <c r="D3477" s="2" t="s">
        <v>112</v>
      </c>
      <c r="E3477" s="9">
        <v>1891.0</v>
      </c>
      <c r="F3477" s="9">
        <v>636.0</v>
      </c>
      <c r="G3477" s="9">
        <v>1255.0</v>
      </c>
      <c r="H3477" s="10">
        <f t="shared" si="1"/>
        <v>0.6636700159</v>
      </c>
      <c r="I3477" s="11">
        <f t="shared" si="2"/>
        <v>0.3363299841</v>
      </c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</row>
    <row r="3478" hidden="1">
      <c r="A3478" s="2" t="s">
        <v>3528</v>
      </c>
      <c r="B3478" s="2" t="s">
        <v>58</v>
      </c>
      <c r="C3478" s="2" t="s">
        <v>692</v>
      </c>
      <c r="D3478" s="2" t="s">
        <v>112</v>
      </c>
      <c r="E3478" s="9">
        <v>4577.0</v>
      </c>
      <c r="F3478" s="9">
        <v>1540.0</v>
      </c>
      <c r="G3478" s="9">
        <v>3037.0</v>
      </c>
      <c r="H3478" s="10">
        <f t="shared" si="1"/>
        <v>0.6635350666</v>
      </c>
      <c r="I3478" s="11">
        <f t="shared" si="2"/>
        <v>0.3364649334</v>
      </c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</row>
    <row r="3479" hidden="1">
      <c r="A3479" s="2" t="s">
        <v>3529</v>
      </c>
      <c r="B3479" s="2" t="s">
        <v>25</v>
      </c>
      <c r="C3479" s="2" t="s">
        <v>239</v>
      </c>
      <c r="D3479" s="2" t="s">
        <v>22</v>
      </c>
      <c r="E3479" s="9">
        <v>1762.0</v>
      </c>
      <c r="F3479" s="9">
        <v>593.0</v>
      </c>
      <c r="G3479" s="9">
        <v>1169.0</v>
      </c>
      <c r="H3479" s="10">
        <f t="shared" si="1"/>
        <v>0.6634506243</v>
      </c>
      <c r="I3479" s="11">
        <f t="shared" si="2"/>
        <v>0.3365493757</v>
      </c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</row>
    <row r="3480" hidden="1">
      <c r="A3480" s="2" t="s">
        <v>3530</v>
      </c>
      <c r="B3480" s="2" t="s">
        <v>41</v>
      </c>
      <c r="C3480" s="2" t="s">
        <v>567</v>
      </c>
      <c r="D3480" s="2" t="s">
        <v>54</v>
      </c>
      <c r="E3480" s="9">
        <v>2216.0</v>
      </c>
      <c r="F3480" s="9">
        <v>746.0</v>
      </c>
      <c r="G3480" s="9">
        <v>1470.0</v>
      </c>
      <c r="H3480" s="10">
        <f t="shared" si="1"/>
        <v>0.6633574007</v>
      </c>
      <c r="I3480" s="11">
        <f t="shared" si="2"/>
        <v>0.3366425993</v>
      </c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</row>
    <row r="3481" hidden="1">
      <c r="A3481" s="2" t="s">
        <v>3531</v>
      </c>
      <c r="B3481" s="2" t="s">
        <v>25</v>
      </c>
      <c r="C3481" s="2" t="s">
        <v>187</v>
      </c>
      <c r="D3481" s="2" t="s">
        <v>22</v>
      </c>
      <c r="E3481" s="9">
        <v>199.0</v>
      </c>
      <c r="F3481" s="9">
        <v>67.0</v>
      </c>
      <c r="G3481" s="9">
        <v>132.0</v>
      </c>
      <c r="H3481" s="10">
        <f t="shared" si="1"/>
        <v>0.6633165829</v>
      </c>
      <c r="I3481" s="11">
        <f t="shared" si="2"/>
        <v>0.3366834171</v>
      </c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</row>
    <row r="3482" hidden="1">
      <c r="A3482" s="2" t="s">
        <v>3532</v>
      </c>
      <c r="B3482" s="2" t="s">
        <v>44</v>
      </c>
      <c r="C3482" s="2" t="s">
        <v>1354</v>
      </c>
      <c r="D3482" s="2" t="s">
        <v>22</v>
      </c>
      <c r="E3482" s="9">
        <v>784.0</v>
      </c>
      <c r="F3482" s="9">
        <v>264.0</v>
      </c>
      <c r="G3482" s="9">
        <v>520.0</v>
      </c>
      <c r="H3482" s="10">
        <f t="shared" si="1"/>
        <v>0.6632653061</v>
      </c>
      <c r="I3482" s="11">
        <f t="shared" si="2"/>
        <v>0.3367346939</v>
      </c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</row>
    <row r="3483" hidden="1">
      <c r="A3483" s="2" t="s">
        <v>3533</v>
      </c>
      <c r="B3483" s="2" t="s">
        <v>17</v>
      </c>
      <c r="C3483" s="2" t="s">
        <v>253</v>
      </c>
      <c r="D3483" s="2" t="s">
        <v>54</v>
      </c>
      <c r="E3483" s="9">
        <v>463.0</v>
      </c>
      <c r="F3483" s="9">
        <v>156.0</v>
      </c>
      <c r="G3483" s="9">
        <v>307.0</v>
      </c>
      <c r="H3483" s="10">
        <f t="shared" si="1"/>
        <v>0.6630669546</v>
      </c>
      <c r="I3483" s="11">
        <f t="shared" si="2"/>
        <v>0.3369330454</v>
      </c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</row>
    <row r="3484" hidden="1">
      <c r="A3484" s="2" t="s">
        <v>3534</v>
      </c>
      <c r="B3484" s="2" t="s">
        <v>58</v>
      </c>
      <c r="C3484" s="2" t="s">
        <v>306</v>
      </c>
      <c r="D3484" s="2" t="s">
        <v>22</v>
      </c>
      <c r="E3484" s="9">
        <v>4659.0</v>
      </c>
      <c r="F3484" s="9">
        <v>1570.0</v>
      </c>
      <c r="G3484" s="9">
        <v>3089.0</v>
      </c>
      <c r="H3484" s="10">
        <f t="shared" si="1"/>
        <v>0.663017815</v>
      </c>
      <c r="I3484" s="11">
        <f t="shared" si="2"/>
        <v>0.336982185</v>
      </c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</row>
    <row r="3485" hidden="1">
      <c r="A3485" s="2" t="s">
        <v>3535</v>
      </c>
      <c r="B3485" s="2" t="s">
        <v>292</v>
      </c>
      <c r="C3485" s="2" t="s">
        <v>1078</v>
      </c>
      <c r="D3485" s="2" t="s">
        <v>22</v>
      </c>
      <c r="E3485" s="9">
        <v>2190.0</v>
      </c>
      <c r="F3485" s="9">
        <v>738.0</v>
      </c>
      <c r="G3485" s="9">
        <v>1452.0</v>
      </c>
      <c r="H3485" s="10">
        <f t="shared" si="1"/>
        <v>0.6630136986</v>
      </c>
      <c r="I3485" s="11">
        <f t="shared" si="2"/>
        <v>0.3369863014</v>
      </c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</row>
    <row r="3486" hidden="1">
      <c r="A3486" s="2" t="s">
        <v>3536</v>
      </c>
      <c r="B3486" s="2" t="s">
        <v>44</v>
      </c>
      <c r="C3486" s="2" t="s">
        <v>1494</v>
      </c>
      <c r="D3486" s="2" t="s">
        <v>22</v>
      </c>
      <c r="E3486" s="9">
        <v>359.0</v>
      </c>
      <c r="F3486" s="9">
        <v>121.0</v>
      </c>
      <c r="G3486" s="9">
        <v>238.0</v>
      </c>
      <c r="H3486" s="10">
        <f t="shared" si="1"/>
        <v>0.6629526462</v>
      </c>
      <c r="I3486" s="11">
        <f t="shared" si="2"/>
        <v>0.3370473538</v>
      </c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</row>
    <row r="3487">
      <c r="A3487" s="2" t="s">
        <v>3537</v>
      </c>
      <c r="B3487" s="2" t="s">
        <v>455</v>
      </c>
      <c r="C3487" s="2" t="s">
        <v>1386</v>
      </c>
      <c r="D3487" s="2" t="s">
        <v>15</v>
      </c>
      <c r="E3487" s="9">
        <v>2040.0</v>
      </c>
      <c r="F3487" s="9">
        <v>688.0</v>
      </c>
      <c r="G3487" s="9">
        <v>1352.0</v>
      </c>
      <c r="H3487" s="10">
        <f t="shared" si="1"/>
        <v>0.662745098</v>
      </c>
      <c r="I3487" s="11">
        <f t="shared" si="2"/>
        <v>0.337254902</v>
      </c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</row>
    <row r="3488" hidden="1">
      <c r="A3488" s="2" t="s">
        <v>3538</v>
      </c>
      <c r="B3488" s="2" t="s">
        <v>1175</v>
      </c>
      <c r="C3488" s="2" t="s">
        <v>1357</v>
      </c>
      <c r="D3488" s="2" t="s">
        <v>22</v>
      </c>
      <c r="E3488" s="9">
        <v>919.0</v>
      </c>
      <c r="F3488" s="9">
        <v>310.0</v>
      </c>
      <c r="G3488" s="9">
        <v>609.0</v>
      </c>
      <c r="H3488" s="10">
        <f t="shared" si="1"/>
        <v>0.6626768226</v>
      </c>
      <c r="I3488" s="11">
        <f t="shared" si="2"/>
        <v>0.3373231774</v>
      </c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</row>
    <row r="3489" hidden="1">
      <c r="A3489" s="2" t="s">
        <v>3539</v>
      </c>
      <c r="B3489" s="2" t="s">
        <v>28</v>
      </c>
      <c r="C3489" s="2" t="s">
        <v>138</v>
      </c>
      <c r="D3489" s="2" t="s">
        <v>15</v>
      </c>
      <c r="E3489" s="9">
        <v>1165.0</v>
      </c>
      <c r="F3489" s="9">
        <v>393.0</v>
      </c>
      <c r="G3489" s="9">
        <v>772.0</v>
      </c>
      <c r="H3489" s="10">
        <f t="shared" si="1"/>
        <v>0.6626609442</v>
      </c>
      <c r="I3489" s="11">
        <f t="shared" si="2"/>
        <v>0.3373390558</v>
      </c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</row>
    <row r="3490" hidden="1">
      <c r="A3490" s="2" t="s">
        <v>3540</v>
      </c>
      <c r="B3490" s="2" t="s">
        <v>37</v>
      </c>
      <c r="C3490" s="2" t="s">
        <v>38</v>
      </c>
      <c r="D3490" s="2" t="s">
        <v>22</v>
      </c>
      <c r="E3490" s="9">
        <v>3311.0</v>
      </c>
      <c r="F3490" s="9">
        <v>1117.0</v>
      </c>
      <c r="G3490" s="9">
        <v>2194.0</v>
      </c>
      <c r="H3490" s="10">
        <f t="shared" si="1"/>
        <v>0.6626396859</v>
      </c>
      <c r="I3490" s="11">
        <f t="shared" si="2"/>
        <v>0.3373603141</v>
      </c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</row>
    <row r="3491" hidden="1">
      <c r="A3491" s="2" t="s">
        <v>3541</v>
      </c>
      <c r="B3491" s="2" t="s">
        <v>44</v>
      </c>
      <c r="C3491" s="2" t="s">
        <v>45</v>
      </c>
      <c r="D3491" s="2" t="s">
        <v>22</v>
      </c>
      <c r="E3491" s="9">
        <v>406.0</v>
      </c>
      <c r="F3491" s="9">
        <v>137.0</v>
      </c>
      <c r="G3491" s="9">
        <v>269.0</v>
      </c>
      <c r="H3491" s="10">
        <f t="shared" si="1"/>
        <v>0.6625615764</v>
      </c>
      <c r="I3491" s="11">
        <f t="shared" si="2"/>
        <v>0.3374384236</v>
      </c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</row>
    <row r="3492" hidden="1">
      <c r="A3492" s="2" t="s">
        <v>3542</v>
      </c>
      <c r="B3492" s="2" t="s">
        <v>28</v>
      </c>
      <c r="C3492" s="2" t="s">
        <v>29</v>
      </c>
      <c r="D3492" s="2" t="s">
        <v>22</v>
      </c>
      <c r="E3492" s="9">
        <v>7535.0</v>
      </c>
      <c r="F3492" s="9">
        <v>2543.0</v>
      </c>
      <c r="G3492" s="9">
        <v>4992.0</v>
      </c>
      <c r="H3492" s="10">
        <f t="shared" si="1"/>
        <v>0.6625082946</v>
      </c>
      <c r="I3492" s="11">
        <f t="shared" si="2"/>
        <v>0.3374917054</v>
      </c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</row>
    <row r="3493" hidden="1">
      <c r="A3493" s="2" t="s">
        <v>3543</v>
      </c>
      <c r="B3493" s="2" t="s">
        <v>44</v>
      </c>
      <c r="C3493" s="2" t="s">
        <v>1354</v>
      </c>
      <c r="D3493" s="2" t="s">
        <v>22</v>
      </c>
      <c r="E3493" s="9">
        <v>320.0</v>
      </c>
      <c r="F3493" s="9">
        <v>108.0</v>
      </c>
      <c r="G3493" s="9">
        <v>212.0</v>
      </c>
      <c r="H3493" s="10">
        <f t="shared" si="1"/>
        <v>0.6625</v>
      </c>
      <c r="I3493" s="11">
        <f t="shared" si="2"/>
        <v>0.3375</v>
      </c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</row>
    <row r="3494" hidden="1">
      <c r="A3494" s="2" t="s">
        <v>3544</v>
      </c>
      <c r="B3494" s="2" t="s">
        <v>292</v>
      </c>
      <c r="C3494" s="2" t="s">
        <v>414</v>
      </c>
      <c r="D3494" s="2" t="s">
        <v>112</v>
      </c>
      <c r="E3494" s="9">
        <v>1268.0</v>
      </c>
      <c r="F3494" s="9">
        <v>428.0</v>
      </c>
      <c r="G3494" s="9">
        <v>840.0</v>
      </c>
      <c r="H3494" s="10">
        <f t="shared" si="1"/>
        <v>0.6624605678</v>
      </c>
      <c r="I3494" s="11">
        <f t="shared" si="2"/>
        <v>0.3375394322</v>
      </c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</row>
    <row r="3495" hidden="1">
      <c r="A3495" s="2" t="s">
        <v>3545</v>
      </c>
      <c r="B3495" s="2" t="s">
        <v>44</v>
      </c>
      <c r="C3495" s="2" t="s">
        <v>45</v>
      </c>
      <c r="D3495" s="2" t="s">
        <v>54</v>
      </c>
      <c r="E3495" s="9">
        <v>545.0</v>
      </c>
      <c r="F3495" s="9">
        <v>184.0</v>
      </c>
      <c r="G3495" s="9">
        <v>361.0</v>
      </c>
      <c r="H3495" s="10">
        <f t="shared" si="1"/>
        <v>0.6623853211</v>
      </c>
      <c r="I3495" s="11">
        <f t="shared" si="2"/>
        <v>0.3376146789</v>
      </c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</row>
    <row r="3496" hidden="1">
      <c r="A3496" s="2" t="s">
        <v>3546</v>
      </c>
      <c r="B3496" s="2" t="s">
        <v>44</v>
      </c>
      <c r="C3496" s="2" t="s">
        <v>618</v>
      </c>
      <c r="D3496" s="2" t="s">
        <v>22</v>
      </c>
      <c r="E3496" s="9">
        <v>1238.0</v>
      </c>
      <c r="F3496" s="9">
        <v>418.0</v>
      </c>
      <c r="G3496" s="9">
        <v>820.0</v>
      </c>
      <c r="H3496" s="10">
        <f t="shared" si="1"/>
        <v>0.662358643</v>
      </c>
      <c r="I3496" s="11">
        <f t="shared" si="2"/>
        <v>0.337641357</v>
      </c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</row>
    <row r="3497" hidden="1">
      <c r="A3497" s="2" t="s">
        <v>3547</v>
      </c>
      <c r="B3497" s="2" t="s">
        <v>44</v>
      </c>
      <c r="C3497" s="2" t="s">
        <v>1494</v>
      </c>
      <c r="D3497" s="2" t="s">
        <v>22</v>
      </c>
      <c r="E3497" s="9">
        <v>610.0</v>
      </c>
      <c r="F3497" s="9">
        <v>206.0</v>
      </c>
      <c r="G3497" s="9">
        <v>404.0</v>
      </c>
      <c r="H3497" s="10">
        <f t="shared" si="1"/>
        <v>0.662295082</v>
      </c>
      <c r="I3497" s="11">
        <f t="shared" si="2"/>
        <v>0.337704918</v>
      </c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</row>
    <row r="3498" hidden="1">
      <c r="A3498" s="2" t="s">
        <v>3548</v>
      </c>
      <c r="B3498" s="2" t="s">
        <v>44</v>
      </c>
      <c r="C3498" s="2" t="s">
        <v>45</v>
      </c>
      <c r="D3498" s="2" t="s">
        <v>22</v>
      </c>
      <c r="E3498" s="9">
        <v>1664.0</v>
      </c>
      <c r="F3498" s="9">
        <v>562.0</v>
      </c>
      <c r="G3498" s="9">
        <v>1102.0</v>
      </c>
      <c r="H3498" s="10">
        <f t="shared" si="1"/>
        <v>0.6622596154</v>
      </c>
      <c r="I3498" s="11">
        <f t="shared" si="2"/>
        <v>0.3377403846</v>
      </c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</row>
    <row r="3499" hidden="1">
      <c r="A3499" s="2" t="s">
        <v>3549</v>
      </c>
      <c r="B3499" s="2" t="s">
        <v>573</v>
      </c>
      <c r="C3499" s="2" t="s">
        <v>572</v>
      </c>
      <c r="D3499" s="2" t="s">
        <v>22</v>
      </c>
      <c r="E3499" s="9">
        <v>1791.0</v>
      </c>
      <c r="F3499" s="9">
        <v>605.0</v>
      </c>
      <c r="G3499" s="9">
        <v>1186.0</v>
      </c>
      <c r="H3499" s="10">
        <f t="shared" si="1"/>
        <v>0.6621998883</v>
      </c>
      <c r="I3499" s="11">
        <f t="shared" si="2"/>
        <v>0.3378001117</v>
      </c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</row>
    <row r="3500" hidden="1">
      <c r="A3500" s="2" t="s">
        <v>3550</v>
      </c>
      <c r="B3500" s="2" t="s">
        <v>58</v>
      </c>
      <c r="C3500" s="2" t="s">
        <v>375</v>
      </c>
      <c r="D3500" s="2" t="s">
        <v>112</v>
      </c>
      <c r="E3500" s="9">
        <v>11623.0</v>
      </c>
      <c r="F3500" s="9">
        <v>3927.0</v>
      </c>
      <c r="G3500" s="9">
        <v>7696.0</v>
      </c>
      <c r="H3500" s="10">
        <f t="shared" si="1"/>
        <v>0.6621354211</v>
      </c>
      <c r="I3500" s="11">
        <f t="shared" si="2"/>
        <v>0.3378645789</v>
      </c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</row>
    <row r="3501" hidden="1">
      <c r="A3501" s="2" t="s">
        <v>3551</v>
      </c>
      <c r="B3501" s="2" t="s">
        <v>20</v>
      </c>
      <c r="C3501" s="2" t="s">
        <v>21</v>
      </c>
      <c r="D3501" s="2" t="s">
        <v>22</v>
      </c>
      <c r="E3501" s="9">
        <v>8161.0</v>
      </c>
      <c r="F3501" s="9">
        <v>2758.0</v>
      </c>
      <c r="G3501" s="9">
        <v>5403.0</v>
      </c>
      <c r="H3501" s="10">
        <f t="shared" si="1"/>
        <v>0.6620512192</v>
      </c>
      <c r="I3501" s="11">
        <f t="shared" si="2"/>
        <v>0.3379487808</v>
      </c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</row>
    <row r="3502" hidden="1">
      <c r="A3502" s="2" t="s">
        <v>3552</v>
      </c>
      <c r="B3502" s="2" t="s">
        <v>25</v>
      </c>
      <c r="C3502" s="2" t="s">
        <v>605</v>
      </c>
      <c r="D3502" s="2" t="s">
        <v>22</v>
      </c>
      <c r="E3502" s="9">
        <v>1824.0</v>
      </c>
      <c r="F3502" s="9">
        <v>617.0</v>
      </c>
      <c r="G3502" s="9">
        <v>1207.0</v>
      </c>
      <c r="H3502" s="10">
        <f t="shared" si="1"/>
        <v>0.6617324561</v>
      </c>
      <c r="I3502" s="11">
        <f t="shared" si="2"/>
        <v>0.3382675439</v>
      </c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</row>
    <row r="3503" hidden="1">
      <c r="A3503" s="2" t="s">
        <v>3553</v>
      </c>
      <c r="B3503" s="2" t="s">
        <v>20</v>
      </c>
      <c r="C3503" s="2" t="s">
        <v>1516</v>
      </c>
      <c r="D3503" s="2" t="s">
        <v>54</v>
      </c>
      <c r="E3503" s="9">
        <v>1410.0</v>
      </c>
      <c r="F3503" s="9">
        <v>477.0</v>
      </c>
      <c r="G3503" s="9">
        <v>933.0</v>
      </c>
      <c r="H3503" s="10">
        <f t="shared" si="1"/>
        <v>0.6617021277</v>
      </c>
      <c r="I3503" s="11">
        <f t="shared" si="2"/>
        <v>0.3382978723</v>
      </c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</row>
    <row r="3504" hidden="1">
      <c r="A3504" s="2" t="s">
        <v>3554</v>
      </c>
      <c r="B3504" s="2" t="s">
        <v>25</v>
      </c>
      <c r="C3504" s="2" t="s">
        <v>187</v>
      </c>
      <c r="D3504" s="2" t="s">
        <v>54</v>
      </c>
      <c r="E3504" s="9">
        <v>334.0</v>
      </c>
      <c r="F3504" s="9">
        <v>113.0</v>
      </c>
      <c r="G3504" s="9">
        <v>221.0</v>
      </c>
      <c r="H3504" s="10">
        <f t="shared" si="1"/>
        <v>0.6616766467</v>
      </c>
      <c r="I3504" s="11">
        <f t="shared" si="2"/>
        <v>0.3383233533</v>
      </c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</row>
    <row r="3505" hidden="1">
      <c r="A3505" s="2" t="s">
        <v>3555</v>
      </c>
      <c r="B3505" s="2" t="s">
        <v>209</v>
      </c>
      <c r="C3505" s="2" t="s">
        <v>490</v>
      </c>
      <c r="D3505" s="2" t="s">
        <v>54</v>
      </c>
      <c r="E3505" s="9">
        <v>922.0</v>
      </c>
      <c r="F3505" s="9">
        <v>312.0</v>
      </c>
      <c r="G3505" s="9">
        <v>610.0</v>
      </c>
      <c r="H3505" s="10">
        <f t="shared" si="1"/>
        <v>0.6616052061</v>
      </c>
      <c r="I3505" s="11">
        <f t="shared" si="2"/>
        <v>0.3383947939</v>
      </c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</row>
    <row r="3506" hidden="1">
      <c r="A3506" s="2" t="s">
        <v>3556</v>
      </c>
      <c r="B3506" s="2" t="s">
        <v>25</v>
      </c>
      <c r="C3506" s="2" t="s">
        <v>26</v>
      </c>
      <c r="D3506" s="2" t="s">
        <v>22</v>
      </c>
      <c r="E3506" s="9">
        <v>644.0</v>
      </c>
      <c r="F3506" s="9">
        <v>218.0</v>
      </c>
      <c r="G3506" s="9">
        <v>426.0</v>
      </c>
      <c r="H3506" s="10">
        <f t="shared" si="1"/>
        <v>0.6614906832</v>
      </c>
      <c r="I3506" s="11">
        <f t="shared" si="2"/>
        <v>0.3385093168</v>
      </c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</row>
    <row r="3507" hidden="1">
      <c r="A3507" s="2" t="s">
        <v>3557</v>
      </c>
      <c r="B3507" s="2" t="s">
        <v>28</v>
      </c>
      <c r="C3507" s="2" t="s">
        <v>428</v>
      </c>
      <c r="D3507" s="2" t="s">
        <v>54</v>
      </c>
      <c r="E3507" s="9">
        <v>1852.0</v>
      </c>
      <c r="F3507" s="9">
        <v>627.0</v>
      </c>
      <c r="G3507" s="9">
        <v>1225.0</v>
      </c>
      <c r="H3507" s="10">
        <f t="shared" si="1"/>
        <v>0.6614470842</v>
      </c>
      <c r="I3507" s="11">
        <f t="shared" si="2"/>
        <v>0.3385529158</v>
      </c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</row>
    <row r="3508" hidden="1">
      <c r="A3508" s="2" t="s">
        <v>3558</v>
      </c>
      <c r="B3508" s="2" t="s">
        <v>37</v>
      </c>
      <c r="C3508" s="2" t="s">
        <v>667</v>
      </c>
      <c r="D3508" s="2" t="s">
        <v>22</v>
      </c>
      <c r="E3508" s="9">
        <v>1651.0</v>
      </c>
      <c r="F3508" s="9">
        <v>559.0</v>
      </c>
      <c r="G3508" s="9">
        <v>1092.0</v>
      </c>
      <c r="H3508" s="10">
        <f t="shared" si="1"/>
        <v>0.6614173228</v>
      </c>
      <c r="I3508" s="11">
        <f t="shared" si="2"/>
        <v>0.3385826772</v>
      </c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</row>
    <row r="3509" hidden="1">
      <c r="A3509" s="2" t="s">
        <v>3559</v>
      </c>
      <c r="B3509" s="2" t="s">
        <v>17</v>
      </c>
      <c r="C3509" s="2" t="s">
        <v>18</v>
      </c>
      <c r="D3509" s="2" t="s">
        <v>112</v>
      </c>
      <c r="E3509" s="9">
        <v>189.0</v>
      </c>
      <c r="F3509" s="9">
        <v>64.0</v>
      </c>
      <c r="G3509" s="9">
        <v>125.0</v>
      </c>
      <c r="H3509" s="10">
        <f t="shared" si="1"/>
        <v>0.6613756614</v>
      </c>
      <c r="I3509" s="11">
        <f t="shared" si="2"/>
        <v>0.3386243386</v>
      </c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</row>
    <row r="3510" hidden="1">
      <c r="A3510" s="2" t="s">
        <v>3560</v>
      </c>
      <c r="B3510" s="2" t="s">
        <v>44</v>
      </c>
      <c r="C3510" s="2" t="s">
        <v>552</v>
      </c>
      <c r="D3510" s="2" t="s">
        <v>22</v>
      </c>
      <c r="E3510" s="9">
        <v>2500.0</v>
      </c>
      <c r="F3510" s="9">
        <v>847.0</v>
      </c>
      <c r="G3510" s="9">
        <v>1653.0</v>
      </c>
      <c r="H3510" s="10">
        <f t="shared" si="1"/>
        <v>0.6612</v>
      </c>
      <c r="I3510" s="11">
        <f t="shared" si="2"/>
        <v>0.3388</v>
      </c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</row>
    <row r="3511" hidden="1">
      <c r="A3511" s="2" t="s">
        <v>3561</v>
      </c>
      <c r="B3511" s="2" t="s">
        <v>63</v>
      </c>
      <c r="C3511" s="2" t="s">
        <v>108</v>
      </c>
      <c r="D3511" s="2" t="s">
        <v>22</v>
      </c>
      <c r="E3511" s="9">
        <v>6212.0</v>
      </c>
      <c r="F3511" s="9">
        <v>2105.0</v>
      </c>
      <c r="G3511" s="9">
        <v>4107.0</v>
      </c>
      <c r="H3511" s="10">
        <f t="shared" si="1"/>
        <v>0.6611397296</v>
      </c>
      <c r="I3511" s="11">
        <f t="shared" si="2"/>
        <v>0.3388602704</v>
      </c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</row>
    <row r="3512" hidden="1">
      <c r="A3512" s="2" t="s">
        <v>3562</v>
      </c>
      <c r="B3512" s="2" t="s">
        <v>17</v>
      </c>
      <c r="C3512" s="2" t="s">
        <v>219</v>
      </c>
      <c r="D3512" s="2" t="s">
        <v>112</v>
      </c>
      <c r="E3512" s="9">
        <v>1316.0</v>
      </c>
      <c r="F3512" s="9">
        <v>446.0</v>
      </c>
      <c r="G3512" s="9">
        <v>870.0</v>
      </c>
      <c r="H3512" s="10">
        <f t="shared" si="1"/>
        <v>0.6610942249</v>
      </c>
      <c r="I3512" s="11">
        <f t="shared" si="2"/>
        <v>0.3389057751</v>
      </c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</row>
    <row r="3513" hidden="1">
      <c r="A3513" s="2" t="s">
        <v>3563</v>
      </c>
      <c r="B3513" s="2" t="s">
        <v>1175</v>
      </c>
      <c r="C3513" s="2" t="s">
        <v>1174</v>
      </c>
      <c r="D3513" s="2" t="s">
        <v>54</v>
      </c>
      <c r="E3513" s="9">
        <v>1375.0</v>
      </c>
      <c r="F3513" s="9">
        <v>466.0</v>
      </c>
      <c r="G3513" s="9">
        <v>909.0</v>
      </c>
      <c r="H3513" s="10">
        <f t="shared" si="1"/>
        <v>0.6610909091</v>
      </c>
      <c r="I3513" s="11">
        <f t="shared" si="2"/>
        <v>0.3389090909</v>
      </c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</row>
    <row r="3514" hidden="1">
      <c r="A3514" s="2" t="s">
        <v>3564</v>
      </c>
      <c r="B3514" s="2" t="s">
        <v>37</v>
      </c>
      <c r="C3514" s="2" t="s">
        <v>38</v>
      </c>
      <c r="D3514" s="2" t="s">
        <v>54</v>
      </c>
      <c r="E3514" s="9">
        <v>3697.0</v>
      </c>
      <c r="F3514" s="9">
        <v>1253.0</v>
      </c>
      <c r="G3514" s="9">
        <v>2444.0</v>
      </c>
      <c r="H3514" s="10">
        <f t="shared" si="1"/>
        <v>0.6610765486</v>
      </c>
      <c r="I3514" s="11">
        <f t="shared" si="2"/>
        <v>0.3389234514</v>
      </c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</row>
    <row r="3515" hidden="1">
      <c r="A3515" s="2" t="s">
        <v>3565</v>
      </c>
      <c r="B3515" s="2" t="s">
        <v>25</v>
      </c>
      <c r="C3515" s="2" t="s">
        <v>418</v>
      </c>
      <c r="D3515" s="2" t="s">
        <v>22</v>
      </c>
      <c r="E3515" s="9">
        <v>655.0</v>
      </c>
      <c r="F3515" s="9">
        <v>222.0</v>
      </c>
      <c r="G3515" s="9">
        <v>433.0</v>
      </c>
      <c r="H3515" s="10">
        <f t="shared" si="1"/>
        <v>0.6610687023</v>
      </c>
      <c r="I3515" s="11">
        <f t="shared" si="2"/>
        <v>0.3389312977</v>
      </c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</row>
    <row r="3516" hidden="1">
      <c r="A3516" s="2" t="s">
        <v>3566</v>
      </c>
      <c r="B3516" s="2" t="s">
        <v>63</v>
      </c>
      <c r="C3516" s="2" t="s">
        <v>1988</v>
      </c>
      <c r="D3516" s="2" t="s">
        <v>22</v>
      </c>
      <c r="E3516" s="9">
        <v>3501.0</v>
      </c>
      <c r="F3516" s="9">
        <v>1187.0</v>
      </c>
      <c r="G3516" s="9">
        <v>2314.0</v>
      </c>
      <c r="H3516" s="10">
        <f t="shared" si="1"/>
        <v>0.6609540131</v>
      </c>
      <c r="I3516" s="11">
        <f t="shared" si="2"/>
        <v>0.3390459869</v>
      </c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</row>
    <row r="3517" hidden="1">
      <c r="A3517" s="2" t="s">
        <v>3567</v>
      </c>
      <c r="B3517" s="2" t="s">
        <v>13</v>
      </c>
      <c r="C3517" s="2" t="s">
        <v>2367</v>
      </c>
      <c r="D3517" s="2" t="s">
        <v>22</v>
      </c>
      <c r="E3517" s="9">
        <v>5382.0</v>
      </c>
      <c r="F3517" s="9">
        <v>1825.0</v>
      </c>
      <c r="G3517" s="9">
        <v>3557.0</v>
      </c>
      <c r="H3517" s="10">
        <f t="shared" si="1"/>
        <v>0.6609067261</v>
      </c>
      <c r="I3517" s="11">
        <f t="shared" si="2"/>
        <v>0.3390932739</v>
      </c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</row>
    <row r="3518" hidden="1">
      <c r="A3518" s="2" t="s">
        <v>3568</v>
      </c>
      <c r="B3518" s="2" t="s">
        <v>209</v>
      </c>
      <c r="C3518" s="2" t="s">
        <v>490</v>
      </c>
      <c r="D3518" s="2" t="s">
        <v>54</v>
      </c>
      <c r="E3518" s="9">
        <v>1433.0</v>
      </c>
      <c r="F3518" s="9">
        <v>486.0</v>
      </c>
      <c r="G3518" s="9">
        <v>947.0</v>
      </c>
      <c r="H3518" s="10">
        <f t="shared" si="1"/>
        <v>0.6608513608</v>
      </c>
      <c r="I3518" s="11">
        <f t="shared" si="2"/>
        <v>0.3391486392</v>
      </c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</row>
    <row r="3519" hidden="1">
      <c r="A3519" s="2" t="s">
        <v>3569</v>
      </c>
      <c r="B3519" s="2" t="s">
        <v>44</v>
      </c>
      <c r="C3519" s="2" t="s">
        <v>1354</v>
      </c>
      <c r="D3519" s="2" t="s">
        <v>54</v>
      </c>
      <c r="E3519" s="9">
        <v>3202.0</v>
      </c>
      <c r="F3519" s="9">
        <v>1086.0</v>
      </c>
      <c r="G3519" s="9">
        <v>2116.0</v>
      </c>
      <c r="H3519" s="10">
        <f t="shared" si="1"/>
        <v>0.6608369769</v>
      </c>
      <c r="I3519" s="11">
        <f t="shared" si="2"/>
        <v>0.3391630231</v>
      </c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</row>
    <row r="3520">
      <c r="A3520" s="2" t="s">
        <v>3570</v>
      </c>
      <c r="B3520" s="2" t="s">
        <v>455</v>
      </c>
      <c r="C3520" s="2" t="s">
        <v>1386</v>
      </c>
      <c r="D3520" s="2" t="s">
        <v>22</v>
      </c>
      <c r="E3520" s="9">
        <v>6299.0</v>
      </c>
      <c r="F3520" s="9">
        <v>2137.0</v>
      </c>
      <c r="G3520" s="9">
        <v>4162.0</v>
      </c>
      <c r="H3520" s="10">
        <f t="shared" si="1"/>
        <v>0.6607398</v>
      </c>
      <c r="I3520" s="11">
        <f t="shared" si="2"/>
        <v>0.3392602</v>
      </c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</row>
    <row r="3521" hidden="1">
      <c r="A3521" s="2" t="s">
        <v>3571</v>
      </c>
      <c r="B3521" s="2" t="s">
        <v>44</v>
      </c>
      <c r="C3521" s="2" t="s">
        <v>1494</v>
      </c>
      <c r="D3521" s="2" t="s">
        <v>22</v>
      </c>
      <c r="E3521" s="9">
        <v>616.0</v>
      </c>
      <c r="F3521" s="9">
        <v>209.0</v>
      </c>
      <c r="G3521" s="9">
        <v>407.0</v>
      </c>
      <c r="H3521" s="10">
        <f t="shared" si="1"/>
        <v>0.6607142857</v>
      </c>
      <c r="I3521" s="11">
        <f t="shared" si="2"/>
        <v>0.3392857143</v>
      </c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</row>
    <row r="3522" hidden="1">
      <c r="A3522" s="2" t="s">
        <v>3572</v>
      </c>
      <c r="B3522" s="2" t="s">
        <v>209</v>
      </c>
      <c r="C3522" s="2" t="s">
        <v>490</v>
      </c>
      <c r="D3522" s="2" t="s">
        <v>54</v>
      </c>
      <c r="E3522" s="9">
        <v>1588.0</v>
      </c>
      <c r="F3522" s="9">
        <v>539.0</v>
      </c>
      <c r="G3522" s="9">
        <v>1049.0</v>
      </c>
      <c r="H3522" s="10">
        <f t="shared" si="1"/>
        <v>0.6605793451</v>
      </c>
      <c r="I3522" s="11">
        <f t="shared" si="2"/>
        <v>0.3394206549</v>
      </c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</row>
    <row r="3523" hidden="1">
      <c r="A3523" s="2" t="s">
        <v>3573</v>
      </c>
      <c r="B3523" s="2" t="s">
        <v>25</v>
      </c>
      <c r="C3523" s="2" t="s">
        <v>605</v>
      </c>
      <c r="D3523" s="2" t="s">
        <v>22</v>
      </c>
      <c r="E3523" s="9">
        <v>1081.0</v>
      </c>
      <c r="F3523" s="9">
        <v>367.0</v>
      </c>
      <c r="G3523" s="9">
        <v>714.0</v>
      </c>
      <c r="H3523" s="10">
        <f t="shared" si="1"/>
        <v>0.6604995375</v>
      </c>
      <c r="I3523" s="11">
        <f t="shared" si="2"/>
        <v>0.3395004625</v>
      </c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</row>
    <row r="3524" hidden="1">
      <c r="A3524" s="2" t="s">
        <v>3574</v>
      </c>
      <c r="B3524" s="2" t="s">
        <v>44</v>
      </c>
      <c r="C3524" s="2" t="s">
        <v>768</v>
      </c>
      <c r="D3524" s="2" t="s">
        <v>22</v>
      </c>
      <c r="E3524" s="9">
        <v>2774.0</v>
      </c>
      <c r="F3524" s="9">
        <v>942.0</v>
      </c>
      <c r="G3524" s="9">
        <v>1832.0</v>
      </c>
      <c r="H3524" s="10">
        <f t="shared" si="1"/>
        <v>0.6604181687</v>
      </c>
      <c r="I3524" s="11">
        <f t="shared" si="2"/>
        <v>0.3395818313</v>
      </c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</row>
    <row r="3525" hidden="1">
      <c r="A3525" s="2" t="s">
        <v>3575</v>
      </c>
      <c r="B3525" s="2" t="s">
        <v>44</v>
      </c>
      <c r="C3525" s="2" t="s">
        <v>1494</v>
      </c>
      <c r="D3525" s="2" t="s">
        <v>22</v>
      </c>
      <c r="E3525" s="9">
        <v>1384.0</v>
      </c>
      <c r="F3525" s="9">
        <v>470.0</v>
      </c>
      <c r="G3525" s="9">
        <v>914.0</v>
      </c>
      <c r="H3525" s="10">
        <f t="shared" si="1"/>
        <v>0.6604046243</v>
      </c>
      <c r="I3525" s="11">
        <f t="shared" si="2"/>
        <v>0.3395953757</v>
      </c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</row>
    <row r="3526" hidden="1">
      <c r="A3526" s="2" t="s">
        <v>3576</v>
      </c>
      <c r="B3526" s="2" t="s">
        <v>25</v>
      </c>
      <c r="C3526" s="2" t="s">
        <v>148</v>
      </c>
      <c r="D3526" s="2" t="s">
        <v>54</v>
      </c>
      <c r="E3526" s="9">
        <v>1113.0</v>
      </c>
      <c r="F3526" s="9">
        <v>378.0</v>
      </c>
      <c r="G3526" s="9">
        <v>735.0</v>
      </c>
      <c r="H3526" s="10">
        <f t="shared" si="1"/>
        <v>0.6603773585</v>
      </c>
      <c r="I3526" s="11">
        <f t="shared" si="2"/>
        <v>0.3396226415</v>
      </c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</row>
    <row r="3527" hidden="1">
      <c r="A3527" s="2" t="s">
        <v>3577</v>
      </c>
      <c r="B3527" s="2" t="s">
        <v>209</v>
      </c>
      <c r="C3527" s="2" t="s">
        <v>490</v>
      </c>
      <c r="D3527" s="2" t="s">
        <v>22</v>
      </c>
      <c r="E3527" s="9">
        <v>3387.0</v>
      </c>
      <c r="F3527" s="9">
        <v>1151.0</v>
      </c>
      <c r="G3527" s="9">
        <v>2236.0</v>
      </c>
      <c r="H3527" s="10">
        <f t="shared" si="1"/>
        <v>0.660171243</v>
      </c>
      <c r="I3527" s="11">
        <f t="shared" si="2"/>
        <v>0.339828757</v>
      </c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</row>
    <row r="3528" hidden="1">
      <c r="A3528" s="2" t="s">
        <v>3578</v>
      </c>
      <c r="B3528" s="2" t="s">
        <v>17</v>
      </c>
      <c r="C3528" s="2" t="s">
        <v>253</v>
      </c>
      <c r="D3528" s="2" t="s">
        <v>22</v>
      </c>
      <c r="E3528" s="9">
        <v>1689.0</v>
      </c>
      <c r="F3528" s="9">
        <v>574.0</v>
      </c>
      <c r="G3528" s="9">
        <v>1115.0</v>
      </c>
      <c r="H3528" s="10">
        <f t="shared" si="1"/>
        <v>0.6601539372</v>
      </c>
      <c r="I3528" s="11">
        <f t="shared" si="2"/>
        <v>0.3398460628</v>
      </c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</row>
    <row r="3529" hidden="1">
      <c r="A3529" s="2" t="s">
        <v>3579</v>
      </c>
      <c r="B3529" s="2" t="s">
        <v>20</v>
      </c>
      <c r="C3529" s="2" t="s">
        <v>80</v>
      </c>
      <c r="D3529" s="2" t="s">
        <v>22</v>
      </c>
      <c r="E3529" s="9">
        <v>600.0</v>
      </c>
      <c r="F3529" s="9">
        <v>204.0</v>
      </c>
      <c r="G3529" s="9">
        <v>396.0</v>
      </c>
      <c r="H3529" s="10">
        <f t="shared" si="1"/>
        <v>0.66</v>
      </c>
      <c r="I3529" s="11">
        <f t="shared" si="2"/>
        <v>0.34</v>
      </c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</row>
    <row r="3530" hidden="1">
      <c r="A3530" s="2" t="s">
        <v>3580</v>
      </c>
      <c r="B3530" s="2" t="s">
        <v>25</v>
      </c>
      <c r="C3530" s="2" t="s">
        <v>605</v>
      </c>
      <c r="D3530" s="2" t="s">
        <v>54</v>
      </c>
      <c r="E3530" s="9">
        <v>450.0</v>
      </c>
      <c r="F3530" s="9">
        <v>153.0</v>
      </c>
      <c r="G3530" s="9">
        <v>297.0</v>
      </c>
      <c r="H3530" s="10">
        <f t="shared" si="1"/>
        <v>0.66</v>
      </c>
      <c r="I3530" s="11">
        <f t="shared" si="2"/>
        <v>0.34</v>
      </c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</row>
    <row r="3531" hidden="1">
      <c r="A3531" s="2" t="s">
        <v>3581</v>
      </c>
      <c r="B3531" s="2" t="s">
        <v>63</v>
      </c>
      <c r="C3531" s="2" t="s">
        <v>685</v>
      </c>
      <c r="D3531" s="2" t="s">
        <v>22</v>
      </c>
      <c r="E3531" s="9">
        <v>447.0</v>
      </c>
      <c r="F3531" s="9">
        <v>152.0</v>
      </c>
      <c r="G3531" s="9">
        <v>295.0</v>
      </c>
      <c r="H3531" s="10">
        <f t="shared" si="1"/>
        <v>0.6599552573</v>
      </c>
      <c r="I3531" s="11">
        <f t="shared" si="2"/>
        <v>0.3400447427</v>
      </c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</row>
    <row r="3532" hidden="1">
      <c r="A3532" s="2" t="s">
        <v>3582</v>
      </c>
      <c r="B3532" s="2" t="s">
        <v>209</v>
      </c>
      <c r="C3532" s="2" t="s">
        <v>490</v>
      </c>
      <c r="D3532" s="2" t="s">
        <v>54</v>
      </c>
      <c r="E3532" s="9">
        <v>744.0</v>
      </c>
      <c r="F3532" s="9">
        <v>253.0</v>
      </c>
      <c r="G3532" s="9">
        <v>491.0</v>
      </c>
      <c r="H3532" s="10">
        <f t="shared" si="1"/>
        <v>0.6599462366</v>
      </c>
      <c r="I3532" s="11">
        <f t="shared" si="2"/>
        <v>0.3400537634</v>
      </c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</row>
    <row r="3533" hidden="1">
      <c r="A3533" s="2" t="s">
        <v>3583</v>
      </c>
      <c r="B3533" s="2" t="s">
        <v>44</v>
      </c>
      <c r="C3533" s="2" t="s">
        <v>1354</v>
      </c>
      <c r="D3533" s="2" t="s">
        <v>22</v>
      </c>
      <c r="E3533" s="9">
        <v>4551.0</v>
      </c>
      <c r="F3533" s="9">
        <v>1548.0</v>
      </c>
      <c r="G3533" s="9">
        <v>3003.0</v>
      </c>
      <c r="H3533" s="10">
        <f t="shared" si="1"/>
        <v>0.6598549769</v>
      </c>
      <c r="I3533" s="11">
        <f t="shared" si="2"/>
        <v>0.3401450231</v>
      </c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</row>
    <row r="3534" hidden="1">
      <c r="A3534" s="2" t="s">
        <v>3584</v>
      </c>
      <c r="B3534" s="2" t="s">
        <v>17</v>
      </c>
      <c r="C3534" s="2" t="s">
        <v>18</v>
      </c>
      <c r="D3534" s="2" t="s">
        <v>15</v>
      </c>
      <c r="E3534" s="9">
        <v>1522.0</v>
      </c>
      <c r="F3534" s="9">
        <v>518.0</v>
      </c>
      <c r="G3534" s="9">
        <v>1004.0</v>
      </c>
      <c r="H3534" s="10">
        <f t="shared" si="1"/>
        <v>0.6596583443</v>
      </c>
      <c r="I3534" s="11">
        <f t="shared" si="2"/>
        <v>0.3403416557</v>
      </c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</row>
    <row r="3535" hidden="1">
      <c r="A3535" s="2" t="s">
        <v>3585</v>
      </c>
      <c r="B3535" s="2" t="s">
        <v>44</v>
      </c>
      <c r="C3535" s="2" t="s">
        <v>1507</v>
      </c>
      <c r="D3535" s="2" t="s">
        <v>22</v>
      </c>
      <c r="E3535" s="9">
        <v>658.0</v>
      </c>
      <c r="F3535" s="9">
        <v>224.0</v>
      </c>
      <c r="G3535" s="9">
        <v>434.0</v>
      </c>
      <c r="H3535" s="10">
        <f t="shared" si="1"/>
        <v>0.6595744681</v>
      </c>
      <c r="I3535" s="11">
        <f t="shared" si="2"/>
        <v>0.3404255319</v>
      </c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</row>
    <row r="3536" hidden="1">
      <c r="A3536" s="2" t="s">
        <v>3586</v>
      </c>
      <c r="B3536" s="2" t="s">
        <v>44</v>
      </c>
      <c r="C3536" s="2" t="s">
        <v>45</v>
      </c>
      <c r="D3536" s="2" t="s">
        <v>22</v>
      </c>
      <c r="E3536" s="9">
        <v>837.0</v>
      </c>
      <c r="F3536" s="9">
        <v>285.0</v>
      </c>
      <c r="G3536" s="9">
        <v>552.0</v>
      </c>
      <c r="H3536" s="10">
        <f t="shared" si="1"/>
        <v>0.6594982079</v>
      </c>
      <c r="I3536" s="11">
        <f t="shared" si="2"/>
        <v>0.3405017921</v>
      </c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</row>
    <row r="3537" hidden="1">
      <c r="A3537" s="2" t="s">
        <v>3587</v>
      </c>
      <c r="B3537" s="2" t="s">
        <v>44</v>
      </c>
      <c r="C3537" s="2" t="s">
        <v>45</v>
      </c>
      <c r="D3537" s="2" t="s">
        <v>22</v>
      </c>
      <c r="E3537" s="9">
        <v>881.0</v>
      </c>
      <c r="F3537" s="9">
        <v>300.0</v>
      </c>
      <c r="G3537" s="9">
        <v>581.0</v>
      </c>
      <c r="H3537" s="10">
        <f t="shared" si="1"/>
        <v>0.6594778661</v>
      </c>
      <c r="I3537" s="11">
        <f t="shared" si="2"/>
        <v>0.3405221339</v>
      </c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</row>
    <row r="3538" hidden="1">
      <c r="A3538" s="2" t="s">
        <v>3588</v>
      </c>
      <c r="B3538" s="2" t="s">
        <v>1175</v>
      </c>
      <c r="C3538" s="2" t="s">
        <v>1174</v>
      </c>
      <c r="D3538" s="2" t="s">
        <v>22</v>
      </c>
      <c r="E3538" s="9">
        <v>1530.0</v>
      </c>
      <c r="F3538" s="9">
        <v>521.0</v>
      </c>
      <c r="G3538" s="9">
        <v>1009.0</v>
      </c>
      <c r="H3538" s="10">
        <f t="shared" si="1"/>
        <v>0.6594771242</v>
      </c>
      <c r="I3538" s="11">
        <f t="shared" si="2"/>
        <v>0.3405228758</v>
      </c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</row>
    <row r="3539" hidden="1">
      <c r="A3539" s="2" t="s">
        <v>3589</v>
      </c>
      <c r="B3539" s="2" t="s">
        <v>58</v>
      </c>
      <c r="C3539" s="2" t="s">
        <v>98</v>
      </c>
      <c r="D3539" s="2" t="s">
        <v>54</v>
      </c>
      <c r="E3539" s="9">
        <v>2361.0</v>
      </c>
      <c r="F3539" s="9">
        <v>804.0</v>
      </c>
      <c r="G3539" s="9">
        <v>1557.0</v>
      </c>
      <c r="H3539" s="10">
        <f t="shared" si="1"/>
        <v>0.6594663278</v>
      </c>
      <c r="I3539" s="11">
        <f t="shared" si="2"/>
        <v>0.3405336722</v>
      </c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</row>
    <row r="3540" hidden="1">
      <c r="A3540" s="2" t="s">
        <v>3590</v>
      </c>
      <c r="B3540" s="2" t="s">
        <v>44</v>
      </c>
      <c r="C3540" s="2" t="s">
        <v>1507</v>
      </c>
      <c r="D3540" s="2" t="s">
        <v>22</v>
      </c>
      <c r="E3540" s="9">
        <v>185.0</v>
      </c>
      <c r="F3540" s="9">
        <v>63.0</v>
      </c>
      <c r="G3540" s="9">
        <v>122.0</v>
      </c>
      <c r="H3540" s="10">
        <f t="shared" si="1"/>
        <v>0.6594594595</v>
      </c>
      <c r="I3540" s="11">
        <f t="shared" si="2"/>
        <v>0.3405405405</v>
      </c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</row>
    <row r="3541" hidden="1">
      <c r="A3541" s="2" t="s">
        <v>3591</v>
      </c>
      <c r="B3541" s="2" t="s">
        <v>209</v>
      </c>
      <c r="C3541" s="2" t="s">
        <v>490</v>
      </c>
      <c r="D3541" s="2" t="s">
        <v>22</v>
      </c>
      <c r="E3541" s="9">
        <v>3579.0</v>
      </c>
      <c r="F3541" s="9">
        <v>1219.0</v>
      </c>
      <c r="G3541" s="9">
        <v>2360.0</v>
      </c>
      <c r="H3541" s="10">
        <f t="shared" si="1"/>
        <v>0.6594020676</v>
      </c>
      <c r="I3541" s="11">
        <f t="shared" si="2"/>
        <v>0.3405979324</v>
      </c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</row>
    <row r="3542" hidden="1">
      <c r="A3542" s="2" t="s">
        <v>3592</v>
      </c>
      <c r="B3542" s="2" t="s">
        <v>25</v>
      </c>
      <c r="C3542" s="2" t="s">
        <v>605</v>
      </c>
      <c r="D3542" s="2" t="s">
        <v>54</v>
      </c>
      <c r="E3542" s="9">
        <v>2011.0</v>
      </c>
      <c r="F3542" s="9">
        <v>685.0</v>
      </c>
      <c r="G3542" s="9">
        <v>1326.0</v>
      </c>
      <c r="H3542" s="10">
        <f t="shared" si="1"/>
        <v>0.659373446</v>
      </c>
      <c r="I3542" s="11">
        <f t="shared" si="2"/>
        <v>0.340626554</v>
      </c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</row>
    <row r="3543" hidden="1">
      <c r="A3543" s="2" t="s">
        <v>3593</v>
      </c>
      <c r="B3543" s="2" t="s">
        <v>1949</v>
      </c>
      <c r="C3543" s="2" t="s">
        <v>1948</v>
      </c>
      <c r="D3543" s="2" t="s">
        <v>22</v>
      </c>
      <c r="E3543" s="9">
        <v>1864.0</v>
      </c>
      <c r="F3543" s="9">
        <v>635.0</v>
      </c>
      <c r="G3543" s="9">
        <v>1229.0</v>
      </c>
      <c r="H3543" s="10">
        <f t="shared" si="1"/>
        <v>0.6593347639</v>
      </c>
      <c r="I3543" s="11">
        <f t="shared" si="2"/>
        <v>0.3406652361</v>
      </c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</row>
    <row r="3544" hidden="1">
      <c r="A3544" s="2" t="s">
        <v>3594</v>
      </c>
      <c r="B3544" s="2" t="s">
        <v>20</v>
      </c>
      <c r="C3544" s="2" t="s">
        <v>80</v>
      </c>
      <c r="D3544" s="2" t="s">
        <v>54</v>
      </c>
      <c r="E3544" s="9">
        <v>2909.0</v>
      </c>
      <c r="F3544" s="9">
        <v>991.0</v>
      </c>
      <c r="G3544" s="9">
        <v>1918.0</v>
      </c>
      <c r="H3544" s="10">
        <f t="shared" si="1"/>
        <v>0.6593331042</v>
      </c>
      <c r="I3544" s="11">
        <f t="shared" si="2"/>
        <v>0.3406668958</v>
      </c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</row>
    <row r="3545" hidden="1">
      <c r="A3545" s="2" t="s">
        <v>3595</v>
      </c>
      <c r="B3545" s="2" t="s">
        <v>28</v>
      </c>
      <c r="C3545" s="2" t="s">
        <v>333</v>
      </c>
      <c r="D3545" s="2" t="s">
        <v>54</v>
      </c>
      <c r="E3545" s="9">
        <v>4643.0</v>
      </c>
      <c r="F3545" s="9">
        <v>1582.0</v>
      </c>
      <c r="G3545" s="9">
        <v>3061.0</v>
      </c>
      <c r="H3545" s="10">
        <f t="shared" si="1"/>
        <v>0.6592720224</v>
      </c>
      <c r="I3545" s="11">
        <f t="shared" si="2"/>
        <v>0.3407279776</v>
      </c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</row>
    <row r="3546" hidden="1">
      <c r="A3546" s="2" t="s">
        <v>3596</v>
      </c>
      <c r="B3546" s="2" t="s">
        <v>37</v>
      </c>
      <c r="C3546" s="2" t="s">
        <v>667</v>
      </c>
      <c r="D3546" s="2" t="s">
        <v>22</v>
      </c>
      <c r="E3546" s="9">
        <v>2066.0</v>
      </c>
      <c r="F3546" s="9">
        <v>704.0</v>
      </c>
      <c r="G3546" s="9">
        <v>1362.0</v>
      </c>
      <c r="H3546" s="10">
        <f t="shared" si="1"/>
        <v>0.6592449177</v>
      </c>
      <c r="I3546" s="11">
        <f t="shared" si="2"/>
        <v>0.3407550823</v>
      </c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</row>
    <row r="3547" hidden="1">
      <c r="A3547" s="2" t="s">
        <v>3597</v>
      </c>
      <c r="B3547" s="2" t="s">
        <v>20</v>
      </c>
      <c r="C3547" s="2" t="s">
        <v>2426</v>
      </c>
      <c r="D3547" s="2" t="s">
        <v>22</v>
      </c>
      <c r="E3547" s="9">
        <v>1872.0</v>
      </c>
      <c r="F3547" s="9">
        <v>638.0</v>
      </c>
      <c r="G3547" s="9">
        <v>1234.0</v>
      </c>
      <c r="H3547" s="10">
        <f t="shared" si="1"/>
        <v>0.6591880342</v>
      </c>
      <c r="I3547" s="11">
        <f t="shared" si="2"/>
        <v>0.3408119658</v>
      </c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</row>
    <row r="3548" hidden="1">
      <c r="A3548" s="2" t="s">
        <v>3598</v>
      </c>
      <c r="B3548" s="2" t="s">
        <v>292</v>
      </c>
      <c r="C3548" s="2" t="s">
        <v>293</v>
      </c>
      <c r="D3548" s="2" t="s">
        <v>22</v>
      </c>
      <c r="E3548" s="9">
        <v>1238.0</v>
      </c>
      <c r="F3548" s="9">
        <v>422.0</v>
      </c>
      <c r="G3548" s="9">
        <v>816.0</v>
      </c>
      <c r="H3548" s="10">
        <f t="shared" si="1"/>
        <v>0.6591276252</v>
      </c>
      <c r="I3548" s="11">
        <f t="shared" si="2"/>
        <v>0.3408723748</v>
      </c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</row>
    <row r="3549" hidden="1">
      <c r="A3549" s="2" t="s">
        <v>3599</v>
      </c>
      <c r="B3549" s="2" t="s">
        <v>1175</v>
      </c>
      <c r="C3549" s="2" t="s">
        <v>2161</v>
      </c>
      <c r="D3549" s="2" t="s">
        <v>22</v>
      </c>
      <c r="E3549" s="9">
        <v>2209.0</v>
      </c>
      <c r="F3549" s="9">
        <v>753.0</v>
      </c>
      <c r="G3549" s="9">
        <v>1456.0</v>
      </c>
      <c r="H3549" s="10">
        <f t="shared" si="1"/>
        <v>0.6591217746</v>
      </c>
      <c r="I3549" s="11">
        <f t="shared" si="2"/>
        <v>0.3408782254</v>
      </c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</row>
    <row r="3550" hidden="1">
      <c r="A3550" s="2" t="s">
        <v>3600</v>
      </c>
      <c r="B3550" s="2" t="s">
        <v>1175</v>
      </c>
      <c r="C3550" s="2" t="s">
        <v>1357</v>
      </c>
      <c r="D3550" s="2" t="s">
        <v>112</v>
      </c>
      <c r="E3550" s="9">
        <v>971.0</v>
      </c>
      <c r="F3550" s="9">
        <v>331.0</v>
      </c>
      <c r="G3550" s="9">
        <v>640.0</v>
      </c>
      <c r="H3550" s="10">
        <f t="shared" si="1"/>
        <v>0.6591143151</v>
      </c>
      <c r="I3550" s="11">
        <f t="shared" si="2"/>
        <v>0.3408856849</v>
      </c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</row>
    <row r="3551" hidden="1">
      <c r="A3551" s="2" t="s">
        <v>3601</v>
      </c>
      <c r="B3551" s="2" t="s">
        <v>529</v>
      </c>
      <c r="C3551" s="2" t="s">
        <v>530</v>
      </c>
      <c r="D3551" s="2" t="s">
        <v>112</v>
      </c>
      <c r="E3551" s="9">
        <v>3432.0</v>
      </c>
      <c r="F3551" s="9">
        <v>1170.0</v>
      </c>
      <c r="G3551" s="9">
        <v>2262.0</v>
      </c>
      <c r="H3551" s="10">
        <f t="shared" si="1"/>
        <v>0.6590909091</v>
      </c>
      <c r="I3551" s="11">
        <f t="shared" si="2"/>
        <v>0.3409090909</v>
      </c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</row>
    <row r="3552" hidden="1">
      <c r="A3552" s="2" t="s">
        <v>3602</v>
      </c>
      <c r="B3552" s="2" t="s">
        <v>28</v>
      </c>
      <c r="C3552" s="2" t="s">
        <v>138</v>
      </c>
      <c r="D3552" s="2" t="s">
        <v>112</v>
      </c>
      <c r="E3552" s="9">
        <v>1490.0</v>
      </c>
      <c r="F3552" s="9">
        <v>508.0</v>
      </c>
      <c r="G3552" s="9">
        <v>982.0</v>
      </c>
      <c r="H3552" s="10">
        <f t="shared" si="1"/>
        <v>0.6590604027</v>
      </c>
      <c r="I3552" s="11">
        <f t="shared" si="2"/>
        <v>0.3409395973</v>
      </c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</row>
    <row r="3553" hidden="1">
      <c r="A3553" s="2" t="s">
        <v>3603</v>
      </c>
      <c r="B3553" s="2" t="s">
        <v>28</v>
      </c>
      <c r="C3553" s="2" t="s">
        <v>29</v>
      </c>
      <c r="D3553" s="2" t="s">
        <v>54</v>
      </c>
      <c r="E3553" s="9">
        <v>1214.0</v>
      </c>
      <c r="F3553" s="9">
        <v>414.0</v>
      </c>
      <c r="G3553" s="9">
        <v>800.0</v>
      </c>
      <c r="H3553" s="10">
        <f t="shared" si="1"/>
        <v>0.6589785832</v>
      </c>
      <c r="I3553" s="11">
        <f t="shared" si="2"/>
        <v>0.3410214168</v>
      </c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</row>
    <row r="3554" hidden="1">
      <c r="A3554" s="2" t="s">
        <v>3604</v>
      </c>
      <c r="B3554" s="2" t="s">
        <v>44</v>
      </c>
      <c r="C3554" s="2" t="s">
        <v>45</v>
      </c>
      <c r="D3554" s="2" t="s">
        <v>54</v>
      </c>
      <c r="E3554" s="9">
        <v>2029.0</v>
      </c>
      <c r="F3554" s="9">
        <v>692.0</v>
      </c>
      <c r="G3554" s="9">
        <v>1337.0</v>
      </c>
      <c r="H3554" s="10">
        <f t="shared" si="1"/>
        <v>0.6589452932</v>
      </c>
      <c r="I3554" s="11">
        <f t="shared" si="2"/>
        <v>0.3410547068</v>
      </c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</row>
    <row r="3555" hidden="1">
      <c r="A3555" s="2" t="s">
        <v>3605</v>
      </c>
      <c r="B3555" s="2" t="s">
        <v>25</v>
      </c>
      <c r="C3555" s="2" t="s">
        <v>187</v>
      </c>
      <c r="D3555" s="2" t="s">
        <v>22</v>
      </c>
      <c r="E3555" s="9">
        <v>516.0</v>
      </c>
      <c r="F3555" s="9">
        <v>176.0</v>
      </c>
      <c r="G3555" s="9">
        <v>340.0</v>
      </c>
      <c r="H3555" s="10">
        <f t="shared" si="1"/>
        <v>0.6589147287</v>
      </c>
      <c r="I3555" s="11">
        <f t="shared" si="2"/>
        <v>0.3410852713</v>
      </c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</row>
    <row r="3556" hidden="1">
      <c r="A3556" s="2" t="s">
        <v>3606</v>
      </c>
      <c r="B3556" s="2" t="s">
        <v>292</v>
      </c>
      <c r="C3556" s="2" t="s">
        <v>1155</v>
      </c>
      <c r="D3556" s="2" t="s">
        <v>54</v>
      </c>
      <c r="E3556" s="9">
        <v>7731.0</v>
      </c>
      <c r="F3556" s="9">
        <v>2637.0</v>
      </c>
      <c r="G3556" s="9">
        <v>5094.0</v>
      </c>
      <c r="H3556" s="10">
        <f t="shared" si="1"/>
        <v>0.6589057043</v>
      </c>
      <c r="I3556" s="11">
        <f t="shared" si="2"/>
        <v>0.3410942957</v>
      </c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</row>
    <row r="3557" hidden="1">
      <c r="A3557" s="2" t="s">
        <v>3607</v>
      </c>
      <c r="B3557" s="2" t="s">
        <v>44</v>
      </c>
      <c r="C3557" s="2" t="s">
        <v>618</v>
      </c>
      <c r="D3557" s="2" t="s">
        <v>22</v>
      </c>
      <c r="E3557" s="9">
        <v>428.0</v>
      </c>
      <c r="F3557" s="9">
        <v>146.0</v>
      </c>
      <c r="G3557" s="9">
        <v>282.0</v>
      </c>
      <c r="H3557" s="10">
        <f t="shared" si="1"/>
        <v>0.6588785047</v>
      </c>
      <c r="I3557" s="11">
        <f t="shared" si="2"/>
        <v>0.3411214953</v>
      </c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</row>
    <row r="3558" hidden="1">
      <c r="A3558" s="2" t="s">
        <v>3608</v>
      </c>
      <c r="B3558" s="2" t="s">
        <v>573</v>
      </c>
      <c r="C3558" s="2" t="s">
        <v>1217</v>
      </c>
      <c r="D3558" s="2" t="s">
        <v>22</v>
      </c>
      <c r="E3558" s="9">
        <v>1849.0</v>
      </c>
      <c r="F3558" s="9">
        <v>631.0</v>
      </c>
      <c r="G3558" s="9">
        <v>1218.0</v>
      </c>
      <c r="H3558" s="10">
        <f t="shared" si="1"/>
        <v>0.6587344511</v>
      </c>
      <c r="I3558" s="11">
        <f t="shared" si="2"/>
        <v>0.3412655489</v>
      </c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</row>
    <row r="3559" hidden="1">
      <c r="A3559" s="2" t="s">
        <v>3609</v>
      </c>
      <c r="B3559" s="2" t="s">
        <v>529</v>
      </c>
      <c r="C3559" s="2" t="s">
        <v>934</v>
      </c>
      <c r="D3559" s="2" t="s">
        <v>22</v>
      </c>
      <c r="E3559" s="9">
        <v>2944.0</v>
      </c>
      <c r="F3559" s="9">
        <v>1005.0</v>
      </c>
      <c r="G3559" s="9">
        <v>1939.0</v>
      </c>
      <c r="H3559" s="10">
        <f t="shared" si="1"/>
        <v>0.6586277174</v>
      </c>
      <c r="I3559" s="11">
        <f t="shared" si="2"/>
        <v>0.3413722826</v>
      </c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</row>
    <row r="3560" hidden="1">
      <c r="A3560" s="2" t="s">
        <v>3610</v>
      </c>
      <c r="B3560" s="2" t="s">
        <v>44</v>
      </c>
      <c r="C3560" s="2" t="s">
        <v>768</v>
      </c>
      <c r="D3560" s="2" t="s">
        <v>54</v>
      </c>
      <c r="E3560" s="9">
        <v>2680.0</v>
      </c>
      <c r="F3560" s="9">
        <v>915.0</v>
      </c>
      <c r="G3560" s="9">
        <v>1765.0</v>
      </c>
      <c r="H3560" s="10">
        <f t="shared" si="1"/>
        <v>0.6585820896</v>
      </c>
      <c r="I3560" s="11">
        <f t="shared" si="2"/>
        <v>0.3414179104</v>
      </c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</row>
    <row r="3561" hidden="1">
      <c r="A3561" s="2" t="s">
        <v>3611</v>
      </c>
      <c r="B3561" s="2" t="s">
        <v>292</v>
      </c>
      <c r="C3561" s="2" t="s">
        <v>293</v>
      </c>
      <c r="D3561" s="2" t="s">
        <v>22</v>
      </c>
      <c r="E3561" s="9">
        <v>612.0</v>
      </c>
      <c r="F3561" s="9">
        <v>209.0</v>
      </c>
      <c r="G3561" s="9">
        <v>403.0</v>
      </c>
      <c r="H3561" s="10">
        <f t="shared" si="1"/>
        <v>0.658496732</v>
      </c>
      <c r="I3561" s="11">
        <f t="shared" si="2"/>
        <v>0.341503268</v>
      </c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</row>
    <row r="3562" hidden="1">
      <c r="A3562" s="2" t="s">
        <v>3612</v>
      </c>
      <c r="B3562" s="2" t="s">
        <v>529</v>
      </c>
      <c r="C3562" s="2" t="s">
        <v>530</v>
      </c>
      <c r="D3562" s="2" t="s">
        <v>22</v>
      </c>
      <c r="E3562" s="9">
        <v>2927.0</v>
      </c>
      <c r="F3562" s="9">
        <v>1000.0</v>
      </c>
      <c r="G3562" s="9">
        <v>1927.0</v>
      </c>
      <c r="H3562" s="10">
        <f t="shared" si="1"/>
        <v>0.6583532627</v>
      </c>
      <c r="I3562" s="11">
        <f t="shared" si="2"/>
        <v>0.3416467373</v>
      </c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</row>
    <row r="3563" hidden="1">
      <c r="A3563" s="2" t="s">
        <v>3613</v>
      </c>
      <c r="B3563" s="2" t="s">
        <v>13</v>
      </c>
      <c r="C3563" s="2" t="s">
        <v>1927</v>
      </c>
      <c r="D3563" s="2" t="s">
        <v>54</v>
      </c>
      <c r="E3563" s="9">
        <v>3069.0</v>
      </c>
      <c r="F3563" s="9">
        <v>1049.0</v>
      </c>
      <c r="G3563" s="9">
        <v>2020.0</v>
      </c>
      <c r="H3563" s="10">
        <f t="shared" si="1"/>
        <v>0.6581948517</v>
      </c>
      <c r="I3563" s="11">
        <f t="shared" si="2"/>
        <v>0.3418051483</v>
      </c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</row>
    <row r="3564" hidden="1">
      <c r="A3564" s="2" t="s">
        <v>3614</v>
      </c>
      <c r="B3564" s="2" t="s">
        <v>44</v>
      </c>
      <c r="C3564" s="2" t="s">
        <v>768</v>
      </c>
      <c r="D3564" s="2" t="s">
        <v>54</v>
      </c>
      <c r="E3564" s="9">
        <v>2399.0</v>
      </c>
      <c r="F3564" s="9">
        <v>820.0</v>
      </c>
      <c r="G3564" s="9">
        <v>1579.0</v>
      </c>
      <c r="H3564" s="10">
        <f t="shared" si="1"/>
        <v>0.6581909129</v>
      </c>
      <c r="I3564" s="11">
        <f t="shared" si="2"/>
        <v>0.3418090871</v>
      </c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</row>
    <row r="3565" hidden="1">
      <c r="A3565" s="2" t="s">
        <v>3615</v>
      </c>
      <c r="B3565" s="2" t="s">
        <v>44</v>
      </c>
      <c r="C3565" s="2" t="s">
        <v>618</v>
      </c>
      <c r="D3565" s="2" t="s">
        <v>22</v>
      </c>
      <c r="E3565" s="9">
        <v>6309.0</v>
      </c>
      <c r="F3565" s="9">
        <v>2157.0</v>
      </c>
      <c r="G3565" s="9">
        <v>4152.0</v>
      </c>
      <c r="H3565" s="10">
        <f t="shared" si="1"/>
        <v>0.6581074655</v>
      </c>
      <c r="I3565" s="11">
        <f t="shared" si="2"/>
        <v>0.3418925345</v>
      </c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</row>
    <row r="3566" hidden="1">
      <c r="A3566" s="2" t="s">
        <v>3616</v>
      </c>
      <c r="B3566" s="2" t="s">
        <v>292</v>
      </c>
      <c r="C3566" s="2" t="s">
        <v>1078</v>
      </c>
      <c r="D3566" s="2" t="s">
        <v>54</v>
      </c>
      <c r="E3566" s="9">
        <v>544.0</v>
      </c>
      <c r="F3566" s="9">
        <v>186.0</v>
      </c>
      <c r="G3566" s="9">
        <v>358.0</v>
      </c>
      <c r="H3566" s="10">
        <f t="shared" si="1"/>
        <v>0.6580882353</v>
      </c>
      <c r="I3566" s="11">
        <f t="shared" si="2"/>
        <v>0.3419117647</v>
      </c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</row>
    <row r="3567" hidden="1">
      <c r="A3567" s="2" t="s">
        <v>3617</v>
      </c>
      <c r="B3567" s="2" t="s">
        <v>49</v>
      </c>
      <c r="C3567" s="2" t="s">
        <v>359</v>
      </c>
      <c r="D3567" s="2" t="s">
        <v>54</v>
      </c>
      <c r="E3567" s="9">
        <v>930.0</v>
      </c>
      <c r="F3567" s="9">
        <v>318.0</v>
      </c>
      <c r="G3567" s="9">
        <v>612.0</v>
      </c>
      <c r="H3567" s="10">
        <f t="shared" si="1"/>
        <v>0.6580645161</v>
      </c>
      <c r="I3567" s="11">
        <f t="shared" si="2"/>
        <v>0.3419354839</v>
      </c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</row>
    <row r="3568" hidden="1">
      <c r="A3568" s="2" t="s">
        <v>3618</v>
      </c>
      <c r="B3568" s="2" t="s">
        <v>292</v>
      </c>
      <c r="C3568" s="2" t="s">
        <v>1078</v>
      </c>
      <c r="D3568" s="2" t="s">
        <v>54</v>
      </c>
      <c r="E3568" s="9">
        <v>2023.0</v>
      </c>
      <c r="F3568" s="9">
        <v>692.0</v>
      </c>
      <c r="G3568" s="9">
        <v>1331.0</v>
      </c>
      <c r="H3568" s="10">
        <f t="shared" si="1"/>
        <v>0.6579337617</v>
      </c>
      <c r="I3568" s="11">
        <f t="shared" si="2"/>
        <v>0.3420662383</v>
      </c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</row>
    <row r="3569" hidden="1">
      <c r="A3569" s="2" t="s">
        <v>3619</v>
      </c>
      <c r="B3569" s="2" t="s">
        <v>25</v>
      </c>
      <c r="C3569" s="2" t="s">
        <v>187</v>
      </c>
      <c r="D3569" s="2" t="s">
        <v>22</v>
      </c>
      <c r="E3569" s="9">
        <v>301.0</v>
      </c>
      <c r="F3569" s="9">
        <v>103.0</v>
      </c>
      <c r="G3569" s="9">
        <v>198.0</v>
      </c>
      <c r="H3569" s="10">
        <f t="shared" si="1"/>
        <v>0.657807309</v>
      </c>
      <c r="I3569" s="11">
        <f t="shared" si="2"/>
        <v>0.342192691</v>
      </c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</row>
    <row r="3570" hidden="1">
      <c r="A3570" s="2" t="s">
        <v>3620</v>
      </c>
      <c r="B3570" s="2" t="s">
        <v>44</v>
      </c>
      <c r="C3570" s="2" t="s">
        <v>618</v>
      </c>
      <c r="D3570" s="2" t="s">
        <v>22</v>
      </c>
      <c r="E3570" s="9">
        <v>2104.0</v>
      </c>
      <c r="F3570" s="9">
        <v>720.0</v>
      </c>
      <c r="G3570" s="9">
        <v>1384.0</v>
      </c>
      <c r="H3570" s="10">
        <f t="shared" si="1"/>
        <v>0.6577946768</v>
      </c>
      <c r="I3570" s="11">
        <f t="shared" si="2"/>
        <v>0.3422053232</v>
      </c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</row>
    <row r="3571" hidden="1">
      <c r="A3571" s="2" t="s">
        <v>3621</v>
      </c>
      <c r="B3571" s="2" t="s">
        <v>20</v>
      </c>
      <c r="C3571" s="2" t="s">
        <v>80</v>
      </c>
      <c r="D3571" s="2" t="s">
        <v>54</v>
      </c>
      <c r="E3571" s="9">
        <v>1277.0</v>
      </c>
      <c r="F3571" s="9">
        <v>437.0</v>
      </c>
      <c r="G3571" s="9">
        <v>840.0</v>
      </c>
      <c r="H3571" s="10">
        <f t="shared" si="1"/>
        <v>0.6577916993</v>
      </c>
      <c r="I3571" s="11">
        <f t="shared" si="2"/>
        <v>0.3422083007</v>
      </c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</row>
    <row r="3572" hidden="1">
      <c r="A3572" s="2" t="s">
        <v>3622</v>
      </c>
      <c r="B3572" s="2" t="s">
        <v>573</v>
      </c>
      <c r="C3572" s="2" t="s">
        <v>1217</v>
      </c>
      <c r="D3572" s="2" t="s">
        <v>54</v>
      </c>
      <c r="E3572" s="9">
        <v>2369.0</v>
      </c>
      <c r="F3572" s="9">
        <v>811.0</v>
      </c>
      <c r="G3572" s="9">
        <v>1558.0</v>
      </c>
      <c r="H3572" s="10">
        <f t="shared" si="1"/>
        <v>0.6576614605</v>
      </c>
      <c r="I3572" s="11">
        <f t="shared" si="2"/>
        <v>0.3423385395</v>
      </c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</row>
    <row r="3573" hidden="1">
      <c r="A3573" s="2" t="s">
        <v>3623</v>
      </c>
      <c r="B3573" s="2" t="s">
        <v>25</v>
      </c>
      <c r="C3573" s="2" t="s">
        <v>187</v>
      </c>
      <c r="D3573" s="2" t="s">
        <v>54</v>
      </c>
      <c r="E3573" s="9">
        <v>555.0</v>
      </c>
      <c r="F3573" s="9">
        <v>190.0</v>
      </c>
      <c r="G3573" s="9">
        <v>365.0</v>
      </c>
      <c r="H3573" s="10">
        <f t="shared" si="1"/>
        <v>0.6576576577</v>
      </c>
      <c r="I3573" s="11">
        <f t="shared" si="2"/>
        <v>0.3423423423</v>
      </c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</row>
    <row r="3574" hidden="1">
      <c r="A3574" s="2" t="s">
        <v>3624</v>
      </c>
      <c r="B3574" s="2" t="s">
        <v>49</v>
      </c>
      <c r="C3574" s="2" t="s">
        <v>50</v>
      </c>
      <c r="D3574" s="2" t="s">
        <v>112</v>
      </c>
      <c r="E3574" s="9">
        <v>1034.0</v>
      </c>
      <c r="F3574" s="9">
        <v>354.0</v>
      </c>
      <c r="G3574" s="9">
        <v>680.0</v>
      </c>
      <c r="H3574" s="10">
        <f t="shared" si="1"/>
        <v>0.6576402321</v>
      </c>
      <c r="I3574" s="11">
        <f t="shared" si="2"/>
        <v>0.3423597679</v>
      </c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</row>
    <row r="3575" hidden="1">
      <c r="A3575" s="2" t="s">
        <v>3625</v>
      </c>
      <c r="B3575" s="2" t="s">
        <v>25</v>
      </c>
      <c r="C3575" s="2" t="s">
        <v>89</v>
      </c>
      <c r="D3575" s="2" t="s">
        <v>54</v>
      </c>
      <c r="E3575" s="9">
        <v>4936.0</v>
      </c>
      <c r="F3575" s="9">
        <v>1690.0</v>
      </c>
      <c r="G3575" s="9">
        <v>3246.0</v>
      </c>
      <c r="H3575" s="10">
        <f t="shared" si="1"/>
        <v>0.6576175041</v>
      </c>
      <c r="I3575" s="11">
        <f t="shared" si="2"/>
        <v>0.3423824959</v>
      </c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</row>
    <row r="3576" hidden="1">
      <c r="A3576" s="2" t="s">
        <v>3626</v>
      </c>
      <c r="B3576" s="2" t="s">
        <v>28</v>
      </c>
      <c r="C3576" s="2" t="s">
        <v>144</v>
      </c>
      <c r="D3576" s="2" t="s">
        <v>22</v>
      </c>
      <c r="E3576" s="9">
        <v>15724.0</v>
      </c>
      <c r="F3576" s="9">
        <v>5384.0</v>
      </c>
      <c r="G3576" s="9">
        <v>10340.0</v>
      </c>
      <c r="H3576" s="10">
        <f t="shared" si="1"/>
        <v>0.6575934877</v>
      </c>
      <c r="I3576" s="11">
        <f t="shared" si="2"/>
        <v>0.3424065123</v>
      </c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</row>
    <row r="3577" hidden="1">
      <c r="A3577" s="2" t="s">
        <v>3627</v>
      </c>
      <c r="B3577" s="2" t="s">
        <v>573</v>
      </c>
      <c r="C3577" s="2" t="s">
        <v>3627</v>
      </c>
      <c r="D3577" s="2" t="s">
        <v>68</v>
      </c>
      <c r="E3577" s="9">
        <v>29570.0</v>
      </c>
      <c r="F3577" s="9">
        <v>10125.0</v>
      </c>
      <c r="G3577" s="9">
        <v>19445.0</v>
      </c>
      <c r="H3577" s="10">
        <f t="shared" si="1"/>
        <v>0.6575921542</v>
      </c>
      <c r="I3577" s="11">
        <f t="shared" si="2"/>
        <v>0.3424078458</v>
      </c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</row>
    <row r="3578" hidden="1">
      <c r="A3578" s="2" t="s">
        <v>3628</v>
      </c>
      <c r="B3578" s="2" t="s">
        <v>573</v>
      </c>
      <c r="C3578" s="2" t="s">
        <v>1217</v>
      </c>
      <c r="D3578" s="2" t="s">
        <v>22</v>
      </c>
      <c r="E3578" s="9">
        <v>660.0</v>
      </c>
      <c r="F3578" s="9">
        <v>226.0</v>
      </c>
      <c r="G3578" s="9">
        <v>434.0</v>
      </c>
      <c r="H3578" s="10">
        <f t="shared" si="1"/>
        <v>0.6575757576</v>
      </c>
      <c r="I3578" s="11">
        <f t="shared" si="2"/>
        <v>0.3424242424</v>
      </c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</row>
    <row r="3579" hidden="1">
      <c r="A3579" s="2" t="s">
        <v>3629</v>
      </c>
      <c r="B3579" s="2" t="s">
        <v>20</v>
      </c>
      <c r="C3579" s="2" t="s">
        <v>80</v>
      </c>
      <c r="D3579" s="2" t="s">
        <v>22</v>
      </c>
      <c r="E3579" s="9">
        <v>660.0</v>
      </c>
      <c r="F3579" s="9">
        <v>226.0</v>
      </c>
      <c r="G3579" s="9">
        <v>434.0</v>
      </c>
      <c r="H3579" s="10">
        <f t="shared" si="1"/>
        <v>0.6575757576</v>
      </c>
      <c r="I3579" s="11">
        <f t="shared" si="2"/>
        <v>0.3424242424</v>
      </c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</row>
    <row r="3580" hidden="1">
      <c r="A3580" s="2" t="s">
        <v>3630</v>
      </c>
      <c r="B3580" s="2" t="s">
        <v>28</v>
      </c>
      <c r="C3580" s="2" t="s">
        <v>29</v>
      </c>
      <c r="D3580" s="2" t="s">
        <v>54</v>
      </c>
      <c r="E3580" s="9">
        <v>3980.0</v>
      </c>
      <c r="F3580" s="9">
        <v>1363.0</v>
      </c>
      <c r="G3580" s="9">
        <v>2617.0</v>
      </c>
      <c r="H3580" s="10">
        <f t="shared" si="1"/>
        <v>0.6575376884</v>
      </c>
      <c r="I3580" s="11">
        <f t="shared" si="2"/>
        <v>0.3424623116</v>
      </c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</row>
    <row r="3581" hidden="1">
      <c r="A3581" s="2" t="s">
        <v>3631</v>
      </c>
      <c r="B3581" s="2" t="s">
        <v>44</v>
      </c>
      <c r="C3581" s="2" t="s">
        <v>45</v>
      </c>
      <c r="D3581" s="2" t="s">
        <v>22</v>
      </c>
      <c r="E3581" s="9">
        <v>219.0</v>
      </c>
      <c r="F3581" s="9">
        <v>75.0</v>
      </c>
      <c r="G3581" s="9">
        <v>144.0</v>
      </c>
      <c r="H3581" s="10">
        <f t="shared" si="1"/>
        <v>0.6575342466</v>
      </c>
      <c r="I3581" s="11">
        <f t="shared" si="2"/>
        <v>0.3424657534</v>
      </c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</row>
    <row r="3582" hidden="1">
      <c r="A3582" s="2" t="s">
        <v>3632</v>
      </c>
      <c r="B3582" s="2" t="s">
        <v>37</v>
      </c>
      <c r="C3582" s="2" t="s">
        <v>38</v>
      </c>
      <c r="D3582" s="2" t="s">
        <v>54</v>
      </c>
      <c r="E3582" s="9">
        <v>4228.0</v>
      </c>
      <c r="F3582" s="9">
        <v>1448.0</v>
      </c>
      <c r="G3582" s="9">
        <v>2780.0</v>
      </c>
      <c r="H3582" s="10">
        <f t="shared" si="1"/>
        <v>0.6575212867</v>
      </c>
      <c r="I3582" s="11">
        <f t="shared" si="2"/>
        <v>0.3424787133</v>
      </c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</row>
    <row r="3583" hidden="1">
      <c r="A3583" s="2" t="s">
        <v>3633</v>
      </c>
      <c r="B3583" s="2" t="s">
        <v>17</v>
      </c>
      <c r="C3583" s="2" t="s">
        <v>219</v>
      </c>
      <c r="D3583" s="2" t="s">
        <v>112</v>
      </c>
      <c r="E3583" s="9">
        <v>543.0</v>
      </c>
      <c r="F3583" s="9">
        <v>186.0</v>
      </c>
      <c r="G3583" s="9">
        <v>357.0</v>
      </c>
      <c r="H3583" s="10">
        <f t="shared" si="1"/>
        <v>0.6574585635</v>
      </c>
      <c r="I3583" s="11">
        <f t="shared" si="2"/>
        <v>0.3425414365</v>
      </c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</row>
    <row r="3584">
      <c r="A3584" s="2" t="s">
        <v>3634</v>
      </c>
      <c r="B3584" s="2" t="s">
        <v>455</v>
      </c>
      <c r="C3584" s="2" t="s">
        <v>1386</v>
      </c>
      <c r="D3584" s="2" t="s">
        <v>15</v>
      </c>
      <c r="E3584" s="9">
        <v>2256.0</v>
      </c>
      <c r="F3584" s="9">
        <v>773.0</v>
      </c>
      <c r="G3584" s="9">
        <v>1483.0</v>
      </c>
      <c r="H3584" s="10">
        <f t="shared" si="1"/>
        <v>0.657358156</v>
      </c>
      <c r="I3584" s="11">
        <f t="shared" si="2"/>
        <v>0.342641844</v>
      </c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</row>
    <row r="3585" hidden="1">
      <c r="A3585" s="2" t="s">
        <v>3635</v>
      </c>
      <c r="B3585" s="2" t="s">
        <v>25</v>
      </c>
      <c r="C3585" s="2" t="s">
        <v>129</v>
      </c>
      <c r="D3585" s="2" t="s">
        <v>54</v>
      </c>
      <c r="E3585" s="9">
        <v>1246.0</v>
      </c>
      <c r="F3585" s="9">
        <v>427.0</v>
      </c>
      <c r="G3585" s="9">
        <v>819.0</v>
      </c>
      <c r="H3585" s="10">
        <f t="shared" si="1"/>
        <v>0.6573033708</v>
      </c>
      <c r="I3585" s="11">
        <f t="shared" si="2"/>
        <v>0.3426966292</v>
      </c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</row>
    <row r="3586" hidden="1">
      <c r="A3586" s="2" t="s">
        <v>3636</v>
      </c>
      <c r="B3586" s="2" t="s">
        <v>17</v>
      </c>
      <c r="C3586" s="2" t="s">
        <v>253</v>
      </c>
      <c r="D3586" s="2" t="s">
        <v>22</v>
      </c>
      <c r="E3586" s="9">
        <v>388.0</v>
      </c>
      <c r="F3586" s="9">
        <v>133.0</v>
      </c>
      <c r="G3586" s="9">
        <v>255.0</v>
      </c>
      <c r="H3586" s="10">
        <f t="shared" si="1"/>
        <v>0.6572164948</v>
      </c>
      <c r="I3586" s="11">
        <f t="shared" si="2"/>
        <v>0.3427835052</v>
      </c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</row>
    <row r="3587" hidden="1">
      <c r="A3587" s="2" t="s">
        <v>3637</v>
      </c>
      <c r="B3587" s="2" t="s">
        <v>209</v>
      </c>
      <c r="C3587" s="2" t="s">
        <v>278</v>
      </c>
      <c r="D3587" s="2" t="s">
        <v>22</v>
      </c>
      <c r="E3587" s="9">
        <v>11411.0</v>
      </c>
      <c r="F3587" s="9">
        <v>3912.0</v>
      </c>
      <c r="G3587" s="9">
        <v>7499.0</v>
      </c>
      <c r="H3587" s="10">
        <f t="shared" si="1"/>
        <v>0.6571729033</v>
      </c>
      <c r="I3587" s="11">
        <f t="shared" si="2"/>
        <v>0.3428270967</v>
      </c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</row>
    <row r="3588" hidden="1">
      <c r="A3588" s="2" t="s">
        <v>3638</v>
      </c>
      <c r="B3588" s="2" t="s">
        <v>1175</v>
      </c>
      <c r="C3588" s="2" t="s">
        <v>1174</v>
      </c>
      <c r="D3588" s="2" t="s">
        <v>22</v>
      </c>
      <c r="E3588" s="9">
        <v>2277.0</v>
      </c>
      <c r="F3588" s="9">
        <v>781.0</v>
      </c>
      <c r="G3588" s="9">
        <v>1496.0</v>
      </c>
      <c r="H3588" s="10">
        <f t="shared" si="1"/>
        <v>0.6570048309</v>
      </c>
      <c r="I3588" s="11">
        <f t="shared" si="2"/>
        <v>0.3429951691</v>
      </c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</row>
    <row r="3589" hidden="1">
      <c r="A3589" s="2" t="s">
        <v>3639</v>
      </c>
      <c r="B3589" s="2" t="s">
        <v>573</v>
      </c>
      <c r="C3589" s="2" t="s">
        <v>3627</v>
      </c>
      <c r="D3589" s="2" t="s">
        <v>54</v>
      </c>
      <c r="E3589" s="9">
        <v>3602.0</v>
      </c>
      <c r="F3589" s="9">
        <v>1236.0</v>
      </c>
      <c r="G3589" s="9">
        <v>2366.0</v>
      </c>
      <c r="H3589" s="10">
        <f t="shared" si="1"/>
        <v>0.6568573015</v>
      </c>
      <c r="I3589" s="11">
        <f t="shared" si="2"/>
        <v>0.3431426985</v>
      </c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</row>
    <row r="3590" hidden="1">
      <c r="A3590" s="2" t="s">
        <v>3640</v>
      </c>
      <c r="B3590" s="2" t="s">
        <v>25</v>
      </c>
      <c r="C3590" s="2" t="s">
        <v>148</v>
      </c>
      <c r="D3590" s="2" t="s">
        <v>54</v>
      </c>
      <c r="E3590" s="9">
        <v>3339.0</v>
      </c>
      <c r="F3590" s="9">
        <v>1146.0</v>
      </c>
      <c r="G3590" s="9">
        <v>2193.0</v>
      </c>
      <c r="H3590" s="10">
        <f t="shared" si="1"/>
        <v>0.6567834681</v>
      </c>
      <c r="I3590" s="11">
        <f t="shared" si="2"/>
        <v>0.3432165319</v>
      </c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</row>
    <row r="3591" hidden="1">
      <c r="A3591" s="2" t="s">
        <v>3641</v>
      </c>
      <c r="B3591" s="2" t="s">
        <v>529</v>
      </c>
      <c r="C3591" s="2" t="s">
        <v>934</v>
      </c>
      <c r="D3591" s="2" t="s">
        <v>22</v>
      </c>
      <c r="E3591" s="9">
        <v>3024.0</v>
      </c>
      <c r="F3591" s="9">
        <v>1038.0</v>
      </c>
      <c r="G3591" s="9">
        <v>1986.0</v>
      </c>
      <c r="H3591" s="10">
        <f t="shared" si="1"/>
        <v>0.6567460317</v>
      </c>
      <c r="I3591" s="11">
        <f t="shared" si="2"/>
        <v>0.3432539683</v>
      </c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</row>
    <row r="3592" hidden="1">
      <c r="A3592" s="2" t="s">
        <v>3642</v>
      </c>
      <c r="B3592" s="2" t="s">
        <v>17</v>
      </c>
      <c r="C3592" s="2" t="s">
        <v>214</v>
      </c>
      <c r="D3592" s="2" t="s">
        <v>54</v>
      </c>
      <c r="E3592" s="9">
        <v>201.0</v>
      </c>
      <c r="F3592" s="9">
        <v>69.0</v>
      </c>
      <c r="G3592" s="9">
        <v>132.0</v>
      </c>
      <c r="H3592" s="10">
        <f t="shared" si="1"/>
        <v>0.6567164179</v>
      </c>
      <c r="I3592" s="11">
        <f t="shared" si="2"/>
        <v>0.3432835821</v>
      </c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</row>
    <row r="3593" hidden="1">
      <c r="A3593" s="2" t="s">
        <v>3643</v>
      </c>
      <c r="B3593" s="2" t="s">
        <v>44</v>
      </c>
      <c r="C3593" s="2" t="s">
        <v>1507</v>
      </c>
      <c r="D3593" s="2" t="s">
        <v>22</v>
      </c>
      <c r="E3593" s="9">
        <v>2429.0</v>
      </c>
      <c r="F3593" s="9">
        <v>834.0</v>
      </c>
      <c r="G3593" s="9">
        <v>1595.0</v>
      </c>
      <c r="H3593" s="10">
        <f t="shared" si="1"/>
        <v>0.6566488267</v>
      </c>
      <c r="I3593" s="11">
        <f t="shared" si="2"/>
        <v>0.3433511733</v>
      </c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</row>
    <row r="3594" hidden="1">
      <c r="A3594" s="2" t="s">
        <v>3644</v>
      </c>
      <c r="B3594" s="2" t="s">
        <v>17</v>
      </c>
      <c r="C3594" s="2" t="s">
        <v>219</v>
      </c>
      <c r="D3594" s="2" t="s">
        <v>22</v>
      </c>
      <c r="E3594" s="9">
        <v>696.0</v>
      </c>
      <c r="F3594" s="9">
        <v>239.0</v>
      </c>
      <c r="G3594" s="9">
        <v>457.0</v>
      </c>
      <c r="H3594" s="10">
        <f t="shared" si="1"/>
        <v>0.6566091954</v>
      </c>
      <c r="I3594" s="11">
        <f t="shared" si="2"/>
        <v>0.3433908046</v>
      </c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</row>
    <row r="3595" hidden="1">
      <c r="A3595" s="2" t="s">
        <v>3645</v>
      </c>
      <c r="B3595" s="2" t="s">
        <v>44</v>
      </c>
      <c r="C3595" s="2" t="s">
        <v>768</v>
      </c>
      <c r="D3595" s="2" t="s">
        <v>22</v>
      </c>
      <c r="E3595" s="9">
        <v>265.0</v>
      </c>
      <c r="F3595" s="9">
        <v>91.0</v>
      </c>
      <c r="G3595" s="9">
        <v>174.0</v>
      </c>
      <c r="H3595" s="10">
        <f t="shared" si="1"/>
        <v>0.6566037736</v>
      </c>
      <c r="I3595" s="11">
        <f t="shared" si="2"/>
        <v>0.3433962264</v>
      </c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</row>
    <row r="3596" hidden="1">
      <c r="A3596" s="2" t="s">
        <v>3646</v>
      </c>
      <c r="B3596" s="2" t="s">
        <v>25</v>
      </c>
      <c r="C3596" s="2" t="s">
        <v>2962</v>
      </c>
      <c r="D3596" s="2" t="s">
        <v>54</v>
      </c>
      <c r="E3596" s="9">
        <v>1718.0</v>
      </c>
      <c r="F3596" s="9">
        <v>590.0</v>
      </c>
      <c r="G3596" s="9">
        <v>1128.0</v>
      </c>
      <c r="H3596" s="10">
        <f t="shared" si="1"/>
        <v>0.6565774156</v>
      </c>
      <c r="I3596" s="11">
        <f t="shared" si="2"/>
        <v>0.3434225844</v>
      </c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</row>
    <row r="3597" hidden="1">
      <c r="A3597" s="2" t="s">
        <v>3647</v>
      </c>
      <c r="B3597" s="2" t="s">
        <v>58</v>
      </c>
      <c r="C3597" s="2" t="s">
        <v>59</v>
      </c>
      <c r="D3597" s="2" t="s">
        <v>54</v>
      </c>
      <c r="E3597" s="9">
        <v>4463.0</v>
      </c>
      <c r="F3597" s="9">
        <v>1533.0</v>
      </c>
      <c r="G3597" s="9">
        <v>2930.0</v>
      </c>
      <c r="H3597" s="10">
        <f t="shared" si="1"/>
        <v>0.6565090746</v>
      </c>
      <c r="I3597" s="11">
        <f t="shared" si="2"/>
        <v>0.3434909254</v>
      </c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</row>
    <row r="3598" hidden="1">
      <c r="A3598" s="2" t="s">
        <v>3648</v>
      </c>
      <c r="B3598" s="2" t="s">
        <v>28</v>
      </c>
      <c r="C3598" s="2" t="s">
        <v>428</v>
      </c>
      <c r="D3598" s="2" t="s">
        <v>54</v>
      </c>
      <c r="E3598" s="9">
        <v>4294.0</v>
      </c>
      <c r="F3598" s="9">
        <v>1475.0</v>
      </c>
      <c r="G3598" s="9">
        <v>2819.0</v>
      </c>
      <c r="H3598" s="10">
        <f t="shared" si="1"/>
        <v>0.6564974383</v>
      </c>
      <c r="I3598" s="11">
        <f t="shared" si="2"/>
        <v>0.3435025617</v>
      </c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</row>
    <row r="3599" hidden="1">
      <c r="A3599" s="2" t="s">
        <v>3649</v>
      </c>
      <c r="B3599" s="2" t="s">
        <v>1175</v>
      </c>
      <c r="C3599" s="2" t="s">
        <v>1357</v>
      </c>
      <c r="D3599" s="2" t="s">
        <v>22</v>
      </c>
      <c r="E3599" s="9">
        <v>5184.0</v>
      </c>
      <c r="F3599" s="9">
        <v>1781.0</v>
      </c>
      <c r="G3599" s="9">
        <v>3403.0</v>
      </c>
      <c r="H3599" s="10">
        <f t="shared" si="1"/>
        <v>0.6564429012</v>
      </c>
      <c r="I3599" s="11">
        <f t="shared" si="2"/>
        <v>0.3435570988</v>
      </c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</row>
    <row r="3600" hidden="1">
      <c r="A3600" s="2" t="s">
        <v>3650</v>
      </c>
      <c r="B3600" s="2" t="s">
        <v>13</v>
      </c>
      <c r="C3600" s="2" t="s">
        <v>14</v>
      </c>
      <c r="D3600" s="2" t="s">
        <v>22</v>
      </c>
      <c r="E3600" s="9">
        <v>7233.0</v>
      </c>
      <c r="F3600" s="9">
        <v>2485.0</v>
      </c>
      <c r="G3600" s="9">
        <v>4748.0</v>
      </c>
      <c r="H3600" s="10">
        <f t="shared" si="1"/>
        <v>0.6564357805</v>
      </c>
      <c r="I3600" s="11">
        <f t="shared" si="2"/>
        <v>0.3435642195</v>
      </c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</row>
    <row r="3601" hidden="1">
      <c r="A3601" s="2" t="s">
        <v>3651</v>
      </c>
      <c r="B3601" s="2" t="s">
        <v>44</v>
      </c>
      <c r="C3601" s="2" t="s">
        <v>45</v>
      </c>
      <c r="D3601" s="2" t="s">
        <v>22</v>
      </c>
      <c r="E3601" s="9">
        <v>521.0</v>
      </c>
      <c r="F3601" s="9">
        <v>179.0</v>
      </c>
      <c r="G3601" s="9">
        <v>342.0</v>
      </c>
      <c r="H3601" s="10">
        <f t="shared" si="1"/>
        <v>0.6564299424</v>
      </c>
      <c r="I3601" s="11">
        <f t="shared" si="2"/>
        <v>0.3435700576</v>
      </c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</row>
    <row r="3602" hidden="1">
      <c r="A3602" s="2" t="s">
        <v>3652</v>
      </c>
      <c r="B3602" s="2" t="s">
        <v>44</v>
      </c>
      <c r="C3602" s="2" t="s">
        <v>618</v>
      </c>
      <c r="D3602" s="2" t="s">
        <v>22</v>
      </c>
      <c r="E3602" s="9">
        <v>1333.0</v>
      </c>
      <c r="F3602" s="9">
        <v>458.0</v>
      </c>
      <c r="G3602" s="9">
        <v>875.0</v>
      </c>
      <c r="H3602" s="10">
        <f t="shared" si="1"/>
        <v>0.6564141035</v>
      </c>
      <c r="I3602" s="11">
        <f t="shared" si="2"/>
        <v>0.3435858965</v>
      </c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</row>
    <row r="3603" hidden="1">
      <c r="A3603" s="2" t="s">
        <v>3653</v>
      </c>
      <c r="B3603" s="2" t="s">
        <v>28</v>
      </c>
      <c r="C3603" s="2" t="s">
        <v>29</v>
      </c>
      <c r="D3603" s="2" t="s">
        <v>54</v>
      </c>
      <c r="E3603" s="9">
        <v>1170.0</v>
      </c>
      <c r="F3603" s="9">
        <v>402.0</v>
      </c>
      <c r="G3603" s="9">
        <v>768.0</v>
      </c>
      <c r="H3603" s="10">
        <f t="shared" si="1"/>
        <v>0.6564102564</v>
      </c>
      <c r="I3603" s="11">
        <f t="shared" si="2"/>
        <v>0.3435897436</v>
      </c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</row>
    <row r="3604" hidden="1">
      <c r="A3604" s="2" t="s">
        <v>3654</v>
      </c>
      <c r="B3604" s="2" t="s">
        <v>17</v>
      </c>
      <c r="C3604" s="2" t="s">
        <v>214</v>
      </c>
      <c r="D3604" s="2" t="s">
        <v>22</v>
      </c>
      <c r="E3604" s="9">
        <v>1007.0</v>
      </c>
      <c r="F3604" s="9">
        <v>346.0</v>
      </c>
      <c r="G3604" s="9">
        <v>661.0</v>
      </c>
      <c r="H3604" s="10">
        <f t="shared" si="1"/>
        <v>0.6564051639</v>
      </c>
      <c r="I3604" s="11">
        <f t="shared" si="2"/>
        <v>0.3435948361</v>
      </c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</row>
    <row r="3605" hidden="1">
      <c r="A3605" s="2" t="s">
        <v>3655</v>
      </c>
      <c r="B3605" s="2" t="s">
        <v>25</v>
      </c>
      <c r="C3605" s="2" t="s">
        <v>605</v>
      </c>
      <c r="D3605" s="2" t="s">
        <v>54</v>
      </c>
      <c r="E3605" s="9">
        <v>2683.0</v>
      </c>
      <c r="F3605" s="9">
        <v>922.0</v>
      </c>
      <c r="G3605" s="9">
        <v>1761.0</v>
      </c>
      <c r="H3605" s="10">
        <f t="shared" si="1"/>
        <v>0.6563548267</v>
      </c>
      <c r="I3605" s="11">
        <f t="shared" si="2"/>
        <v>0.3436451733</v>
      </c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</row>
    <row r="3606" hidden="1">
      <c r="A3606" s="2" t="s">
        <v>3656</v>
      </c>
      <c r="B3606" s="2" t="s">
        <v>20</v>
      </c>
      <c r="C3606" s="2" t="s">
        <v>2426</v>
      </c>
      <c r="D3606" s="2" t="s">
        <v>54</v>
      </c>
      <c r="E3606" s="9">
        <v>6545.0</v>
      </c>
      <c r="F3606" s="9">
        <v>2250.0</v>
      </c>
      <c r="G3606" s="9">
        <v>4295.0</v>
      </c>
      <c r="H3606" s="10">
        <f t="shared" si="1"/>
        <v>0.6562261268</v>
      </c>
      <c r="I3606" s="11">
        <f t="shared" si="2"/>
        <v>0.3437738732</v>
      </c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</row>
    <row r="3607" hidden="1">
      <c r="A3607" s="2" t="s">
        <v>3657</v>
      </c>
      <c r="B3607" s="2" t="s">
        <v>25</v>
      </c>
      <c r="C3607" s="2" t="s">
        <v>605</v>
      </c>
      <c r="D3607" s="2" t="s">
        <v>22</v>
      </c>
      <c r="E3607" s="9">
        <v>1678.0</v>
      </c>
      <c r="F3607" s="9">
        <v>577.0</v>
      </c>
      <c r="G3607" s="9">
        <v>1101.0</v>
      </c>
      <c r="H3607" s="10">
        <f t="shared" si="1"/>
        <v>0.6561382598</v>
      </c>
      <c r="I3607" s="11">
        <f t="shared" si="2"/>
        <v>0.3438617402</v>
      </c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</row>
    <row r="3608" hidden="1">
      <c r="A3608" s="2" t="s">
        <v>3658</v>
      </c>
      <c r="B3608" s="2" t="s">
        <v>44</v>
      </c>
      <c r="C3608" s="2" t="s">
        <v>1354</v>
      </c>
      <c r="D3608" s="2" t="s">
        <v>112</v>
      </c>
      <c r="E3608" s="9">
        <v>8933.0</v>
      </c>
      <c r="F3608" s="9">
        <v>3072.0</v>
      </c>
      <c r="G3608" s="9">
        <v>5861.0</v>
      </c>
      <c r="H3608" s="10">
        <f t="shared" si="1"/>
        <v>0.6561065711</v>
      </c>
      <c r="I3608" s="11">
        <f t="shared" si="2"/>
        <v>0.3438934289</v>
      </c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</row>
    <row r="3609" hidden="1">
      <c r="A3609" s="2" t="s">
        <v>3659</v>
      </c>
      <c r="B3609" s="2" t="s">
        <v>44</v>
      </c>
      <c r="C3609" s="2" t="s">
        <v>45</v>
      </c>
      <c r="D3609" s="2" t="s">
        <v>22</v>
      </c>
      <c r="E3609" s="9">
        <v>2838.0</v>
      </c>
      <c r="F3609" s="9">
        <v>976.0</v>
      </c>
      <c r="G3609" s="9">
        <v>1862.0</v>
      </c>
      <c r="H3609" s="10">
        <f t="shared" si="1"/>
        <v>0.6560958421</v>
      </c>
      <c r="I3609" s="11">
        <f t="shared" si="2"/>
        <v>0.3439041579</v>
      </c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</row>
    <row r="3610" hidden="1">
      <c r="A3610" s="2" t="s">
        <v>3660</v>
      </c>
      <c r="B3610" s="2" t="s">
        <v>25</v>
      </c>
      <c r="C3610" s="2" t="s">
        <v>187</v>
      </c>
      <c r="D3610" s="2" t="s">
        <v>22</v>
      </c>
      <c r="E3610" s="9">
        <v>1090.0</v>
      </c>
      <c r="F3610" s="9">
        <v>375.0</v>
      </c>
      <c r="G3610" s="9">
        <v>715.0</v>
      </c>
      <c r="H3610" s="10">
        <f t="shared" si="1"/>
        <v>0.6559633028</v>
      </c>
      <c r="I3610" s="11">
        <f t="shared" si="2"/>
        <v>0.3440366972</v>
      </c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</row>
    <row r="3611" hidden="1">
      <c r="A3611" s="2" t="s">
        <v>3661</v>
      </c>
      <c r="B3611" s="2" t="s">
        <v>292</v>
      </c>
      <c r="C3611" s="2" t="s">
        <v>414</v>
      </c>
      <c r="D3611" s="2" t="s">
        <v>22</v>
      </c>
      <c r="E3611" s="9">
        <v>2816.0</v>
      </c>
      <c r="F3611" s="9">
        <v>969.0</v>
      </c>
      <c r="G3611" s="9">
        <v>1847.0</v>
      </c>
      <c r="H3611" s="10">
        <f t="shared" si="1"/>
        <v>0.6558948864</v>
      </c>
      <c r="I3611" s="11">
        <f t="shared" si="2"/>
        <v>0.3441051136</v>
      </c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</row>
    <row r="3612" hidden="1">
      <c r="A3612" s="2" t="s">
        <v>3662</v>
      </c>
      <c r="B3612" s="2" t="s">
        <v>13</v>
      </c>
      <c r="C3612" s="2" t="s">
        <v>2367</v>
      </c>
      <c r="D3612" s="2" t="s">
        <v>22</v>
      </c>
      <c r="E3612" s="9">
        <v>25173.0</v>
      </c>
      <c r="F3612" s="9">
        <v>8664.0</v>
      </c>
      <c r="G3612" s="9">
        <v>16509.0</v>
      </c>
      <c r="H3612" s="10">
        <f t="shared" si="1"/>
        <v>0.6558217137</v>
      </c>
      <c r="I3612" s="11">
        <f t="shared" si="2"/>
        <v>0.3441782863</v>
      </c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</row>
    <row r="3613" hidden="1">
      <c r="A3613" s="2" t="s">
        <v>3663</v>
      </c>
      <c r="B3613" s="2" t="s">
        <v>37</v>
      </c>
      <c r="C3613" s="2" t="s">
        <v>228</v>
      </c>
      <c r="D3613" s="2" t="s">
        <v>54</v>
      </c>
      <c r="E3613" s="9">
        <v>1266.0</v>
      </c>
      <c r="F3613" s="9">
        <v>436.0</v>
      </c>
      <c r="G3613" s="9">
        <v>830.0</v>
      </c>
      <c r="H3613" s="10">
        <f t="shared" si="1"/>
        <v>0.6556082148</v>
      </c>
      <c r="I3613" s="11">
        <f t="shared" si="2"/>
        <v>0.3443917852</v>
      </c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</row>
    <row r="3614" hidden="1">
      <c r="A3614" s="2" t="s">
        <v>3664</v>
      </c>
      <c r="B3614" s="2" t="s">
        <v>63</v>
      </c>
      <c r="C3614" s="2" t="s">
        <v>125</v>
      </c>
      <c r="D3614" s="2" t="s">
        <v>54</v>
      </c>
      <c r="E3614" s="9">
        <v>836.0</v>
      </c>
      <c r="F3614" s="9">
        <v>288.0</v>
      </c>
      <c r="G3614" s="9">
        <v>548.0</v>
      </c>
      <c r="H3614" s="10">
        <f t="shared" si="1"/>
        <v>0.6555023923</v>
      </c>
      <c r="I3614" s="11">
        <f t="shared" si="2"/>
        <v>0.3444976077</v>
      </c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</row>
    <row r="3615" hidden="1">
      <c r="A3615" s="2" t="s">
        <v>3665</v>
      </c>
      <c r="B3615" s="2" t="s">
        <v>49</v>
      </c>
      <c r="C3615" s="2" t="s">
        <v>359</v>
      </c>
      <c r="D3615" s="2" t="s">
        <v>54</v>
      </c>
      <c r="E3615" s="9">
        <v>650.0</v>
      </c>
      <c r="F3615" s="9">
        <v>224.0</v>
      </c>
      <c r="G3615" s="9">
        <v>426.0</v>
      </c>
      <c r="H3615" s="10">
        <f t="shared" si="1"/>
        <v>0.6553846154</v>
      </c>
      <c r="I3615" s="11">
        <f t="shared" si="2"/>
        <v>0.3446153846</v>
      </c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</row>
    <row r="3616" hidden="1">
      <c r="A3616" s="2" t="s">
        <v>3666</v>
      </c>
      <c r="B3616" s="2" t="s">
        <v>49</v>
      </c>
      <c r="C3616" s="2" t="s">
        <v>359</v>
      </c>
      <c r="D3616" s="2" t="s">
        <v>22</v>
      </c>
      <c r="E3616" s="9">
        <v>1845.0</v>
      </c>
      <c r="F3616" s="9">
        <v>636.0</v>
      </c>
      <c r="G3616" s="9">
        <v>1209.0</v>
      </c>
      <c r="H3616" s="10">
        <f t="shared" si="1"/>
        <v>0.6552845528</v>
      </c>
      <c r="I3616" s="11">
        <f t="shared" si="2"/>
        <v>0.3447154472</v>
      </c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</row>
    <row r="3617" hidden="1">
      <c r="A3617" s="2" t="s">
        <v>3667</v>
      </c>
      <c r="B3617" s="2" t="s">
        <v>37</v>
      </c>
      <c r="C3617" s="2" t="s">
        <v>228</v>
      </c>
      <c r="D3617" s="2" t="s">
        <v>54</v>
      </c>
      <c r="E3617" s="9">
        <v>4440.0</v>
      </c>
      <c r="F3617" s="9">
        <v>1531.0</v>
      </c>
      <c r="G3617" s="9">
        <v>2909.0</v>
      </c>
      <c r="H3617" s="10">
        <f t="shared" si="1"/>
        <v>0.6551801802</v>
      </c>
      <c r="I3617" s="11">
        <f t="shared" si="2"/>
        <v>0.3448198198</v>
      </c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</row>
    <row r="3618" hidden="1">
      <c r="A3618" s="2" t="s">
        <v>3668</v>
      </c>
      <c r="B3618" s="2" t="s">
        <v>209</v>
      </c>
      <c r="C3618" s="2" t="s">
        <v>490</v>
      </c>
      <c r="D3618" s="2" t="s">
        <v>22</v>
      </c>
      <c r="E3618" s="9">
        <v>8726.0</v>
      </c>
      <c r="F3618" s="9">
        <v>3009.0</v>
      </c>
      <c r="G3618" s="9">
        <v>5717.0</v>
      </c>
      <c r="H3618" s="10">
        <f t="shared" si="1"/>
        <v>0.6551684621</v>
      </c>
      <c r="I3618" s="11">
        <f t="shared" si="2"/>
        <v>0.3448315379</v>
      </c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</row>
    <row r="3619" hidden="1">
      <c r="A3619" s="2" t="s">
        <v>3669</v>
      </c>
      <c r="B3619" s="2" t="s">
        <v>17</v>
      </c>
      <c r="C3619" s="2" t="s">
        <v>219</v>
      </c>
      <c r="D3619" s="2" t="s">
        <v>54</v>
      </c>
      <c r="E3619" s="9">
        <v>809.0</v>
      </c>
      <c r="F3619" s="9">
        <v>279.0</v>
      </c>
      <c r="G3619" s="9">
        <v>530.0</v>
      </c>
      <c r="H3619" s="10">
        <f t="shared" si="1"/>
        <v>0.6551297899</v>
      </c>
      <c r="I3619" s="11">
        <f t="shared" si="2"/>
        <v>0.3448702101</v>
      </c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</row>
    <row r="3620" hidden="1">
      <c r="A3620" s="2" t="s">
        <v>3670</v>
      </c>
      <c r="B3620" s="2" t="s">
        <v>44</v>
      </c>
      <c r="C3620" s="2" t="s">
        <v>1507</v>
      </c>
      <c r="D3620" s="2" t="s">
        <v>22</v>
      </c>
      <c r="E3620" s="9">
        <v>661.0</v>
      </c>
      <c r="F3620" s="9">
        <v>228.0</v>
      </c>
      <c r="G3620" s="9">
        <v>433.0</v>
      </c>
      <c r="H3620" s="10">
        <f t="shared" si="1"/>
        <v>0.6550680787</v>
      </c>
      <c r="I3620" s="11">
        <f t="shared" si="2"/>
        <v>0.3449319213</v>
      </c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</row>
    <row r="3621" hidden="1">
      <c r="A3621" s="2" t="s">
        <v>3671</v>
      </c>
      <c r="B3621" s="2" t="s">
        <v>44</v>
      </c>
      <c r="C3621" s="2" t="s">
        <v>1494</v>
      </c>
      <c r="D3621" s="2" t="s">
        <v>22</v>
      </c>
      <c r="E3621" s="9">
        <v>948.0</v>
      </c>
      <c r="F3621" s="9">
        <v>327.0</v>
      </c>
      <c r="G3621" s="9">
        <v>621.0</v>
      </c>
      <c r="H3621" s="10">
        <f t="shared" si="1"/>
        <v>0.6550632911</v>
      </c>
      <c r="I3621" s="11">
        <f t="shared" si="2"/>
        <v>0.3449367089</v>
      </c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</row>
    <row r="3622" hidden="1">
      <c r="A3622" s="2" t="s">
        <v>3672</v>
      </c>
      <c r="B3622" s="2" t="s">
        <v>209</v>
      </c>
      <c r="C3622" s="2" t="s">
        <v>490</v>
      </c>
      <c r="D3622" s="2" t="s">
        <v>22</v>
      </c>
      <c r="E3622" s="9">
        <v>1255.0</v>
      </c>
      <c r="F3622" s="9">
        <v>433.0</v>
      </c>
      <c r="G3622" s="9">
        <v>822.0</v>
      </c>
      <c r="H3622" s="10">
        <f t="shared" si="1"/>
        <v>0.6549800797</v>
      </c>
      <c r="I3622" s="11">
        <f t="shared" si="2"/>
        <v>0.3450199203</v>
      </c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</row>
    <row r="3623" hidden="1">
      <c r="A3623" s="2" t="s">
        <v>3673</v>
      </c>
      <c r="B3623" s="2" t="s">
        <v>17</v>
      </c>
      <c r="C3623" s="2" t="s">
        <v>253</v>
      </c>
      <c r="D3623" s="2" t="s">
        <v>112</v>
      </c>
      <c r="E3623" s="9">
        <v>1852.0</v>
      </c>
      <c r="F3623" s="9">
        <v>639.0</v>
      </c>
      <c r="G3623" s="9">
        <v>1213.0</v>
      </c>
      <c r="H3623" s="10">
        <f t="shared" si="1"/>
        <v>0.6549676026</v>
      </c>
      <c r="I3623" s="11">
        <f t="shared" si="2"/>
        <v>0.3450323974</v>
      </c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</row>
    <row r="3624" hidden="1">
      <c r="A3624" s="2" t="s">
        <v>3674</v>
      </c>
      <c r="B3624" s="2" t="s">
        <v>25</v>
      </c>
      <c r="C3624" s="2" t="s">
        <v>148</v>
      </c>
      <c r="D3624" s="2" t="s">
        <v>22</v>
      </c>
      <c r="E3624" s="9">
        <v>652.0</v>
      </c>
      <c r="F3624" s="9">
        <v>225.0</v>
      </c>
      <c r="G3624" s="9">
        <v>427.0</v>
      </c>
      <c r="H3624" s="10">
        <f t="shared" si="1"/>
        <v>0.6549079755</v>
      </c>
      <c r="I3624" s="11">
        <f t="shared" si="2"/>
        <v>0.3450920245</v>
      </c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</row>
    <row r="3625" hidden="1">
      <c r="A3625" s="2" t="s">
        <v>3675</v>
      </c>
      <c r="B3625" s="2" t="s">
        <v>44</v>
      </c>
      <c r="C3625" s="2" t="s">
        <v>618</v>
      </c>
      <c r="D3625" s="2" t="s">
        <v>22</v>
      </c>
      <c r="E3625" s="9">
        <v>420.0</v>
      </c>
      <c r="F3625" s="9">
        <v>145.0</v>
      </c>
      <c r="G3625" s="9">
        <v>275.0</v>
      </c>
      <c r="H3625" s="10">
        <f t="shared" si="1"/>
        <v>0.6547619048</v>
      </c>
      <c r="I3625" s="11">
        <f t="shared" si="2"/>
        <v>0.3452380952</v>
      </c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</row>
    <row r="3626" hidden="1">
      <c r="A3626" s="2" t="s">
        <v>3676</v>
      </c>
      <c r="B3626" s="2" t="s">
        <v>209</v>
      </c>
      <c r="C3626" s="2" t="s">
        <v>278</v>
      </c>
      <c r="D3626" s="2" t="s">
        <v>54</v>
      </c>
      <c r="E3626" s="9">
        <v>11918.0</v>
      </c>
      <c r="F3626" s="9">
        <v>4115.0</v>
      </c>
      <c r="G3626" s="9">
        <v>7803.0</v>
      </c>
      <c r="H3626" s="10">
        <f t="shared" si="1"/>
        <v>0.654723947</v>
      </c>
      <c r="I3626" s="11">
        <f t="shared" si="2"/>
        <v>0.345276053</v>
      </c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</row>
    <row r="3627" hidden="1">
      <c r="A3627" s="2" t="s">
        <v>3677</v>
      </c>
      <c r="B3627" s="2" t="s">
        <v>17</v>
      </c>
      <c r="C3627" s="2" t="s">
        <v>214</v>
      </c>
      <c r="D3627" s="2" t="s">
        <v>54</v>
      </c>
      <c r="E3627" s="9">
        <v>2870.0</v>
      </c>
      <c r="F3627" s="9">
        <v>991.0</v>
      </c>
      <c r="G3627" s="9">
        <v>1879.0</v>
      </c>
      <c r="H3627" s="10">
        <f t="shared" si="1"/>
        <v>0.6547038328</v>
      </c>
      <c r="I3627" s="11">
        <f t="shared" si="2"/>
        <v>0.3452961672</v>
      </c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</row>
    <row r="3628" hidden="1">
      <c r="A3628" s="2" t="s">
        <v>3678</v>
      </c>
      <c r="B3628" s="2" t="s">
        <v>17</v>
      </c>
      <c r="C3628" s="2" t="s">
        <v>253</v>
      </c>
      <c r="D3628" s="2" t="s">
        <v>54</v>
      </c>
      <c r="E3628" s="9">
        <v>472.0</v>
      </c>
      <c r="F3628" s="9">
        <v>163.0</v>
      </c>
      <c r="G3628" s="9">
        <v>309.0</v>
      </c>
      <c r="H3628" s="10">
        <f t="shared" si="1"/>
        <v>0.6546610169</v>
      </c>
      <c r="I3628" s="11">
        <f t="shared" si="2"/>
        <v>0.3453389831</v>
      </c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</row>
    <row r="3629" hidden="1">
      <c r="A3629" s="2" t="s">
        <v>3679</v>
      </c>
      <c r="B3629" s="2" t="s">
        <v>28</v>
      </c>
      <c r="C3629" s="2" t="s">
        <v>144</v>
      </c>
      <c r="D3629" s="2" t="s">
        <v>22</v>
      </c>
      <c r="E3629" s="9">
        <v>2878.0</v>
      </c>
      <c r="F3629" s="9">
        <v>994.0</v>
      </c>
      <c r="G3629" s="9">
        <v>1884.0</v>
      </c>
      <c r="H3629" s="10">
        <f t="shared" si="1"/>
        <v>0.6546212648</v>
      </c>
      <c r="I3629" s="11">
        <f t="shared" si="2"/>
        <v>0.3453787352</v>
      </c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</row>
    <row r="3630" hidden="1">
      <c r="A3630" s="2" t="s">
        <v>3680</v>
      </c>
      <c r="B3630" s="2" t="s">
        <v>44</v>
      </c>
      <c r="C3630" s="2" t="s">
        <v>45</v>
      </c>
      <c r="D3630" s="2" t="s">
        <v>54</v>
      </c>
      <c r="E3630" s="9">
        <v>495.0</v>
      </c>
      <c r="F3630" s="9">
        <v>171.0</v>
      </c>
      <c r="G3630" s="9">
        <v>324.0</v>
      </c>
      <c r="H3630" s="10">
        <f t="shared" si="1"/>
        <v>0.6545454545</v>
      </c>
      <c r="I3630" s="11">
        <f t="shared" si="2"/>
        <v>0.3454545455</v>
      </c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</row>
    <row r="3631" hidden="1">
      <c r="A3631" s="2" t="s">
        <v>3681</v>
      </c>
      <c r="B3631" s="2" t="s">
        <v>44</v>
      </c>
      <c r="C3631" s="2" t="s">
        <v>1507</v>
      </c>
      <c r="D3631" s="2" t="s">
        <v>22</v>
      </c>
      <c r="E3631" s="9">
        <v>1305.0</v>
      </c>
      <c r="F3631" s="9">
        <v>451.0</v>
      </c>
      <c r="G3631" s="9">
        <v>854.0</v>
      </c>
      <c r="H3631" s="10">
        <f t="shared" si="1"/>
        <v>0.6544061303</v>
      </c>
      <c r="I3631" s="11">
        <f t="shared" si="2"/>
        <v>0.3455938697</v>
      </c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</row>
    <row r="3632" hidden="1">
      <c r="A3632" s="2" t="s">
        <v>3682</v>
      </c>
      <c r="B3632" s="2" t="s">
        <v>13</v>
      </c>
      <c r="C3632" s="2" t="s">
        <v>1927</v>
      </c>
      <c r="D3632" s="2" t="s">
        <v>22</v>
      </c>
      <c r="E3632" s="9">
        <v>7050.0</v>
      </c>
      <c r="F3632" s="9">
        <v>2437.0</v>
      </c>
      <c r="G3632" s="9">
        <v>4613.0</v>
      </c>
      <c r="H3632" s="10">
        <f t="shared" si="1"/>
        <v>0.6543262411</v>
      </c>
      <c r="I3632" s="11">
        <f t="shared" si="2"/>
        <v>0.3456737589</v>
      </c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</row>
    <row r="3633" hidden="1">
      <c r="A3633" s="2" t="s">
        <v>3683</v>
      </c>
      <c r="B3633" s="2" t="s">
        <v>209</v>
      </c>
      <c r="C3633" s="2" t="s">
        <v>490</v>
      </c>
      <c r="D3633" s="2" t="s">
        <v>54</v>
      </c>
      <c r="E3633" s="9">
        <v>5644.0</v>
      </c>
      <c r="F3633" s="9">
        <v>1951.0</v>
      </c>
      <c r="G3633" s="9">
        <v>3693.0</v>
      </c>
      <c r="H3633" s="10">
        <f t="shared" si="1"/>
        <v>0.6543231751</v>
      </c>
      <c r="I3633" s="11">
        <f t="shared" si="2"/>
        <v>0.3456768249</v>
      </c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</row>
    <row r="3634" hidden="1">
      <c r="A3634" s="2" t="s">
        <v>3684</v>
      </c>
      <c r="B3634" s="2" t="s">
        <v>25</v>
      </c>
      <c r="C3634" s="2" t="s">
        <v>187</v>
      </c>
      <c r="D3634" s="2" t="s">
        <v>22</v>
      </c>
      <c r="E3634" s="9">
        <v>1296.0</v>
      </c>
      <c r="F3634" s="9">
        <v>448.0</v>
      </c>
      <c r="G3634" s="9">
        <v>848.0</v>
      </c>
      <c r="H3634" s="10">
        <f t="shared" si="1"/>
        <v>0.6543209877</v>
      </c>
      <c r="I3634" s="11">
        <f t="shared" si="2"/>
        <v>0.3456790123</v>
      </c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</row>
    <row r="3635" hidden="1">
      <c r="A3635" s="2" t="s">
        <v>3685</v>
      </c>
      <c r="B3635" s="2" t="s">
        <v>44</v>
      </c>
      <c r="C3635" s="2" t="s">
        <v>2230</v>
      </c>
      <c r="D3635" s="2" t="s">
        <v>68</v>
      </c>
      <c r="E3635" s="9">
        <v>21345.0</v>
      </c>
      <c r="F3635" s="9">
        <v>7380.0</v>
      </c>
      <c r="G3635" s="9">
        <v>13965.0</v>
      </c>
      <c r="H3635" s="10">
        <f t="shared" si="1"/>
        <v>0.6542515812</v>
      </c>
      <c r="I3635" s="11">
        <f t="shared" si="2"/>
        <v>0.3457484188</v>
      </c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</row>
    <row r="3636" hidden="1">
      <c r="A3636" s="2" t="s">
        <v>3686</v>
      </c>
      <c r="B3636" s="2" t="s">
        <v>28</v>
      </c>
      <c r="C3636" s="2" t="s">
        <v>144</v>
      </c>
      <c r="D3636" s="2" t="s">
        <v>22</v>
      </c>
      <c r="E3636" s="9">
        <v>1894.0</v>
      </c>
      <c r="F3636" s="9">
        <v>655.0</v>
      </c>
      <c r="G3636" s="9">
        <v>1239.0</v>
      </c>
      <c r="H3636" s="10">
        <f t="shared" si="1"/>
        <v>0.6541710665</v>
      </c>
      <c r="I3636" s="11">
        <f t="shared" si="2"/>
        <v>0.3458289335</v>
      </c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</row>
    <row r="3637" hidden="1">
      <c r="A3637" s="2" t="s">
        <v>3687</v>
      </c>
      <c r="B3637" s="2" t="s">
        <v>209</v>
      </c>
      <c r="C3637" s="2" t="s">
        <v>210</v>
      </c>
      <c r="D3637" s="2" t="s">
        <v>22</v>
      </c>
      <c r="E3637" s="9">
        <v>4155.0</v>
      </c>
      <c r="F3637" s="9">
        <v>1437.0</v>
      </c>
      <c r="G3637" s="9">
        <v>2718.0</v>
      </c>
      <c r="H3637" s="10">
        <f t="shared" si="1"/>
        <v>0.6541516245</v>
      </c>
      <c r="I3637" s="11">
        <f t="shared" si="2"/>
        <v>0.3458483755</v>
      </c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</row>
    <row r="3638" hidden="1">
      <c r="A3638" s="2" t="s">
        <v>3688</v>
      </c>
      <c r="B3638" s="2" t="s">
        <v>1175</v>
      </c>
      <c r="C3638" s="2" t="s">
        <v>1357</v>
      </c>
      <c r="D3638" s="2" t="s">
        <v>22</v>
      </c>
      <c r="E3638" s="9">
        <v>1136.0</v>
      </c>
      <c r="F3638" s="9">
        <v>393.0</v>
      </c>
      <c r="G3638" s="9">
        <v>743.0</v>
      </c>
      <c r="H3638" s="10">
        <f t="shared" si="1"/>
        <v>0.6540492958</v>
      </c>
      <c r="I3638" s="11">
        <f t="shared" si="2"/>
        <v>0.3459507042</v>
      </c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</row>
    <row r="3639" hidden="1">
      <c r="A3639" s="2" t="s">
        <v>3689</v>
      </c>
      <c r="B3639" s="2" t="s">
        <v>13</v>
      </c>
      <c r="C3639" s="2" t="s">
        <v>448</v>
      </c>
      <c r="D3639" s="2" t="s">
        <v>54</v>
      </c>
      <c r="E3639" s="9">
        <v>34921.0</v>
      </c>
      <c r="F3639" s="9">
        <v>12081.0</v>
      </c>
      <c r="G3639" s="9">
        <v>22840.0</v>
      </c>
      <c r="H3639" s="10">
        <f t="shared" si="1"/>
        <v>0.6540477077</v>
      </c>
      <c r="I3639" s="11">
        <f t="shared" si="2"/>
        <v>0.3459522923</v>
      </c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</row>
    <row r="3640" hidden="1">
      <c r="A3640" s="2" t="s">
        <v>3690</v>
      </c>
      <c r="B3640" s="2" t="s">
        <v>17</v>
      </c>
      <c r="C3640" s="2" t="s">
        <v>214</v>
      </c>
      <c r="D3640" s="2" t="s">
        <v>22</v>
      </c>
      <c r="E3640" s="9">
        <v>211.0</v>
      </c>
      <c r="F3640" s="9">
        <v>73.0</v>
      </c>
      <c r="G3640" s="9">
        <v>138.0</v>
      </c>
      <c r="H3640" s="10">
        <f t="shared" si="1"/>
        <v>0.654028436</v>
      </c>
      <c r="I3640" s="11">
        <f t="shared" si="2"/>
        <v>0.345971564</v>
      </c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</row>
    <row r="3641" hidden="1">
      <c r="A3641" s="2" t="s">
        <v>3691</v>
      </c>
      <c r="B3641" s="2" t="s">
        <v>25</v>
      </c>
      <c r="C3641" s="2" t="s">
        <v>187</v>
      </c>
      <c r="D3641" s="2" t="s">
        <v>22</v>
      </c>
      <c r="E3641" s="9">
        <v>974.0</v>
      </c>
      <c r="F3641" s="9">
        <v>337.0</v>
      </c>
      <c r="G3641" s="9">
        <v>637.0</v>
      </c>
      <c r="H3641" s="10">
        <f t="shared" si="1"/>
        <v>0.6540041068</v>
      </c>
      <c r="I3641" s="11">
        <f t="shared" si="2"/>
        <v>0.3459958932</v>
      </c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</row>
    <row r="3642" hidden="1">
      <c r="A3642" s="2" t="s">
        <v>3692</v>
      </c>
      <c r="B3642" s="2" t="s">
        <v>37</v>
      </c>
      <c r="C3642" s="2" t="s">
        <v>71</v>
      </c>
      <c r="D3642" s="2" t="s">
        <v>22</v>
      </c>
      <c r="E3642" s="9">
        <v>1592.0</v>
      </c>
      <c r="F3642" s="9">
        <v>551.0</v>
      </c>
      <c r="G3642" s="9">
        <v>1041.0</v>
      </c>
      <c r="H3642" s="10">
        <f t="shared" si="1"/>
        <v>0.6538944724</v>
      </c>
      <c r="I3642" s="11">
        <f t="shared" si="2"/>
        <v>0.3461055276</v>
      </c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</row>
    <row r="3643" hidden="1">
      <c r="A3643" s="2" t="s">
        <v>3693</v>
      </c>
      <c r="B3643" s="2" t="s">
        <v>63</v>
      </c>
      <c r="C3643" s="2" t="s">
        <v>261</v>
      </c>
      <c r="D3643" s="2" t="s">
        <v>54</v>
      </c>
      <c r="E3643" s="9">
        <v>621.0</v>
      </c>
      <c r="F3643" s="9">
        <v>215.0</v>
      </c>
      <c r="G3643" s="9">
        <v>406.0</v>
      </c>
      <c r="H3643" s="10">
        <f t="shared" si="1"/>
        <v>0.653784219</v>
      </c>
      <c r="I3643" s="11">
        <f t="shared" si="2"/>
        <v>0.346215781</v>
      </c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</row>
    <row r="3644" hidden="1">
      <c r="A3644" s="2" t="s">
        <v>3694</v>
      </c>
      <c r="B3644" s="2" t="s">
        <v>13</v>
      </c>
      <c r="C3644" s="2" t="s">
        <v>1550</v>
      </c>
      <c r="D3644" s="2" t="s">
        <v>54</v>
      </c>
      <c r="E3644" s="9">
        <v>17977.0</v>
      </c>
      <c r="F3644" s="9">
        <v>6225.0</v>
      </c>
      <c r="G3644" s="9">
        <v>11752.0</v>
      </c>
      <c r="H3644" s="10">
        <f t="shared" si="1"/>
        <v>0.6537242031</v>
      </c>
      <c r="I3644" s="11">
        <f t="shared" si="2"/>
        <v>0.3462757969</v>
      </c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</row>
    <row r="3645" hidden="1">
      <c r="A3645" s="2" t="s">
        <v>3695</v>
      </c>
      <c r="B3645" s="2" t="s">
        <v>17</v>
      </c>
      <c r="C3645" s="2" t="s">
        <v>214</v>
      </c>
      <c r="D3645" s="2" t="s">
        <v>54</v>
      </c>
      <c r="E3645" s="9">
        <v>1646.0</v>
      </c>
      <c r="F3645" s="9">
        <v>570.0</v>
      </c>
      <c r="G3645" s="9">
        <v>1076.0</v>
      </c>
      <c r="H3645" s="10">
        <f t="shared" si="1"/>
        <v>0.6537059538</v>
      </c>
      <c r="I3645" s="11">
        <f t="shared" si="2"/>
        <v>0.3462940462</v>
      </c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</row>
    <row r="3646" hidden="1">
      <c r="A3646" s="2" t="s">
        <v>3696</v>
      </c>
      <c r="B3646" s="2" t="s">
        <v>58</v>
      </c>
      <c r="C3646" s="2" t="s">
        <v>692</v>
      </c>
      <c r="D3646" s="2" t="s">
        <v>112</v>
      </c>
      <c r="E3646" s="9">
        <v>713.0</v>
      </c>
      <c r="F3646" s="9">
        <v>247.0</v>
      </c>
      <c r="G3646" s="9">
        <v>466.0</v>
      </c>
      <c r="H3646" s="10">
        <f t="shared" si="1"/>
        <v>0.6535764376</v>
      </c>
      <c r="I3646" s="11">
        <f t="shared" si="2"/>
        <v>0.3464235624</v>
      </c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</row>
    <row r="3647" hidden="1">
      <c r="A3647" s="2" t="s">
        <v>3697</v>
      </c>
      <c r="B3647" s="2" t="s">
        <v>44</v>
      </c>
      <c r="C3647" s="2" t="s">
        <v>552</v>
      </c>
      <c r="D3647" s="2" t="s">
        <v>22</v>
      </c>
      <c r="E3647" s="9">
        <v>1244.0</v>
      </c>
      <c r="F3647" s="9">
        <v>431.0</v>
      </c>
      <c r="G3647" s="9">
        <v>813.0</v>
      </c>
      <c r="H3647" s="10">
        <f t="shared" si="1"/>
        <v>0.6535369775</v>
      </c>
      <c r="I3647" s="11">
        <f t="shared" si="2"/>
        <v>0.3464630225</v>
      </c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</row>
    <row r="3648" hidden="1">
      <c r="A3648" s="2" t="s">
        <v>3698</v>
      </c>
      <c r="B3648" s="2" t="s">
        <v>37</v>
      </c>
      <c r="C3648" s="2" t="s">
        <v>228</v>
      </c>
      <c r="D3648" s="2" t="s">
        <v>22</v>
      </c>
      <c r="E3648" s="9">
        <v>3653.0</v>
      </c>
      <c r="F3648" s="9">
        <v>1266.0</v>
      </c>
      <c r="G3648" s="9">
        <v>2387.0</v>
      </c>
      <c r="H3648" s="10">
        <f t="shared" si="1"/>
        <v>0.6534355324</v>
      </c>
      <c r="I3648" s="11">
        <f t="shared" si="2"/>
        <v>0.3465644676</v>
      </c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</row>
    <row r="3649" hidden="1">
      <c r="A3649" s="2" t="s">
        <v>3699</v>
      </c>
      <c r="B3649" s="2" t="s">
        <v>17</v>
      </c>
      <c r="C3649" s="2" t="s">
        <v>219</v>
      </c>
      <c r="D3649" s="2" t="s">
        <v>22</v>
      </c>
      <c r="E3649" s="9">
        <v>877.0</v>
      </c>
      <c r="F3649" s="9">
        <v>304.0</v>
      </c>
      <c r="G3649" s="9">
        <v>573.0</v>
      </c>
      <c r="H3649" s="10">
        <f t="shared" si="1"/>
        <v>0.65336374</v>
      </c>
      <c r="I3649" s="11">
        <f t="shared" si="2"/>
        <v>0.34663626</v>
      </c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</row>
    <row r="3650" hidden="1">
      <c r="A3650" s="2" t="s">
        <v>3700</v>
      </c>
      <c r="B3650" s="2" t="s">
        <v>25</v>
      </c>
      <c r="C3650" s="2" t="s">
        <v>148</v>
      </c>
      <c r="D3650" s="2" t="s">
        <v>54</v>
      </c>
      <c r="E3650" s="9">
        <v>2936.0</v>
      </c>
      <c r="F3650" s="9">
        <v>1018.0</v>
      </c>
      <c r="G3650" s="9">
        <v>1918.0</v>
      </c>
      <c r="H3650" s="10">
        <f t="shared" si="1"/>
        <v>0.6532697548</v>
      </c>
      <c r="I3650" s="11">
        <f t="shared" si="2"/>
        <v>0.3467302452</v>
      </c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</row>
    <row r="3651" hidden="1">
      <c r="A3651" s="2" t="s">
        <v>3701</v>
      </c>
      <c r="B3651" s="2" t="s">
        <v>25</v>
      </c>
      <c r="C3651" s="2" t="s">
        <v>89</v>
      </c>
      <c r="D3651" s="2" t="s">
        <v>54</v>
      </c>
      <c r="E3651" s="9">
        <v>934.0</v>
      </c>
      <c r="F3651" s="9">
        <v>324.0</v>
      </c>
      <c r="G3651" s="9">
        <v>610.0</v>
      </c>
      <c r="H3651" s="10">
        <f t="shared" si="1"/>
        <v>0.6531049251</v>
      </c>
      <c r="I3651" s="11">
        <f t="shared" si="2"/>
        <v>0.3468950749</v>
      </c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</row>
    <row r="3652" hidden="1">
      <c r="A3652" s="2" t="s">
        <v>3702</v>
      </c>
      <c r="B3652" s="2" t="s">
        <v>63</v>
      </c>
      <c r="C3652" s="2" t="s">
        <v>108</v>
      </c>
      <c r="D3652" s="2" t="s">
        <v>22</v>
      </c>
      <c r="E3652" s="9">
        <v>1265.0</v>
      </c>
      <c r="F3652" s="9">
        <v>439.0</v>
      </c>
      <c r="G3652" s="9">
        <v>826.0</v>
      </c>
      <c r="H3652" s="10">
        <f t="shared" si="1"/>
        <v>0.6529644269</v>
      </c>
      <c r="I3652" s="11">
        <f t="shared" si="2"/>
        <v>0.3470355731</v>
      </c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</row>
    <row r="3653" hidden="1">
      <c r="A3653" s="2" t="s">
        <v>3703</v>
      </c>
      <c r="B3653" s="2" t="s">
        <v>20</v>
      </c>
      <c r="C3653" s="2" t="s">
        <v>80</v>
      </c>
      <c r="D3653" s="2" t="s">
        <v>22</v>
      </c>
      <c r="E3653" s="9">
        <v>1654.0</v>
      </c>
      <c r="F3653" s="9">
        <v>574.0</v>
      </c>
      <c r="G3653" s="9">
        <v>1080.0</v>
      </c>
      <c r="H3653" s="10">
        <f t="shared" si="1"/>
        <v>0.6529625151</v>
      </c>
      <c r="I3653" s="11">
        <f t="shared" si="2"/>
        <v>0.3470374849</v>
      </c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</row>
    <row r="3654" hidden="1">
      <c r="A3654" s="2" t="s">
        <v>3704</v>
      </c>
      <c r="B3654" s="2" t="s">
        <v>25</v>
      </c>
      <c r="C3654" s="2" t="s">
        <v>418</v>
      </c>
      <c r="D3654" s="2" t="s">
        <v>22</v>
      </c>
      <c r="E3654" s="9">
        <v>389.0</v>
      </c>
      <c r="F3654" s="9">
        <v>135.0</v>
      </c>
      <c r="G3654" s="9">
        <v>254.0</v>
      </c>
      <c r="H3654" s="10">
        <f t="shared" si="1"/>
        <v>0.6529562982</v>
      </c>
      <c r="I3654" s="11">
        <f t="shared" si="2"/>
        <v>0.3470437018</v>
      </c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</row>
    <row r="3655" hidden="1">
      <c r="A3655" s="2" t="s">
        <v>3705</v>
      </c>
      <c r="B3655" s="2" t="s">
        <v>25</v>
      </c>
      <c r="C3655" s="2" t="s">
        <v>148</v>
      </c>
      <c r="D3655" s="2" t="s">
        <v>54</v>
      </c>
      <c r="E3655" s="9">
        <v>3312.0</v>
      </c>
      <c r="F3655" s="9">
        <v>1150.0</v>
      </c>
      <c r="G3655" s="9">
        <v>2162.0</v>
      </c>
      <c r="H3655" s="10">
        <f t="shared" si="1"/>
        <v>0.6527777778</v>
      </c>
      <c r="I3655" s="11">
        <f t="shared" si="2"/>
        <v>0.3472222222</v>
      </c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</row>
    <row r="3656" hidden="1">
      <c r="A3656" s="2" t="s">
        <v>3706</v>
      </c>
      <c r="B3656" s="2" t="s">
        <v>37</v>
      </c>
      <c r="C3656" s="2" t="s">
        <v>38</v>
      </c>
      <c r="D3656" s="2" t="s">
        <v>54</v>
      </c>
      <c r="E3656" s="9">
        <v>904.0</v>
      </c>
      <c r="F3656" s="9">
        <v>314.0</v>
      </c>
      <c r="G3656" s="9">
        <v>590.0</v>
      </c>
      <c r="H3656" s="10">
        <f t="shared" si="1"/>
        <v>0.6526548673</v>
      </c>
      <c r="I3656" s="11">
        <f t="shared" si="2"/>
        <v>0.3473451327</v>
      </c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</row>
    <row r="3657" hidden="1">
      <c r="A3657" s="2" t="s">
        <v>3707</v>
      </c>
      <c r="B3657" s="2" t="s">
        <v>28</v>
      </c>
      <c r="C3657" s="2" t="s">
        <v>144</v>
      </c>
      <c r="D3657" s="2" t="s">
        <v>112</v>
      </c>
      <c r="E3657" s="9">
        <v>5072.0</v>
      </c>
      <c r="F3657" s="9">
        <v>1762.0</v>
      </c>
      <c r="G3657" s="9">
        <v>3310.0</v>
      </c>
      <c r="H3657" s="10">
        <f t="shared" si="1"/>
        <v>0.6526025237</v>
      </c>
      <c r="I3657" s="11">
        <f t="shared" si="2"/>
        <v>0.3473974763</v>
      </c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</row>
    <row r="3658" hidden="1">
      <c r="A3658" s="2" t="s">
        <v>3708</v>
      </c>
      <c r="B3658" s="2" t="s">
        <v>25</v>
      </c>
      <c r="C3658" s="2" t="s">
        <v>187</v>
      </c>
      <c r="D3658" s="2" t="s">
        <v>22</v>
      </c>
      <c r="E3658" s="9">
        <v>308.0</v>
      </c>
      <c r="F3658" s="9">
        <v>107.0</v>
      </c>
      <c r="G3658" s="9">
        <v>201.0</v>
      </c>
      <c r="H3658" s="10">
        <f t="shared" si="1"/>
        <v>0.6525974026</v>
      </c>
      <c r="I3658" s="11">
        <f t="shared" si="2"/>
        <v>0.3474025974</v>
      </c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</row>
    <row r="3659" hidden="1">
      <c r="A3659" s="2" t="s">
        <v>3709</v>
      </c>
      <c r="B3659" s="2" t="s">
        <v>44</v>
      </c>
      <c r="C3659" s="2" t="s">
        <v>45</v>
      </c>
      <c r="D3659" s="2" t="s">
        <v>22</v>
      </c>
      <c r="E3659" s="9">
        <v>1105.0</v>
      </c>
      <c r="F3659" s="9">
        <v>384.0</v>
      </c>
      <c r="G3659" s="9">
        <v>721.0</v>
      </c>
      <c r="H3659" s="10">
        <f t="shared" si="1"/>
        <v>0.6524886878</v>
      </c>
      <c r="I3659" s="11">
        <f t="shared" si="2"/>
        <v>0.3475113122</v>
      </c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</row>
    <row r="3660" hidden="1">
      <c r="A3660" s="2" t="s">
        <v>3710</v>
      </c>
      <c r="B3660" s="2" t="s">
        <v>58</v>
      </c>
      <c r="C3660" s="2" t="s">
        <v>98</v>
      </c>
      <c r="D3660" s="2" t="s">
        <v>54</v>
      </c>
      <c r="E3660" s="9">
        <v>1306.0</v>
      </c>
      <c r="F3660" s="9">
        <v>454.0</v>
      </c>
      <c r="G3660" s="9">
        <v>852.0</v>
      </c>
      <c r="H3660" s="10">
        <f t="shared" si="1"/>
        <v>0.65237366</v>
      </c>
      <c r="I3660" s="11">
        <f t="shared" si="2"/>
        <v>0.34762634</v>
      </c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</row>
    <row r="3661" hidden="1">
      <c r="A3661" s="2" t="s">
        <v>3711</v>
      </c>
      <c r="B3661" s="2" t="s">
        <v>44</v>
      </c>
      <c r="C3661" s="2" t="s">
        <v>45</v>
      </c>
      <c r="D3661" s="2" t="s">
        <v>22</v>
      </c>
      <c r="E3661" s="9">
        <v>1841.0</v>
      </c>
      <c r="F3661" s="9">
        <v>640.0</v>
      </c>
      <c r="G3661" s="9">
        <v>1201.0</v>
      </c>
      <c r="H3661" s="10">
        <f t="shared" si="1"/>
        <v>0.6523628463</v>
      </c>
      <c r="I3661" s="11">
        <f t="shared" si="2"/>
        <v>0.3476371537</v>
      </c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</row>
    <row r="3662" hidden="1">
      <c r="A3662" s="2" t="s">
        <v>3712</v>
      </c>
      <c r="B3662" s="2" t="s">
        <v>25</v>
      </c>
      <c r="C3662" s="2" t="s">
        <v>148</v>
      </c>
      <c r="D3662" s="2" t="s">
        <v>112</v>
      </c>
      <c r="E3662" s="9">
        <v>3641.0</v>
      </c>
      <c r="F3662" s="9">
        <v>1266.0</v>
      </c>
      <c r="G3662" s="9">
        <v>2375.0</v>
      </c>
      <c r="H3662" s="10">
        <f t="shared" si="1"/>
        <v>0.652293326</v>
      </c>
      <c r="I3662" s="11">
        <f t="shared" si="2"/>
        <v>0.347706674</v>
      </c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</row>
    <row r="3663" hidden="1">
      <c r="A3663" s="2" t="s">
        <v>3713</v>
      </c>
      <c r="B3663" s="2" t="s">
        <v>209</v>
      </c>
      <c r="C3663" s="2" t="s">
        <v>490</v>
      </c>
      <c r="D3663" s="2" t="s">
        <v>112</v>
      </c>
      <c r="E3663" s="9">
        <v>6219.0</v>
      </c>
      <c r="F3663" s="9">
        <v>2163.0</v>
      </c>
      <c r="G3663" s="9">
        <v>4056.0</v>
      </c>
      <c r="H3663" s="10">
        <f t="shared" si="1"/>
        <v>0.6521948866</v>
      </c>
      <c r="I3663" s="11">
        <f t="shared" si="2"/>
        <v>0.3478051134</v>
      </c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</row>
    <row r="3664" hidden="1">
      <c r="A3664" s="2" t="s">
        <v>3714</v>
      </c>
      <c r="B3664" s="2" t="s">
        <v>44</v>
      </c>
      <c r="C3664" s="2" t="s">
        <v>45</v>
      </c>
      <c r="D3664" s="2" t="s">
        <v>22</v>
      </c>
      <c r="E3664" s="9">
        <v>322.0</v>
      </c>
      <c r="F3664" s="9">
        <v>112.0</v>
      </c>
      <c r="G3664" s="9">
        <v>210.0</v>
      </c>
      <c r="H3664" s="10">
        <f t="shared" si="1"/>
        <v>0.652173913</v>
      </c>
      <c r="I3664" s="11">
        <f t="shared" si="2"/>
        <v>0.347826087</v>
      </c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</row>
    <row r="3665" hidden="1">
      <c r="A3665" s="2" t="s">
        <v>3715</v>
      </c>
      <c r="B3665" s="2" t="s">
        <v>28</v>
      </c>
      <c r="C3665" s="2" t="s">
        <v>428</v>
      </c>
      <c r="D3665" s="2" t="s">
        <v>54</v>
      </c>
      <c r="E3665" s="9">
        <v>5287.0</v>
      </c>
      <c r="F3665" s="9">
        <v>1839.0</v>
      </c>
      <c r="G3665" s="9">
        <v>3448.0</v>
      </c>
      <c r="H3665" s="10">
        <f t="shared" si="1"/>
        <v>0.6521656894</v>
      </c>
      <c r="I3665" s="11">
        <f t="shared" si="2"/>
        <v>0.3478343106</v>
      </c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</row>
    <row r="3666" hidden="1">
      <c r="A3666" s="2" t="s">
        <v>3716</v>
      </c>
      <c r="B3666" s="2" t="s">
        <v>573</v>
      </c>
      <c r="C3666" s="2" t="s">
        <v>1217</v>
      </c>
      <c r="D3666" s="2" t="s">
        <v>22</v>
      </c>
      <c r="E3666" s="9">
        <v>1584.0</v>
      </c>
      <c r="F3666" s="9">
        <v>551.0</v>
      </c>
      <c r="G3666" s="9">
        <v>1033.0</v>
      </c>
      <c r="H3666" s="10">
        <f t="shared" si="1"/>
        <v>0.6521464646</v>
      </c>
      <c r="I3666" s="11">
        <f t="shared" si="2"/>
        <v>0.3478535354</v>
      </c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</row>
    <row r="3667" hidden="1">
      <c r="A3667" s="2" t="s">
        <v>3717</v>
      </c>
      <c r="B3667" s="2" t="s">
        <v>41</v>
      </c>
      <c r="C3667" s="2" t="s">
        <v>132</v>
      </c>
      <c r="D3667" s="2" t="s">
        <v>54</v>
      </c>
      <c r="E3667" s="9">
        <v>431.0</v>
      </c>
      <c r="F3667" s="9">
        <v>150.0</v>
      </c>
      <c r="G3667" s="9">
        <v>281.0</v>
      </c>
      <c r="H3667" s="10">
        <f t="shared" si="1"/>
        <v>0.6519721578</v>
      </c>
      <c r="I3667" s="11">
        <f t="shared" si="2"/>
        <v>0.3480278422</v>
      </c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</row>
    <row r="3668" hidden="1">
      <c r="A3668" s="2" t="s">
        <v>3718</v>
      </c>
      <c r="B3668" s="2" t="s">
        <v>25</v>
      </c>
      <c r="C3668" s="2" t="s">
        <v>148</v>
      </c>
      <c r="D3668" s="2" t="s">
        <v>54</v>
      </c>
      <c r="E3668" s="9">
        <v>655.0</v>
      </c>
      <c r="F3668" s="9">
        <v>228.0</v>
      </c>
      <c r="G3668" s="9">
        <v>427.0</v>
      </c>
      <c r="H3668" s="10">
        <f t="shared" si="1"/>
        <v>0.6519083969</v>
      </c>
      <c r="I3668" s="11">
        <f t="shared" si="2"/>
        <v>0.3480916031</v>
      </c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</row>
    <row r="3669" hidden="1">
      <c r="A3669" s="2" t="s">
        <v>3719</v>
      </c>
      <c r="B3669" s="2" t="s">
        <v>44</v>
      </c>
      <c r="C3669" s="2" t="s">
        <v>45</v>
      </c>
      <c r="D3669" s="2" t="s">
        <v>22</v>
      </c>
      <c r="E3669" s="9">
        <v>902.0</v>
      </c>
      <c r="F3669" s="9">
        <v>314.0</v>
      </c>
      <c r="G3669" s="9">
        <v>588.0</v>
      </c>
      <c r="H3669" s="10">
        <f t="shared" si="1"/>
        <v>0.6518847007</v>
      </c>
      <c r="I3669" s="11">
        <f t="shared" si="2"/>
        <v>0.3481152993</v>
      </c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</row>
    <row r="3670" hidden="1">
      <c r="A3670" s="2" t="s">
        <v>3720</v>
      </c>
      <c r="B3670" s="2" t="s">
        <v>44</v>
      </c>
      <c r="C3670" s="2" t="s">
        <v>45</v>
      </c>
      <c r="D3670" s="2" t="s">
        <v>22</v>
      </c>
      <c r="E3670" s="9">
        <v>1166.0</v>
      </c>
      <c r="F3670" s="9">
        <v>406.0</v>
      </c>
      <c r="G3670" s="9">
        <v>760.0</v>
      </c>
      <c r="H3670" s="10">
        <f t="shared" si="1"/>
        <v>0.6518010292</v>
      </c>
      <c r="I3670" s="11">
        <f t="shared" si="2"/>
        <v>0.3481989708</v>
      </c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</row>
    <row r="3671" hidden="1">
      <c r="A3671" s="2" t="s">
        <v>3721</v>
      </c>
      <c r="B3671" s="2" t="s">
        <v>44</v>
      </c>
      <c r="C3671" s="2" t="s">
        <v>1494</v>
      </c>
      <c r="D3671" s="2" t="s">
        <v>22</v>
      </c>
      <c r="E3671" s="9">
        <v>778.0</v>
      </c>
      <c r="F3671" s="9">
        <v>271.0</v>
      </c>
      <c r="G3671" s="9">
        <v>507.0</v>
      </c>
      <c r="H3671" s="10">
        <f t="shared" si="1"/>
        <v>0.6516709512</v>
      </c>
      <c r="I3671" s="11">
        <f t="shared" si="2"/>
        <v>0.3483290488</v>
      </c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</row>
    <row r="3672" hidden="1">
      <c r="A3672" s="2" t="s">
        <v>3722</v>
      </c>
      <c r="B3672" s="2" t="s">
        <v>44</v>
      </c>
      <c r="C3672" s="2" t="s">
        <v>1507</v>
      </c>
      <c r="D3672" s="2" t="s">
        <v>22</v>
      </c>
      <c r="E3672" s="9">
        <v>1590.0</v>
      </c>
      <c r="F3672" s="9">
        <v>554.0</v>
      </c>
      <c r="G3672" s="9">
        <v>1036.0</v>
      </c>
      <c r="H3672" s="10">
        <f t="shared" si="1"/>
        <v>0.651572327</v>
      </c>
      <c r="I3672" s="11">
        <f t="shared" si="2"/>
        <v>0.348427673</v>
      </c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</row>
    <row r="3673" hidden="1">
      <c r="A3673" s="2" t="s">
        <v>3723</v>
      </c>
      <c r="B3673" s="2" t="s">
        <v>292</v>
      </c>
      <c r="C3673" s="2" t="s">
        <v>293</v>
      </c>
      <c r="D3673" s="2" t="s">
        <v>54</v>
      </c>
      <c r="E3673" s="9">
        <v>990.0</v>
      </c>
      <c r="F3673" s="9">
        <v>345.0</v>
      </c>
      <c r="G3673" s="9">
        <v>645.0</v>
      </c>
      <c r="H3673" s="10">
        <f t="shared" si="1"/>
        <v>0.6515151515</v>
      </c>
      <c r="I3673" s="11">
        <f t="shared" si="2"/>
        <v>0.3484848485</v>
      </c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</row>
    <row r="3674" hidden="1">
      <c r="A3674" s="2" t="s">
        <v>3724</v>
      </c>
      <c r="B3674" s="2" t="s">
        <v>25</v>
      </c>
      <c r="C3674" s="2" t="s">
        <v>148</v>
      </c>
      <c r="D3674" s="2" t="s">
        <v>22</v>
      </c>
      <c r="E3674" s="9">
        <v>680.0</v>
      </c>
      <c r="F3674" s="9">
        <v>237.0</v>
      </c>
      <c r="G3674" s="9">
        <v>443.0</v>
      </c>
      <c r="H3674" s="10">
        <f t="shared" si="1"/>
        <v>0.6514705882</v>
      </c>
      <c r="I3674" s="11">
        <f t="shared" si="2"/>
        <v>0.3485294118</v>
      </c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</row>
    <row r="3675" hidden="1">
      <c r="A3675" s="2" t="s">
        <v>3725</v>
      </c>
      <c r="B3675" s="2" t="s">
        <v>13</v>
      </c>
      <c r="C3675" s="2" t="s">
        <v>2367</v>
      </c>
      <c r="D3675" s="2" t="s">
        <v>22</v>
      </c>
      <c r="E3675" s="9">
        <v>3813.0</v>
      </c>
      <c r="F3675" s="9">
        <v>1329.0</v>
      </c>
      <c r="G3675" s="9">
        <v>2484.0</v>
      </c>
      <c r="H3675" s="10">
        <f t="shared" si="1"/>
        <v>0.6514555468</v>
      </c>
      <c r="I3675" s="11">
        <f t="shared" si="2"/>
        <v>0.3485444532</v>
      </c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</row>
    <row r="3676" hidden="1">
      <c r="A3676" s="2" t="s">
        <v>3726</v>
      </c>
      <c r="B3676" s="2" t="s">
        <v>49</v>
      </c>
      <c r="C3676" s="2" t="s">
        <v>359</v>
      </c>
      <c r="D3676" s="2" t="s">
        <v>1986</v>
      </c>
      <c r="E3676" s="9">
        <v>218.0</v>
      </c>
      <c r="F3676" s="9">
        <v>76.0</v>
      </c>
      <c r="G3676" s="9">
        <v>142.0</v>
      </c>
      <c r="H3676" s="10">
        <f t="shared" si="1"/>
        <v>0.6513761468</v>
      </c>
      <c r="I3676" s="11">
        <f t="shared" si="2"/>
        <v>0.3486238532</v>
      </c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</row>
    <row r="3677" hidden="1">
      <c r="A3677" s="2" t="s">
        <v>3727</v>
      </c>
      <c r="B3677" s="2" t="s">
        <v>44</v>
      </c>
      <c r="C3677" s="2" t="s">
        <v>768</v>
      </c>
      <c r="D3677" s="2" t="s">
        <v>54</v>
      </c>
      <c r="E3677" s="9">
        <v>889.0</v>
      </c>
      <c r="F3677" s="9">
        <v>310.0</v>
      </c>
      <c r="G3677" s="9">
        <v>579.0</v>
      </c>
      <c r="H3677" s="10">
        <f t="shared" si="1"/>
        <v>0.6512935883</v>
      </c>
      <c r="I3677" s="11">
        <f t="shared" si="2"/>
        <v>0.3487064117</v>
      </c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</row>
    <row r="3678" hidden="1">
      <c r="A3678" s="2" t="s">
        <v>3728</v>
      </c>
      <c r="B3678" s="2" t="s">
        <v>13</v>
      </c>
      <c r="C3678" s="2" t="s">
        <v>14</v>
      </c>
      <c r="D3678" s="2" t="s">
        <v>54</v>
      </c>
      <c r="E3678" s="9">
        <v>4465.0</v>
      </c>
      <c r="F3678" s="9">
        <v>1557.0</v>
      </c>
      <c r="G3678" s="9">
        <v>2908.0</v>
      </c>
      <c r="H3678" s="10">
        <f t="shared" si="1"/>
        <v>0.651287794</v>
      </c>
      <c r="I3678" s="11">
        <f t="shared" si="2"/>
        <v>0.348712206</v>
      </c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</row>
    <row r="3679" hidden="1">
      <c r="A3679" s="2" t="s">
        <v>3729</v>
      </c>
      <c r="B3679" s="2" t="s">
        <v>44</v>
      </c>
      <c r="C3679" s="2" t="s">
        <v>768</v>
      </c>
      <c r="D3679" s="2" t="s">
        <v>22</v>
      </c>
      <c r="E3679" s="9">
        <v>172.0</v>
      </c>
      <c r="F3679" s="9">
        <v>60.0</v>
      </c>
      <c r="G3679" s="9">
        <v>112.0</v>
      </c>
      <c r="H3679" s="10">
        <f t="shared" si="1"/>
        <v>0.6511627907</v>
      </c>
      <c r="I3679" s="11">
        <f t="shared" si="2"/>
        <v>0.3488372093</v>
      </c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</row>
    <row r="3680" hidden="1">
      <c r="A3680" s="2" t="s">
        <v>3730</v>
      </c>
      <c r="B3680" s="2" t="s">
        <v>25</v>
      </c>
      <c r="C3680" s="2" t="s">
        <v>187</v>
      </c>
      <c r="D3680" s="2" t="s">
        <v>22</v>
      </c>
      <c r="E3680" s="9">
        <v>1224.0</v>
      </c>
      <c r="F3680" s="9">
        <v>427.0</v>
      </c>
      <c r="G3680" s="9">
        <v>797.0</v>
      </c>
      <c r="H3680" s="10">
        <f t="shared" si="1"/>
        <v>0.6511437908</v>
      </c>
      <c r="I3680" s="11">
        <f t="shared" si="2"/>
        <v>0.3488562092</v>
      </c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</row>
    <row r="3681" hidden="1">
      <c r="A3681" s="2" t="s">
        <v>3731</v>
      </c>
      <c r="B3681" s="2" t="s">
        <v>25</v>
      </c>
      <c r="C3681" s="2" t="s">
        <v>66</v>
      </c>
      <c r="D3681" s="2" t="s">
        <v>22</v>
      </c>
      <c r="E3681" s="9">
        <v>1029.0</v>
      </c>
      <c r="F3681" s="9">
        <v>359.0</v>
      </c>
      <c r="G3681" s="9">
        <v>670.0</v>
      </c>
      <c r="H3681" s="10">
        <f t="shared" si="1"/>
        <v>0.6511175899</v>
      </c>
      <c r="I3681" s="11">
        <f t="shared" si="2"/>
        <v>0.3488824101</v>
      </c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</row>
    <row r="3682" hidden="1">
      <c r="A3682" s="2" t="s">
        <v>3732</v>
      </c>
      <c r="B3682" s="2" t="s">
        <v>25</v>
      </c>
      <c r="C3682" s="2" t="s">
        <v>2962</v>
      </c>
      <c r="D3682" s="2" t="s">
        <v>112</v>
      </c>
      <c r="E3682" s="9">
        <v>5119.0</v>
      </c>
      <c r="F3682" s="9">
        <v>1786.0</v>
      </c>
      <c r="G3682" s="9">
        <v>3333.0</v>
      </c>
      <c r="H3682" s="10">
        <f t="shared" si="1"/>
        <v>0.6511037312</v>
      </c>
      <c r="I3682" s="11">
        <f t="shared" si="2"/>
        <v>0.3488962688</v>
      </c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</row>
    <row r="3683" hidden="1">
      <c r="A3683" s="2" t="s">
        <v>3733</v>
      </c>
      <c r="B3683" s="2" t="s">
        <v>44</v>
      </c>
      <c r="C3683" s="2" t="s">
        <v>618</v>
      </c>
      <c r="D3683" s="2" t="s">
        <v>22</v>
      </c>
      <c r="E3683" s="9">
        <v>321.0</v>
      </c>
      <c r="F3683" s="9">
        <v>112.0</v>
      </c>
      <c r="G3683" s="9">
        <v>209.0</v>
      </c>
      <c r="H3683" s="10">
        <f t="shared" si="1"/>
        <v>0.6510903427</v>
      </c>
      <c r="I3683" s="11">
        <f t="shared" si="2"/>
        <v>0.3489096573</v>
      </c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</row>
    <row r="3684" hidden="1">
      <c r="A3684" s="2" t="s">
        <v>3734</v>
      </c>
      <c r="B3684" s="2" t="s">
        <v>37</v>
      </c>
      <c r="C3684" s="2" t="s">
        <v>228</v>
      </c>
      <c r="D3684" s="2" t="s">
        <v>22</v>
      </c>
      <c r="E3684" s="9">
        <v>3032.0</v>
      </c>
      <c r="F3684" s="9">
        <v>1058.0</v>
      </c>
      <c r="G3684" s="9">
        <v>1974.0</v>
      </c>
      <c r="H3684" s="10">
        <f t="shared" si="1"/>
        <v>0.651055409</v>
      </c>
      <c r="I3684" s="11">
        <f t="shared" si="2"/>
        <v>0.348944591</v>
      </c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</row>
    <row r="3685" hidden="1">
      <c r="A3685" s="2" t="s">
        <v>3735</v>
      </c>
      <c r="B3685" s="2" t="s">
        <v>28</v>
      </c>
      <c r="C3685" s="2" t="s">
        <v>333</v>
      </c>
      <c r="D3685" s="2" t="s">
        <v>54</v>
      </c>
      <c r="E3685" s="9">
        <v>1109.0</v>
      </c>
      <c r="F3685" s="9">
        <v>387.0</v>
      </c>
      <c r="G3685" s="9">
        <v>722.0</v>
      </c>
      <c r="H3685" s="10">
        <f t="shared" si="1"/>
        <v>0.6510369702</v>
      </c>
      <c r="I3685" s="11">
        <f t="shared" si="2"/>
        <v>0.3489630298</v>
      </c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</row>
    <row r="3686" hidden="1">
      <c r="A3686" s="2" t="s">
        <v>3736</v>
      </c>
      <c r="B3686" s="2" t="s">
        <v>17</v>
      </c>
      <c r="C3686" s="2" t="s">
        <v>219</v>
      </c>
      <c r="D3686" s="2" t="s">
        <v>22</v>
      </c>
      <c r="E3686" s="9">
        <v>550.0</v>
      </c>
      <c r="F3686" s="9">
        <v>192.0</v>
      </c>
      <c r="G3686" s="9">
        <v>358.0</v>
      </c>
      <c r="H3686" s="10">
        <f t="shared" si="1"/>
        <v>0.6509090909</v>
      </c>
      <c r="I3686" s="11">
        <f t="shared" si="2"/>
        <v>0.3490909091</v>
      </c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</row>
    <row r="3687" hidden="1">
      <c r="A3687" s="2" t="s">
        <v>3737</v>
      </c>
      <c r="B3687" s="2" t="s">
        <v>49</v>
      </c>
      <c r="C3687" s="2" t="s">
        <v>359</v>
      </c>
      <c r="D3687" s="2" t="s">
        <v>22</v>
      </c>
      <c r="E3687" s="9">
        <v>3383.0</v>
      </c>
      <c r="F3687" s="9">
        <v>1181.0</v>
      </c>
      <c r="G3687" s="9">
        <v>2202.0</v>
      </c>
      <c r="H3687" s="10">
        <f t="shared" si="1"/>
        <v>0.6509015667</v>
      </c>
      <c r="I3687" s="11">
        <f t="shared" si="2"/>
        <v>0.3490984333</v>
      </c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</row>
    <row r="3688" hidden="1">
      <c r="A3688" s="2" t="s">
        <v>3738</v>
      </c>
      <c r="B3688" s="2" t="s">
        <v>44</v>
      </c>
      <c r="C3688" s="2" t="s">
        <v>45</v>
      </c>
      <c r="D3688" s="2" t="s">
        <v>22</v>
      </c>
      <c r="E3688" s="9">
        <v>1283.0</v>
      </c>
      <c r="F3688" s="9">
        <v>448.0</v>
      </c>
      <c r="G3688" s="9">
        <v>835.0</v>
      </c>
      <c r="H3688" s="10">
        <f t="shared" si="1"/>
        <v>0.6508183944</v>
      </c>
      <c r="I3688" s="11">
        <f t="shared" si="2"/>
        <v>0.3491816056</v>
      </c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</row>
    <row r="3689" hidden="1">
      <c r="A3689" s="2" t="s">
        <v>3739</v>
      </c>
      <c r="B3689" s="2" t="s">
        <v>573</v>
      </c>
      <c r="C3689" s="2" t="s">
        <v>1217</v>
      </c>
      <c r="D3689" s="2" t="s">
        <v>54</v>
      </c>
      <c r="E3689" s="9">
        <v>756.0</v>
      </c>
      <c r="F3689" s="9">
        <v>264.0</v>
      </c>
      <c r="G3689" s="9">
        <v>492.0</v>
      </c>
      <c r="H3689" s="10">
        <f t="shared" si="1"/>
        <v>0.6507936508</v>
      </c>
      <c r="I3689" s="11">
        <f t="shared" si="2"/>
        <v>0.3492063492</v>
      </c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</row>
    <row r="3690" hidden="1">
      <c r="A3690" s="2" t="s">
        <v>3740</v>
      </c>
      <c r="B3690" s="2" t="s">
        <v>25</v>
      </c>
      <c r="C3690" s="2" t="s">
        <v>187</v>
      </c>
      <c r="D3690" s="2" t="s">
        <v>22</v>
      </c>
      <c r="E3690" s="9">
        <v>478.0</v>
      </c>
      <c r="F3690" s="9">
        <v>167.0</v>
      </c>
      <c r="G3690" s="9">
        <v>311.0</v>
      </c>
      <c r="H3690" s="10">
        <f t="shared" si="1"/>
        <v>0.6506276151</v>
      </c>
      <c r="I3690" s="11">
        <f t="shared" si="2"/>
        <v>0.3493723849</v>
      </c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</row>
    <row r="3691" hidden="1">
      <c r="A3691" s="2" t="s">
        <v>3741</v>
      </c>
      <c r="B3691" s="2" t="s">
        <v>17</v>
      </c>
      <c r="C3691" s="2" t="s">
        <v>253</v>
      </c>
      <c r="D3691" s="2" t="s">
        <v>22</v>
      </c>
      <c r="E3691" s="9">
        <v>827.0</v>
      </c>
      <c r="F3691" s="9">
        <v>289.0</v>
      </c>
      <c r="G3691" s="9">
        <v>538.0</v>
      </c>
      <c r="H3691" s="10">
        <f t="shared" si="1"/>
        <v>0.6505441354</v>
      </c>
      <c r="I3691" s="11">
        <f t="shared" si="2"/>
        <v>0.3494558646</v>
      </c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</row>
    <row r="3692" hidden="1">
      <c r="A3692" s="2" t="s">
        <v>3742</v>
      </c>
      <c r="B3692" s="2" t="s">
        <v>37</v>
      </c>
      <c r="C3692" s="2" t="s">
        <v>667</v>
      </c>
      <c r="D3692" s="2" t="s">
        <v>54</v>
      </c>
      <c r="E3692" s="9">
        <v>3070.0</v>
      </c>
      <c r="F3692" s="9">
        <v>1073.0</v>
      </c>
      <c r="G3692" s="9">
        <v>1997.0</v>
      </c>
      <c r="H3692" s="10">
        <f t="shared" si="1"/>
        <v>0.6504885993</v>
      </c>
      <c r="I3692" s="11">
        <f t="shared" si="2"/>
        <v>0.3495114007</v>
      </c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</row>
    <row r="3693" hidden="1">
      <c r="A3693" s="2" t="s">
        <v>3743</v>
      </c>
      <c r="B3693" s="2" t="s">
        <v>209</v>
      </c>
      <c r="C3693" s="2" t="s">
        <v>490</v>
      </c>
      <c r="D3693" s="2" t="s">
        <v>22</v>
      </c>
      <c r="E3693" s="9">
        <v>1565.0</v>
      </c>
      <c r="F3693" s="9">
        <v>547.0</v>
      </c>
      <c r="G3693" s="9">
        <v>1018.0</v>
      </c>
      <c r="H3693" s="10">
        <f t="shared" si="1"/>
        <v>0.6504792332</v>
      </c>
      <c r="I3693" s="11">
        <f t="shared" si="2"/>
        <v>0.3495207668</v>
      </c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</row>
    <row r="3694" hidden="1">
      <c r="A3694" s="2" t="s">
        <v>3744</v>
      </c>
      <c r="B3694" s="2" t="s">
        <v>28</v>
      </c>
      <c r="C3694" s="2" t="s">
        <v>138</v>
      </c>
      <c r="D3694" s="2" t="s">
        <v>22</v>
      </c>
      <c r="E3694" s="9">
        <v>938.0</v>
      </c>
      <c r="F3694" s="9">
        <v>328.0</v>
      </c>
      <c r="G3694" s="9">
        <v>610.0</v>
      </c>
      <c r="H3694" s="10">
        <f t="shared" si="1"/>
        <v>0.6503198294</v>
      </c>
      <c r="I3694" s="11">
        <f t="shared" si="2"/>
        <v>0.3496801706</v>
      </c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</row>
    <row r="3695" hidden="1">
      <c r="A3695" s="2" t="s">
        <v>2613</v>
      </c>
      <c r="B3695" s="2" t="s">
        <v>20</v>
      </c>
      <c r="C3695" s="2" t="s">
        <v>2613</v>
      </c>
      <c r="D3695" s="2" t="s">
        <v>68</v>
      </c>
      <c r="E3695" s="9">
        <v>19084.0</v>
      </c>
      <c r="F3695" s="9">
        <v>6675.0</v>
      </c>
      <c r="G3695" s="9">
        <v>12409.0</v>
      </c>
      <c r="H3695" s="10">
        <f t="shared" si="1"/>
        <v>0.6502305596</v>
      </c>
      <c r="I3695" s="11">
        <f t="shared" si="2"/>
        <v>0.3497694404</v>
      </c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</row>
    <row r="3696" hidden="1">
      <c r="A3696" s="2" t="s">
        <v>3745</v>
      </c>
      <c r="B3696" s="2" t="s">
        <v>93</v>
      </c>
      <c r="C3696" s="2" t="s">
        <v>171</v>
      </c>
      <c r="D3696" s="2" t="s">
        <v>54</v>
      </c>
      <c r="E3696" s="9">
        <v>1521.0</v>
      </c>
      <c r="F3696" s="9">
        <v>532.0</v>
      </c>
      <c r="G3696" s="9">
        <v>989.0</v>
      </c>
      <c r="H3696" s="10">
        <f t="shared" si="1"/>
        <v>0.6502301118</v>
      </c>
      <c r="I3696" s="11">
        <f t="shared" si="2"/>
        <v>0.3497698882</v>
      </c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</row>
    <row r="3697" hidden="1">
      <c r="A3697" s="2" t="s">
        <v>3746</v>
      </c>
      <c r="B3697" s="2" t="s">
        <v>49</v>
      </c>
      <c r="C3697" s="2" t="s">
        <v>359</v>
      </c>
      <c r="D3697" s="2" t="s">
        <v>54</v>
      </c>
      <c r="E3697" s="9">
        <v>1418.0</v>
      </c>
      <c r="F3697" s="9">
        <v>496.0</v>
      </c>
      <c r="G3697" s="9">
        <v>922.0</v>
      </c>
      <c r="H3697" s="10">
        <f t="shared" si="1"/>
        <v>0.6502115656</v>
      </c>
      <c r="I3697" s="11">
        <f t="shared" si="2"/>
        <v>0.3497884344</v>
      </c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</row>
    <row r="3698" hidden="1">
      <c r="A3698" s="2" t="s">
        <v>3747</v>
      </c>
      <c r="B3698" s="2" t="s">
        <v>25</v>
      </c>
      <c r="C3698" s="2" t="s">
        <v>187</v>
      </c>
      <c r="D3698" s="2" t="s">
        <v>22</v>
      </c>
      <c r="E3698" s="9">
        <v>480.0</v>
      </c>
      <c r="F3698" s="9">
        <v>168.0</v>
      </c>
      <c r="G3698" s="9">
        <v>312.0</v>
      </c>
      <c r="H3698" s="10">
        <f t="shared" si="1"/>
        <v>0.65</v>
      </c>
      <c r="I3698" s="11">
        <f t="shared" si="2"/>
        <v>0.35</v>
      </c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</row>
    <row r="3699" hidden="1">
      <c r="A3699" s="2" t="s">
        <v>3748</v>
      </c>
      <c r="B3699" s="2" t="s">
        <v>17</v>
      </c>
      <c r="C3699" s="2" t="s">
        <v>253</v>
      </c>
      <c r="D3699" s="2" t="s">
        <v>54</v>
      </c>
      <c r="E3699" s="9">
        <v>988.0</v>
      </c>
      <c r="F3699" s="9">
        <v>346.0</v>
      </c>
      <c r="G3699" s="9">
        <v>642.0</v>
      </c>
      <c r="H3699" s="10">
        <f t="shared" si="1"/>
        <v>0.6497975709</v>
      </c>
      <c r="I3699" s="11">
        <f t="shared" si="2"/>
        <v>0.3502024291</v>
      </c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</row>
    <row r="3700" hidden="1">
      <c r="A3700" s="2" t="s">
        <v>3749</v>
      </c>
      <c r="B3700" s="2" t="s">
        <v>49</v>
      </c>
      <c r="C3700" s="2" t="s">
        <v>359</v>
      </c>
      <c r="D3700" s="2" t="s">
        <v>22</v>
      </c>
      <c r="E3700" s="9">
        <v>728.0</v>
      </c>
      <c r="F3700" s="9">
        <v>255.0</v>
      </c>
      <c r="G3700" s="9">
        <v>473.0</v>
      </c>
      <c r="H3700" s="10">
        <f t="shared" si="1"/>
        <v>0.6497252747</v>
      </c>
      <c r="I3700" s="11">
        <f t="shared" si="2"/>
        <v>0.3502747253</v>
      </c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</row>
    <row r="3701" hidden="1">
      <c r="A3701" s="2" t="s">
        <v>3750</v>
      </c>
      <c r="B3701" s="2" t="s">
        <v>63</v>
      </c>
      <c r="C3701" s="2" t="s">
        <v>685</v>
      </c>
      <c r="D3701" s="2" t="s">
        <v>54</v>
      </c>
      <c r="E3701" s="9">
        <v>1470.0</v>
      </c>
      <c r="F3701" s="9">
        <v>515.0</v>
      </c>
      <c r="G3701" s="9">
        <v>955.0</v>
      </c>
      <c r="H3701" s="10">
        <f t="shared" si="1"/>
        <v>0.6496598639</v>
      </c>
      <c r="I3701" s="11">
        <f t="shared" si="2"/>
        <v>0.3503401361</v>
      </c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</row>
    <row r="3702" hidden="1">
      <c r="A3702" s="2" t="s">
        <v>3751</v>
      </c>
      <c r="B3702" s="2" t="s">
        <v>25</v>
      </c>
      <c r="C3702" s="2" t="s">
        <v>239</v>
      </c>
      <c r="D3702" s="2" t="s">
        <v>22</v>
      </c>
      <c r="E3702" s="9">
        <v>605.0</v>
      </c>
      <c r="F3702" s="9">
        <v>212.0</v>
      </c>
      <c r="G3702" s="9">
        <v>393.0</v>
      </c>
      <c r="H3702" s="10">
        <f t="shared" si="1"/>
        <v>0.6495867769</v>
      </c>
      <c r="I3702" s="11">
        <f t="shared" si="2"/>
        <v>0.3504132231</v>
      </c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</row>
    <row r="3703" hidden="1">
      <c r="A3703" s="2" t="s">
        <v>3752</v>
      </c>
      <c r="B3703" s="2" t="s">
        <v>13</v>
      </c>
      <c r="C3703" s="2" t="s">
        <v>2367</v>
      </c>
      <c r="D3703" s="2" t="s">
        <v>112</v>
      </c>
      <c r="E3703" s="9">
        <v>2768.0</v>
      </c>
      <c r="F3703" s="9">
        <v>970.0</v>
      </c>
      <c r="G3703" s="9">
        <v>1798.0</v>
      </c>
      <c r="H3703" s="10">
        <f t="shared" si="1"/>
        <v>0.649566474</v>
      </c>
      <c r="I3703" s="11">
        <f t="shared" si="2"/>
        <v>0.350433526</v>
      </c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</row>
    <row r="3704" hidden="1">
      <c r="A3704" s="2" t="s">
        <v>3753</v>
      </c>
      <c r="B3704" s="2" t="s">
        <v>17</v>
      </c>
      <c r="C3704" s="2" t="s">
        <v>219</v>
      </c>
      <c r="D3704" s="2" t="s">
        <v>112</v>
      </c>
      <c r="E3704" s="9">
        <v>730.0</v>
      </c>
      <c r="F3704" s="9">
        <v>256.0</v>
      </c>
      <c r="G3704" s="9">
        <v>474.0</v>
      </c>
      <c r="H3704" s="10">
        <f t="shared" si="1"/>
        <v>0.6493150685</v>
      </c>
      <c r="I3704" s="11">
        <f t="shared" si="2"/>
        <v>0.3506849315</v>
      </c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</row>
    <row r="3705" hidden="1">
      <c r="A3705" s="2" t="s">
        <v>3754</v>
      </c>
      <c r="B3705" s="2" t="s">
        <v>209</v>
      </c>
      <c r="C3705" s="2" t="s">
        <v>490</v>
      </c>
      <c r="D3705" s="2" t="s">
        <v>112</v>
      </c>
      <c r="E3705" s="9">
        <v>3062.0</v>
      </c>
      <c r="F3705" s="9">
        <v>1074.0</v>
      </c>
      <c r="G3705" s="9">
        <v>1988.0</v>
      </c>
      <c r="H3705" s="10">
        <f t="shared" si="1"/>
        <v>0.649248857</v>
      </c>
      <c r="I3705" s="11">
        <f t="shared" si="2"/>
        <v>0.350751143</v>
      </c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</row>
    <row r="3706" hidden="1">
      <c r="A3706" s="2" t="s">
        <v>3755</v>
      </c>
      <c r="B3706" s="2" t="s">
        <v>37</v>
      </c>
      <c r="C3706" s="2" t="s">
        <v>228</v>
      </c>
      <c r="D3706" s="2" t="s">
        <v>54</v>
      </c>
      <c r="E3706" s="9">
        <v>1197.0</v>
      </c>
      <c r="F3706" s="9">
        <v>420.0</v>
      </c>
      <c r="G3706" s="9">
        <v>777.0</v>
      </c>
      <c r="H3706" s="10">
        <f t="shared" si="1"/>
        <v>0.649122807</v>
      </c>
      <c r="I3706" s="11">
        <f t="shared" si="2"/>
        <v>0.350877193</v>
      </c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</row>
    <row r="3707" hidden="1">
      <c r="A3707" s="2" t="s">
        <v>3756</v>
      </c>
      <c r="B3707" s="2" t="s">
        <v>17</v>
      </c>
      <c r="C3707" s="2" t="s">
        <v>253</v>
      </c>
      <c r="D3707" s="2" t="s">
        <v>112</v>
      </c>
      <c r="E3707" s="9">
        <v>2214.0</v>
      </c>
      <c r="F3707" s="9">
        <v>777.0</v>
      </c>
      <c r="G3707" s="9">
        <v>1437.0</v>
      </c>
      <c r="H3707" s="10">
        <f t="shared" si="1"/>
        <v>0.6490514905</v>
      </c>
      <c r="I3707" s="11">
        <f t="shared" si="2"/>
        <v>0.3509485095</v>
      </c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</row>
    <row r="3708" hidden="1">
      <c r="A3708" s="2" t="s">
        <v>3757</v>
      </c>
      <c r="B3708" s="2" t="s">
        <v>25</v>
      </c>
      <c r="C3708" s="2" t="s">
        <v>239</v>
      </c>
      <c r="D3708" s="2" t="s">
        <v>54</v>
      </c>
      <c r="E3708" s="9">
        <v>1088.0</v>
      </c>
      <c r="F3708" s="9">
        <v>382.0</v>
      </c>
      <c r="G3708" s="9">
        <v>706.0</v>
      </c>
      <c r="H3708" s="10">
        <f t="shared" si="1"/>
        <v>0.6488970588</v>
      </c>
      <c r="I3708" s="11">
        <f t="shared" si="2"/>
        <v>0.3511029412</v>
      </c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</row>
    <row r="3709" hidden="1">
      <c r="A3709" s="2" t="s">
        <v>3758</v>
      </c>
      <c r="B3709" s="2" t="s">
        <v>13</v>
      </c>
      <c r="C3709" s="2" t="s">
        <v>1927</v>
      </c>
      <c r="D3709" s="2" t="s">
        <v>22</v>
      </c>
      <c r="E3709" s="9">
        <v>1555.0</v>
      </c>
      <c r="F3709" s="9">
        <v>546.0</v>
      </c>
      <c r="G3709" s="9">
        <v>1009.0</v>
      </c>
      <c r="H3709" s="10">
        <f t="shared" si="1"/>
        <v>0.6488745981</v>
      </c>
      <c r="I3709" s="11">
        <f t="shared" si="2"/>
        <v>0.3511254019</v>
      </c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</row>
    <row r="3710" hidden="1">
      <c r="A3710" s="2" t="s">
        <v>3759</v>
      </c>
      <c r="B3710" s="2" t="s">
        <v>28</v>
      </c>
      <c r="C3710" s="2" t="s">
        <v>144</v>
      </c>
      <c r="D3710" s="2" t="s">
        <v>22</v>
      </c>
      <c r="E3710" s="9">
        <v>8657.0</v>
      </c>
      <c r="F3710" s="9">
        <v>3040.0</v>
      </c>
      <c r="G3710" s="9">
        <v>5617.0</v>
      </c>
      <c r="H3710" s="10">
        <f t="shared" si="1"/>
        <v>0.6488390898</v>
      </c>
      <c r="I3710" s="11">
        <f t="shared" si="2"/>
        <v>0.3511609102</v>
      </c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</row>
    <row r="3711" hidden="1">
      <c r="A3711" s="2" t="s">
        <v>3760</v>
      </c>
      <c r="B3711" s="2" t="s">
        <v>25</v>
      </c>
      <c r="C3711" s="2" t="s">
        <v>2962</v>
      </c>
      <c r="D3711" s="2" t="s">
        <v>54</v>
      </c>
      <c r="E3711" s="9">
        <v>857.0</v>
      </c>
      <c r="F3711" s="9">
        <v>301.0</v>
      </c>
      <c r="G3711" s="9">
        <v>556.0</v>
      </c>
      <c r="H3711" s="10">
        <f t="shared" si="1"/>
        <v>0.6487747958</v>
      </c>
      <c r="I3711" s="11">
        <f t="shared" si="2"/>
        <v>0.3512252042</v>
      </c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</row>
    <row r="3712" hidden="1">
      <c r="A3712" s="2" t="s">
        <v>3761</v>
      </c>
      <c r="B3712" s="2" t="s">
        <v>28</v>
      </c>
      <c r="C3712" s="2" t="s">
        <v>428</v>
      </c>
      <c r="D3712" s="2" t="s">
        <v>22</v>
      </c>
      <c r="E3712" s="9">
        <v>2138.0</v>
      </c>
      <c r="F3712" s="9">
        <v>751.0</v>
      </c>
      <c r="G3712" s="9">
        <v>1387.0</v>
      </c>
      <c r="H3712" s="10">
        <f t="shared" si="1"/>
        <v>0.6487371375</v>
      </c>
      <c r="I3712" s="11">
        <f t="shared" si="2"/>
        <v>0.3512628625</v>
      </c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</row>
    <row r="3713" hidden="1">
      <c r="A3713" s="2" t="s">
        <v>3762</v>
      </c>
      <c r="B3713" s="2" t="s">
        <v>44</v>
      </c>
      <c r="C3713" s="2" t="s">
        <v>45</v>
      </c>
      <c r="D3713" s="2" t="s">
        <v>54</v>
      </c>
      <c r="E3713" s="9">
        <v>4125.0</v>
      </c>
      <c r="F3713" s="9">
        <v>1449.0</v>
      </c>
      <c r="G3713" s="9">
        <v>2676.0</v>
      </c>
      <c r="H3713" s="10">
        <f t="shared" si="1"/>
        <v>0.6487272727</v>
      </c>
      <c r="I3713" s="11">
        <f t="shared" si="2"/>
        <v>0.3512727273</v>
      </c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</row>
    <row r="3714" hidden="1">
      <c r="A3714" s="2" t="s">
        <v>3763</v>
      </c>
      <c r="B3714" s="2" t="s">
        <v>28</v>
      </c>
      <c r="C3714" s="2" t="s">
        <v>29</v>
      </c>
      <c r="D3714" s="2" t="s">
        <v>22</v>
      </c>
      <c r="E3714" s="9">
        <v>1540.0</v>
      </c>
      <c r="F3714" s="9">
        <v>541.0</v>
      </c>
      <c r="G3714" s="9">
        <v>999.0</v>
      </c>
      <c r="H3714" s="10">
        <f t="shared" si="1"/>
        <v>0.6487012987</v>
      </c>
      <c r="I3714" s="11">
        <f t="shared" si="2"/>
        <v>0.3512987013</v>
      </c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</row>
    <row r="3715" hidden="1">
      <c r="A3715" s="2" t="s">
        <v>3764</v>
      </c>
      <c r="B3715" s="2" t="s">
        <v>13</v>
      </c>
      <c r="C3715" s="2" t="s">
        <v>14</v>
      </c>
      <c r="D3715" s="2" t="s">
        <v>54</v>
      </c>
      <c r="E3715" s="9">
        <v>31597.0</v>
      </c>
      <c r="F3715" s="9">
        <v>11102.0</v>
      </c>
      <c r="G3715" s="9">
        <v>20495.0</v>
      </c>
      <c r="H3715" s="10">
        <f t="shared" si="1"/>
        <v>0.6486375289</v>
      </c>
      <c r="I3715" s="11">
        <f t="shared" si="2"/>
        <v>0.3513624711</v>
      </c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</row>
    <row r="3716" hidden="1">
      <c r="A3716" s="2" t="s">
        <v>3765</v>
      </c>
      <c r="B3716" s="2" t="s">
        <v>37</v>
      </c>
      <c r="C3716" s="2" t="s">
        <v>38</v>
      </c>
      <c r="D3716" s="2" t="s">
        <v>54</v>
      </c>
      <c r="E3716" s="9">
        <v>34073.0</v>
      </c>
      <c r="F3716" s="9">
        <v>11974.0</v>
      </c>
      <c r="G3716" s="9">
        <v>22099.0</v>
      </c>
      <c r="H3716" s="10">
        <f t="shared" si="1"/>
        <v>0.648578053</v>
      </c>
      <c r="I3716" s="11">
        <f t="shared" si="2"/>
        <v>0.351421947</v>
      </c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</row>
    <row r="3717" hidden="1">
      <c r="A3717" s="2" t="s">
        <v>3766</v>
      </c>
      <c r="B3717" s="2" t="s">
        <v>209</v>
      </c>
      <c r="C3717" s="2" t="s">
        <v>278</v>
      </c>
      <c r="D3717" s="2" t="s">
        <v>22</v>
      </c>
      <c r="E3717" s="9">
        <v>16925.0</v>
      </c>
      <c r="F3717" s="9">
        <v>5948.0</v>
      </c>
      <c r="G3717" s="9">
        <v>10977.0</v>
      </c>
      <c r="H3717" s="10">
        <f t="shared" si="1"/>
        <v>0.6485672083</v>
      </c>
      <c r="I3717" s="11">
        <f t="shared" si="2"/>
        <v>0.3514327917</v>
      </c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</row>
    <row r="3718" hidden="1">
      <c r="A3718" s="2" t="s">
        <v>3767</v>
      </c>
      <c r="B3718" s="2" t="s">
        <v>44</v>
      </c>
      <c r="C3718" s="2" t="s">
        <v>1494</v>
      </c>
      <c r="D3718" s="2" t="s">
        <v>22</v>
      </c>
      <c r="E3718" s="9">
        <v>873.0</v>
      </c>
      <c r="F3718" s="9">
        <v>307.0</v>
      </c>
      <c r="G3718" s="9">
        <v>566.0</v>
      </c>
      <c r="H3718" s="10">
        <f t="shared" si="1"/>
        <v>0.6483390607</v>
      </c>
      <c r="I3718" s="11">
        <f t="shared" si="2"/>
        <v>0.3516609393</v>
      </c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</row>
    <row r="3719" hidden="1">
      <c r="A3719" s="2" t="s">
        <v>3768</v>
      </c>
      <c r="B3719" s="2" t="s">
        <v>17</v>
      </c>
      <c r="C3719" s="2" t="s">
        <v>214</v>
      </c>
      <c r="D3719" s="2" t="s">
        <v>54</v>
      </c>
      <c r="E3719" s="9">
        <v>145.0</v>
      </c>
      <c r="F3719" s="9">
        <v>51.0</v>
      </c>
      <c r="G3719" s="9">
        <v>94.0</v>
      </c>
      <c r="H3719" s="10">
        <f t="shared" si="1"/>
        <v>0.6482758621</v>
      </c>
      <c r="I3719" s="11">
        <f t="shared" si="2"/>
        <v>0.3517241379</v>
      </c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</row>
    <row r="3720" hidden="1">
      <c r="A3720" s="2" t="s">
        <v>3769</v>
      </c>
      <c r="B3720" s="2" t="s">
        <v>44</v>
      </c>
      <c r="C3720" s="2" t="s">
        <v>1507</v>
      </c>
      <c r="D3720" s="2" t="s">
        <v>22</v>
      </c>
      <c r="E3720" s="9">
        <v>3874.0</v>
      </c>
      <c r="F3720" s="9">
        <v>1363.0</v>
      </c>
      <c r="G3720" s="9">
        <v>2511.0</v>
      </c>
      <c r="H3720" s="10">
        <f t="shared" si="1"/>
        <v>0.648167269</v>
      </c>
      <c r="I3720" s="11">
        <f t="shared" si="2"/>
        <v>0.351832731</v>
      </c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</row>
    <row r="3721" hidden="1">
      <c r="A3721" s="2" t="s">
        <v>3770</v>
      </c>
      <c r="B3721" s="2" t="s">
        <v>28</v>
      </c>
      <c r="C3721" s="2" t="s">
        <v>428</v>
      </c>
      <c r="D3721" s="2" t="s">
        <v>22</v>
      </c>
      <c r="E3721" s="9">
        <v>1381.0</v>
      </c>
      <c r="F3721" s="9">
        <v>486.0</v>
      </c>
      <c r="G3721" s="9">
        <v>895.0</v>
      </c>
      <c r="H3721" s="10">
        <f t="shared" si="1"/>
        <v>0.6480811007</v>
      </c>
      <c r="I3721" s="11">
        <f t="shared" si="2"/>
        <v>0.3519188993</v>
      </c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</row>
    <row r="3722" hidden="1">
      <c r="A3722" s="2" t="s">
        <v>3771</v>
      </c>
      <c r="B3722" s="2" t="s">
        <v>292</v>
      </c>
      <c r="C3722" s="2" t="s">
        <v>1155</v>
      </c>
      <c r="D3722" s="2" t="s">
        <v>112</v>
      </c>
      <c r="E3722" s="9">
        <v>2935.0</v>
      </c>
      <c r="F3722" s="9">
        <v>1033.0</v>
      </c>
      <c r="G3722" s="9">
        <v>1902.0</v>
      </c>
      <c r="H3722" s="10">
        <f t="shared" si="1"/>
        <v>0.6480408859</v>
      </c>
      <c r="I3722" s="11">
        <f t="shared" si="2"/>
        <v>0.3519591141</v>
      </c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</row>
    <row r="3723" hidden="1">
      <c r="A3723" s="2" t="s">
        <v>3772</v>
      </c>
      <c r="B3723" s="2" t="s">
        <v>292</v>
      </c>
      <c r="C3723" s="2" t="s">
        <v>414</v>
      </c>
      <c r="D3723" s="2" t="s">
        <v>54</v>
      </c>
      <c r="E3723" s="9">
        <v>2054.0</v>
      </c>
      <c r="F3723" s="9">
        <v>723.0</v>
      </c>
      <c r="G3723" s="9">
        <v>1331.0</v>
      </c>
      <c r="H3723" s="10">
        <f t="shared" si="1"/>
        <v>0.6480038948</v>
      </c>
      <c r="I3723" s="11">
        <f t="shared" si="2"/>
        <v>0.3519961052</v>
      </c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</row>
    <row r="3724">
      <c r="A3724" s="2" t="s">
        <v>3773</v>
      </c>
      <c r="B3724" s="2" t="s">
        <v>455</v>
      </c>
      <c r="C3724" s="2" t="s">
        <v>456</v>
      </c>
      <c r="D3724" s="2" t="s">
        <v>112</v>
      </c>
      <c r="E3724" s="9">
        <v>3304.0</v>
      </c>
      <c r="F3724" s="9">
        <v>1164.0</v>
      </c>
      <c r="G3724" s="9">
        <v>2140.0</v>
      </c>
      <c r="H3724" s="10">
        <f t="shared" si="1"/>
        <v>0.6476997579</v>
      </c>
      <c r="I3724" s="11">
        <f t="shared" si="2"/>
        <v>0.3523002421</v>
      </c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</row>
    <row r="3725" hidden="1">
      <c r="A3725" s="2" t="s">
        <v>3774</v>
      </c>
      <c r="B3725" s="2" t="s">
        <v>28</v>
      </c>
      <c r="C3725" s="2" t="s">
        <v>138</v>
      </c>
      <c r="D3725" s="2" t="s">
        <v>15</v>
      </c>
      <c r="E3725" s="9">
        <v>4498.0</v>
      </c>
      <c r="F3725" s="9">
        <v>1587.0</v>
      </c>
      <c r="G3725" s="9">
        <v>2911.0</v>
      </c>
      <c r="H3725" s="10">
        <f t="shared" si="1"/>
        <v>0.6471765229</v>
      </c>
      <c r="I3725" s="11">
        <f t="shared" si="2"/>
        <v>0.3528234771</v>
      </c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</row>
    <row r="3726" hidden="1">
      <c r="A3726" s="2" t="s">
        <v>3775</v>
      </c>
      <c r="B3726" s="2" t="s">
        <v>63</v>
      </c>
      <c r="C3726" s="2" t="s">
        <v>261</v>
      </c>
      <c r="D3726" s="2" t="s">
        <v>22</v>
      </c>
      <c r="E3726" s="9">
        <v>870.0</v>
      </c>
      <c r="F3726" s="9">
        <v>307.0</v>
      </c>
      <c r="G3726" s="9">
        <v>563.0</v>
      </c>
      <c r="H3726" s="10">
        <f t="shared" si="1"/>
        <v>0.6471264368</v>
      </c>
      <c r="I3726" s="11">
        <f t="shared" si="2"/>
        <v>0.3528735632</v>
      </c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</row>
    <row r="3727" hidden="1">
      <c r="A3727" s="2" t="s">
        <v>3776</v>
      </c>
      <c r="B3727" s="2" t="s">
        <v>17</v>
      </c>
      <c r="C3727" s="2" t="s">
        <v>18</v>
      </c>
      <c r="D3727" s="2" t="s">
        <v>15</v>
      </c>
      <c r="E3727" s="9">
        <v>2587.0</v>
      </c>
      <c r="F3727" s="9">
        <v>913.0</v>
      </c>
      <c r="G3727" s="9">
        <v>1674.0</v>
      </c>
      <c r="H3727" s="10">
        <f t="shared" si="1"/>
        <v>0.6470815617</v>
      </c>
      <c r="I3727" s="11">
        <f t="shared" si="2"/>
        <v>0.3529184383</v>
      </c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</row>
    <row r="3728" hidden="1">
      <c r="A3728" s="2" t="s">
        <v>3777</v>
      </c>
      <c r="B3728" s="2" t="s">
        <v>25</v>
      </c>
      <c r="C3728" s="2" t="s">
        <v>605</v>
      </c>
      <c r="D3728" s="2" t="s">
        <v>54</v>
      </c>
      <c r="E3728" s="9">
        <v>3898.0</v>
      </c>
      <c r="F3728" s="9">
        <v>1376.0</v>
      </c>
      <c r="G3728" s="9">
        <v>2522.0</v>
      </c>
      <c r="H3728" s="10">
        <f t="shared" si="1"/>
        <v>0.6469984607</v>
      </c>
      <c r="I3728" s="11">
        <f t="shared" si="2"/>
        <v>0.3530015393</v>
      </c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</row>
    <row r="3729" hidden="1">
      <c r="A3729" s="2" t="s">
        <v>3778</v>
      </c>
      <c r="B3729" s="2" t="s">
        <v>25</v>
      </c>
      <c r="C3729" s="2" t="s">
        <v>187</v>
      </c>
      <c r="D3729" s="2" t="s">
        <v>22</v>
      </c>
      <c r="E3729" s="9">
        <v>1028.0</v>
      </c>
      <c r="F3729" s="9">
        <v>363.0</v>
      </c>
      <c r="G3729" s="9">
        <v>665.0</v>
      </c>
      <c r="H3729" s="10">
        <f t="shared" si="1"/>
        <v>0.6468871595</v>
      </c>
      <c r="I3729" s="11">
        <f t="shared" si="2"/>
        <v>0.3531128405</v>
      </c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</row>
    <row r="3730" hidden="1">
      <c r="A3730" s="2" t="s">
        <v>3779</v>
      </c>
      <c r="B3730" s="2" t="s">
        <v>28</v>
      </c>
      <c r="C3730" s="2" t="s">
        <v>138</v>
      </c>
      <c r="D3730" s="2" t="s">
        <v>15</v>
      </c>
      <c r="E3730" s="9">
        <v>623.0</v>
      </c>
      <c r="F3730" s="9">
        <v>220.0</v>
      </c>
      <c r="G3730" s="9">
        <v>403.0</v>
      </c>
      <c r="H3730" s="10">
        <f t="shared" si="1"/>
        <v>0.6468699839</v>
      </c>
      <c r="I3730" s="11">
        <f t="shared" si="2"/>
        <v>0.3531300161</v>
      </c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</row>
    <row r="3731" hidden="1">
      <c r="A3731" s="2" t="s">
        <v>3780</v>
      </c>
      <c r="B3731" s="2" t="s">
        <v>25</v>
      </c>
      <c r="C3731" s="2" t="s">
        <v>89</v>
      </c>
      <c r="D3731" s="2" t="s">
        <v>22</v>
      </c>
      <c r="E3731" s="9">
        <v>2350.0</v>
      </c>
      <c r="F3731" s="9">
        <v>830.0</v>
      </c>
      <c r="G3731" s="9">
        <v>1520.0</v>
      </c>
      <c r="H3731" s="10">
        <f t="shared" si="1"/>
        <v>0.6468085106</v>
      </c>
      <c r="I3731" s="11">
        <f t="shared" si="2"/>
        <v>0.3531914894</v>
      </c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</row>
    <row r="3732" hidden="1">
      <c r="A3732" s="2" t="s">
        <v>3781</v>
      </c>
      <c r="B3732" s="2" t="s">
        <v>44</v>
      </c>
      <c r="C3732" s="2" t="s">
        <v>1507</v>
      </c>
      <c r="D3732" s="2" t="s">
        <v>54</v>
      </c>
      <c r="E3732" s="9">
        <v>470.0</v>
      </c>
      <c r="F3732" s="9">
        <v>166.0</v>
      </c>
      <c r="G3732" s="9">
        <v>304.0</v>
      </c>
      <c r="H3732" s="10">
        <f t="shared" si="1"/>
        <v>0.6468085106</v>
      </c>
      <c r="I3732" s="11">
        <f t="shared" si="2"/>
        <v>0.3531914894</v>
      </c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</row>
    <row r="3733" hidden="1">
      <c r="A3733" s="2" t="s">
        <v>3782</v>
      </c>
      <c r="B3733" s="2" t="s">
        <v>93</v>
      </c>
      <c r="C3733" s="2" t="s">
        <v>171</v>
      </c>
      <c r="D3733" s="2" t="s">
        <v>54</v>
      </c>
      <c r="E3733" s="9">
        <v>535.0</v>
      </c>
      <c r="F3733" s="9">
        <v>189.0</v>
      </c>
      <c r="G3733" s="9">
        <v>346.0</v>
      </c>
      <c r="H3733" s="10">
        <f t="shared" si="1"/>
        <v>0.646728972</v>
      </c>
      <c r="I3733" s="11">
        <f t="shared" si="2"/>
        <v>0.353271028</v>
      </c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</row>
    <row r="3734" hidden="1">
      <c r="A3734" s="2" t="s">
        <v>3783</v>
      </c>
      <c r="B3734" s="2" t="s">
        <v>93</v>
      </c>
      <c r="C3734" s="2" t="s">
        <v>171</v>
      </c>
      <c r="D3734" s="2" t="s">
        <v>54</v>
      </c>
      <c r="E3734" s="9">
        <v>413.0</v>
      </c>
      <c r="F3734" s="9">
        <v>146.0</v>
      </c>
      <c r="G3734" s="9">
        <v>267.0</v>
      </c>
      <c r="H3734" s="10">
        <f t="shared" si="1"/>
        <v>0.6464891041</v>
      </c>
      <c r="I3734" s="11">
        <f t="shared" si="2"/>
        <v>0.3535108959</v>
      </c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</row>
    <row r="3735" hidden="1">
      <c r="A3735" s="2" t="s">
        <v>3784</v>
      </c>
      <c r="B3735" s="2" t="s">
        <v>209</v>
      </c>
      <c r="C3735" s="2" t="s">
        <v>490</v>
      </c>
      <c r="D3735" s="2" t="s">
        <v>54</v>
      </c>
      <c r="E3735" s="9">
        <v>3052.0</v>
      </c>
      <c r="F3735" s="9">
        <v>1079.0</v>
      </c>
      <c r="G3735" s="9">
        <v>1973.0</v>
      </c>
      <c r="H3735" s="10">
        <f t="shared" si="1"/>
        <v>0.6464613368</v>
      </c>
      <c r="I3735" s="11">
        <f t="shared" si="2"/>
        <v>0.3535386632</v>
      </c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</row>
    <row r="3736" hidden="1">
      <c r="A3736" s="2" t="s">
        <v>3785</v>
      </c>
      <c r="B3736" s="2" t="s">
        <v>37</v>
      </c>
      <c r="C3736" s="2" t="s">
        <v>667</v>
      </c>
      <c r="D3736" s="2" t="s">
        <v>112</v>
      </c>
      <c r="E3736" s="9">
        <v>1366.0</v>
      </c>
      <c r="F3736" s="9">
        <v>483.0</v>
      </c>
      <c r="G3736" s="9">
        <v>883.0</v>
      </c>
      <c r="H3736" s="10">
        <f t="shared" si="1"/>
        <v>0.6464128843</v>
      </c>
      <c r="I3736" s="11">
        <f t="shared" si="2"/>
        <v>0.3535871157</v>
      </c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</row>
    <row r="3737" hidden="1">
      <c r="A3737" s="2" t="s">
        <v>3786</v>
      </c>
      <c r="B3737" s="2" t="s">
        <v>25</v>
      </c>
      <c r="C3737" s="2" t="s">
        <v>418</v>
      </c>
      <c r="D3737" s="2" t="s">
        <v>54</v>
      </c>
      <c r="E3737" s="9">
        <v>325.0</v>
      </c>
      <c r="F3737" s="9">
        <v>115.0</v>
      </c>
      <c r="G3737" s="9">
        <v>210.0</v>
      </c>
      <c r="H3737" s="10">
        <f t="shared" si="1"/>
        <v>0.6461538462</v>
      </c>
      <c r="I3737" s="11">
        <f t="shared" si="2"/>
        <v>0.3538461538</v>
      </c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</row>
    <row r="3738" hidden="1">
      <c r="A3738" s="2" t="s">
        <v>3787</v>
      </c>
      <c r="B3738" s="2" t="s">
        <v>529</v>
      </c>
      <c r="C3738" s="2" t="s">
        <v>530</v>
      </c>
      <c r="D3738" s="2" t="s">
        <v>54</v>
      </c>
      <c r="E3738" s="9">
        <v>2096.0</v>
      </c>
      <c r="F3738" s="9">
        <v>742.0</v>
      </c>
      <c r="G3738" s="9">
        <v>1354.0</v>
      </c>
      <c r="H3738" s="10">
        <f t="shared" si="1"/>
        <v>0.6459923664</v>
      </c>
      <c r="I3738" s="11">
        <f t="shared" si="2"/>
        <v>0.3540076336</v>
      </c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</row>
    <row r="3739" hidden="1">
      <c r="A3739" s="2" t="s">
        <v>3788</v>
      </c>
      <c r="B3739" s="2" t="s">
        <v>37</v>
      </c>
      <c r="C3739" s="2" t="s">
        <v>38</v>
      </c>
      <c r="D3739" s="2" t="s">
        <v>22</v>
      </c>
      <c r="E3739" s="9">
        <v>2364.0</v>
      </c>
      <c r="F3739" s="9">
        <v>837.0</v>
      </c>
      <c r="G3739" s="9">
        <v>1527.0</v>
      </c>
      <c r="H3739" s="10">
        <f t="shared" si="1"/>
        <v>0.6459390863</v>
      </c>
      <c r="I3739" s="11">
        <f t="shared" si="2"/>
        <v>0.3540609137</v>
      </c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</row>
    <row r="3740" hidden="1">
      <c r="A3740" s="2" t="s">
        <v>3789</v>
      </c>
      <c r="B3740" s="2" t="s">
        <v>37</v>
      </c>
      <c r="C3740" s="2" t="s">
        <v>2346</v>
      </c>
      <c r="D3740" s="2" t="s">
        <v>54</v>
      </c>
      <c r="E3740" s="9">
        <v>2329.0</v>
      </c>
      <c r="F3740" s="9">
        <v>825.0</v>
      </c>
      <c r="G3740" s="9">
        <v>1504.0</v>
      </c>
      <c r="H3740" s="10">
        <f t="shared" si="1"/>
        <v>0.645770717</v>
      </c>
      <c r="I3740" s="11">
        <f t="shared" si="2"/>
        <v>0.354229283</v>
      </c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</row>
    <row r="3741" hidden="1">
      <c r="A3741" s="2" t="s">
        <v>3790</v>
      </c>
      <c r="B3741" s="2" t="s">
        <v>13</v>
      </c>
      <c r="C3741" s="2" t="s">
        <v>1927</v>
      </c>
      <c r="D3741" s="2" t="s">
        <v>112</v>
      </c>
      <c r="E3741" s="9">
        <v>680.0</v>
      </c>
      <c r="F3741" s="9">
        <v>241.0</v>
      </c>
      <c r="G3741" s="9">
        <v>439.0</v>
      </c>
      <c r="H3741" s="10">
        <f t="shared" si="1"/>
        <v>0.6455882353</v>
      </c>
      <c r="I3741" s="11">
        <f t="shared" si="2"/>
        <v>0.3544117647</v>
      </c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</row>
    <row r="3742" hidden="1">
      <c r="A3742" s="2" t="s">
        <v>3791</v>
      </c>
      <c r="B3742" s="2" t="s">
        <v>58</v>
      </c>
      <c r="C3742" s="2" t="s">
        <v>98</v>
      </c>
      <c r="D3742" s="2" t="s">
        <v>22</v>
      </c>
      <c r="E3742" s="9">
        <v>2260.0</v>
      </c>
      <c r="F3742" s="9">
        <v>801.0</v>
      </c>
      <c r="G3742" s="9">
        <v>1459.0</v>
      </c>
      <c r="H3742" s="10">
        <f t="shared" si="1"/>
        <v>0.6455752212</v>
      </c>
      <c r="I3742" s="11">
        <f t="shared" si="2"/>
        <v>0.3544247788</v>
      </c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</row>
    <row r="3743" hidden="1">
      <c r="A3743" s="2" t="s">
        <v>3792</v>
      </c>
      <c r="B3743" s="2" t="s">
        <v>209</v>
      </c>
      <c r="C3743" s="2" t="s">
        <v>876</v>
      </c>
      <c r="D3743" s="2" t="s">
        <v>22</v>
      </c>
      <c r="E3743" s="9">
        <v>8585.0</v>
      </c>
      <c r="F3743" s="9">
        <v>3043.0</v>
      </c>
      <c r="G3743" s="9">
        <v>5542.0</v>
      </c>
      <c r="H3743" s="10">
        <f t="shared" si="1"/>
        <v>0.6455445545</v>
      </c>
      <c r="I3743" s="11">
        <f t="shared" si="2"/>
        <v>0.3544554455</v>
      </c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</row>
    <row r="3744" hidden="1">
      <c r="A3744" s="2" t="s">
        <v>3793</v>
      </c>
      <c r="B3744" s="2" t="s">
        <v>28</v>
      </c>
      <c r="C3744" s="2" t="s">
        <v>333</v>
      </c>
      <c r="D3744" s="2" t="s">
        <v>54</v>
      </c>
      <c r="E3744" s="9">
        <v>2491.0</v>
      </c>
      <c r="F3744" s="9">
        <v>883.0</v>
      </c>
      <c r="G3744" s="9">
        <v>1608.0</v>
      </c>
      <c r="H3744" s="10">
        <f t="shared" si="1"/>
        <v>0.645523886</v>
      </c>
      <c r="I3744" s="11">
        <f t="shared" si="2"/>
        <v>0.354476114</v>
      </c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</row>
    <row r="3745" hidden="1">
      <c r="A3745" s="2" t="s">
        <v>3794</v>
      </c>
      <c r="B3745" s="2" t="s">
        <v>529</v>
      </c>
      <c r="C3745" s="2" t="s">
        <v>934</v>
      </c>
      <c r="D3745" s="2" t="s">
        <v>22</v>
      </c>
      <c r="E3745" s="9">
        <v>1836.0</v>
      </c>
      <c r="F3745" s="9">
        <v>651.0</v>
      </c>
      <c r="G3745" s="9">
        <v>1185.0</v>
      </c>
      <c r="H3745" s="10">
        <f t="shared" si="1"/>
        <v>0.6454248366</v>
      </c>
      <c r="I3745" s="11">
        <f t="shared" si="2"/>
        <v>0.3545751634</v>
      </c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</row>
    <row r="3746" hidden="1">
      <c r="A3746" s="2" t="s">
        <v>3795</v>
      </c>
      <c r="B3746" s="2" t="s">
        <v>63</v>
      </c>
      <c r="C3746" s="2" t="s">
        <v>108</v>
      </c>
      <c r="D3746" s="2" t="s">
        <v>22</v>
      </c>
      <c r="E3746" s="9">
        <v>1889.0</v>
      </c>
      <c r="F3746" s="9">
        <v>670.0</v>
      </c>
      <c r="G3746" s="9">
        <v>1219.0</v>
      </c>
      <c r="H3746" s="10">
        <f t="shared" si="1"/>
        <v>0.6453149815</v>
      </c>
      <c r="I3746" s="11">
        <f t="shared" si="2"/>
        <v>0.3546850185</v>
      </c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</row>
    <row r="3747" hidden="1">
      <c r="A3747" s="2" t="s">
        <v>3796</v>
      </c>
      <c r="B3747" s="2" t="s">
        <v>25</v>
      </c>
      <c r="C3747" s="2" t="s">
        <v>187</v>
      </c>
      <c r="D3747" s="2" t="s">
        <v>54</v>
      </c>
      <c r="E3747" s="9">
        <v>437.0</v>
      </c>
      <c r="F3747" s="9">
        <v>155.0</v>
      </c>
      <c r="G3747" s="9">
        <v>282.0</v>
      </c>
      <c r="H3747" s="10">
        <f t="shared" si="1"/>
        <v>0.6453089245</v>
      </c>
      <c r="I3747" s="11">
        <f t="shared" si="2"/>
        <v>0.3546910755</v>
      </c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</row>
    <row r="3748" hidden="1">
      <c r="A3748" s="2" t="s">
        <v>3797</v>
      </c>
      <c r="B3748" s="2" t="s">
        <v>17</v>
      </c>
      <c r="C3748" s="2" t="s">
        <v>219</v>
      </c>
      <c r="D3748" s="2" t="s">
        <v>22</v>
      </c>
      <c r="E3748" s="9">
        <v>3377.0</v>
      </c>
      <c r="F3748" s="9">
        <v>1198.0</v>
      </c>
      <c r="G3748" s="9">
        <v>2179.0</v>
      </c>
      <c r="H3748" s="10">
        <f t="shared" si="1"/>
        <v>0.6452472609</v>
      </c>
      <c r="I3748" s="11">
        <f t="shared" si="2"/>
        <v>0.3547527391</v>
      </c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</row>
    <row r="3749" hidden="1">
      <c r="A3749" s="2" t="s">
        <v>3798</v>
      </c>
      <c r="B3749" s="2" t="s">
        <v>292</v>
      </c>
      <c r="C3749" s="2" t="s">
        <v>1155</v>
      </c>
      <c r="D3749" s="2" t="s">
        <v>54</v>
      </c>
      <c r="E3749" s="9">
        <v>1088.0</v>
      </c>
      <c r="F3749" s="9">
        <v>386.0</v>
      </c>
      <c r="G3749" s="9">
        <v>702.0</v>
      </c>
      <c r="H3749" s="10">
        <f t="shared" si="1"/>
        <v>0.6452205882</v>
      </c>
      <c r="I3749" s="11">
        <f t="shared" si="2"/>
        <v>0.3547794118</v>
      </c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</row>
    <row r="3750" hidden="1">
      <c r="A3750" s="2" t="s">
        <v>3799</v>
      </c>
      <c r="B3750" s="2" t="s">
        <v>44</v>
      </c>
      <c r="C3750" s="2" t="s">
        <v>45</v>
      </c>
      <c r="D3750" s="2" t="s">
        <v>22</v>
      </c>
      <c r="E3750" s="9">
        <v>9279.0</v>
      </c>
      <c r="F3750" s="9">
        <v>3293.0</v>
      </c>
      <c r="G3750" s="9">
        <v>5986.0</v>
      </c>
      <c r="H3750" s="10">
        <f t="shared" si="1"/>
        <v>0.6451126199</v>
      </c>
      <c r="I3750" s="11">
        <f t="shared" si="2"/>
        <v>0.3548873801</v>
      </c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</row>
    <row r="3751" hidden="1">
      <c r="A3751" s="2" t="s">
        <v>3800</v>
      </c>
      <c r="B3751" s="2" t="s">
        <v>37</v>
      </c>
      <c r="C3751" s="2" t="s">
        <v>71</v>
      </c>
      <c r="D3751" s="2" t="s">
        <v>112</v>
      </c>
      <c r="E3751" s="9">
        <v>2519.0</v>
      </c>
      <c r="F3751" s="9">
        <v>894.0</v>
      </c>
      <c r="G3751" s="9">
        <v>1625.0</v>
      </c>
      <c r="H3751" s="10">
        <f t="shared" si="1"/>
        <v>0.6450972608</v>
      </c>
      <c r="I3751" s="11">
        <f t="shared" si="2"/>
        <v>0.3549027392</v>
      </c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</row>
    <row r="3752" hidden="1">
      <c r="A3752" s="2" t="s">
        <v>3801</v>
      </c>
      <c r="B3752" s="2" t="s">
        <v>44</v>
      </c>
      <c r="C3752" s="2" t="s">
        <v>1494</v>
      </c>
      <c r="D3752" s="2" t="s">
        <v>22</v>
      </c>
      <c r="E3752" s="9">
        <v>887.0</v>
      </c>
      <c r="F3752" s="9">
        <v>315.0</v>
      </c>
      <c r="G3752" s="9">
        <v>572.0</v>
      </c>
      <c r="H3752" s="10">
        <f t="shared" si="1"/>
        <v>0.6448703495</v>
      </c>
      <c r="I3752" s="11">
        <f t="shared" si="2"/>
        <v>0.3551296505</v>
      </c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</row>
    <row r="3753" hidden="1">
      <c r="A3753" s="2" t="s">
        <v>3802</v>
      </c>
      <c r="B3753" s="2" t="s">
        <v>573</v>
      </c>
      <c r="C3753" s="2" t="s">
        <v>1217</v>
      </c>
      <c r="D3753" s="2" t="s">
        <v>54</v>
      </c>
      <c r="E3753" s="9">
        <v>428.0</v>
      </c>
      <c r="F3753" s="9">
        <v>152.0</v>
      </c>
      <c r="G3753" s="9">
        <v>276.0</v>
      </c>
      <c r="H3753" s="10">
        <f t="shared" si="1"/>
        <v>0.6448598131</v>
      </c>
      <c r="I3753" s="11">
        <f t="shared" si="2"/>
        <v>0.3551401869</v>
      </c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</row>
    <row r="3754" hidden="1">
      <c r="A3754" s="2" t="s">
        <v>3803</v>
      </c>
      <c r="B3754" s="2" t="s">
        <v>44</v>
      </c>
      <c r="C3754" s="2" t="s">
        <v>45</v>
      </c>
      <c r="D3754" s="2" t="s">
        <v>22</v>
      </c>
      <c r="E3754" s="9">
        <v>1306.0</v>
      </c>
      <c r="F3754" s="9">
        <v>464.0</v>
      </c>
      <c r="G3754" s="9">
        <v>842.0</v>
      </c>
      <c r="H3754" s="10">
        <f t="shared" si="1"/>
        <v>0.6447166922</v>
      </c>
      <c r="I3754" s="11">
        <f t="shared" si="2"/>
        <v>0.3552833078</v>
      </c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</row>
    <row r="3755" hidden="1">
      <c r="A3755" s="2" t="s">
        <v>3804</v>
      </c>
      <c r="B3755" s="2" t="s">
        <v>49</v>
      </c>
      <c r="C3755" s="2" t="s">
        <v>359</v>
      </c>
      <c r="D3755" s="2" t="s">
        <v>22</v>
      </c>
      <c r="E3755" s="9">
        <v>5381.0</v>
      </c>
      <c r="F3755" s="9">
        <v>1912.0</v>
      </c>
      <c r="G3755" s="9">
        <v>3469.0</v>
      </c>
      <c r="H3755" s="10">
        <f t="shared" si="1"/>
        <v>0.6446757108</v>
      </c>
      <c r="I3755" s="11">
        <f t="shared" si="2"/>
        <v>0.3553242892</v>
      </c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</row>
    <row r="3756" hidden="1">
      <c r="A3756" s="2" t="s">
        <v>3805</v>
      </c>
      <c r="B3756" s="2" t="s">
        <v>13</v>
      </c>
      <c r="C3756" s="2" t="s">
        <v>1927</v>
      </c>
      <c r="D3756" s="2" t="s">
        <v>112</v>
      </c>
      <c r="E3756" s="9">
        <v>7846.0</v>
      </c>
      <c r="F3756" s="9">
        <v>2788.0</v>
      </c>
      <c r="G3756" s="9">
        <v>5058.0</v>
      </c>
      <c r="H3756" s="10">
        <f t="shared" si="1"/>
        <v>0.6446596992</v>
      </c>
      <c r="I3756" s="11">
        <f t="shared" si="2"/>
        <v>0.3553403008</v>
      </c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</row>
    <row r="3757" hidden="1">
      <c r="A3757" s="2" t="s">
        <v>3806</v>
      </c>
      <c r="B3757" s="2" t="s">
        <v>37</v>
      </c>
      <c r="C3757" s="2" t="s">
        <v>38</v>
      </c>
      <c r="D3757" s="2" t="s">
        <v>54</v>
      </c>
      <c r="E3757" s="9">
        <v>1629.0</v>
      </c>
      <c r="F3757" s="9">
        <v>579.0</v>
      </c>
      <c r="G3757" s="9">
        <v>1050.0</v>
      </c>
      <c r="H3757" s="10">
        <f t="shared" si="1"/>
        <v>0.6445672192</v>
      </c>
      <c r="I3757" s="11">
        <f t="shared" si="2"/>
        <v>0.3554327808</v>
      </c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</row>
    <row r="3758" hidden="1">
      <c r="A3758" s="2" t="s">
        <v>3807</v>
      </c>
      <c r="B3758" s="2" t="s">
        <v>44</v>
      </c>
      <c r="C3758" s="2" t="s">
        <v>1494</v>
      </c>
      <c r="D3758" s="2" t="s">
        <v>22</v>
      </c>
      <c r="E3758" s="9">
        <v>993.0</v>
      </c>
      <c r="F3758" s="9">
        <v>353.0</v>
      </c>
      <c r="G3758" s="9">
        <v>640.0</v>
      </c>
      <c r="H3758" s="10">
        <f t="shared" si="1"/>
        <v>0.6445115811</v>
      </c>
      <c r="I3758" s="11">
        <f t="shared" si="2"/>
        <v>0.3554884189</v>
      </c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</row>
    <row r="3759" hidden="1">
      <c r="A3759" s="2" t="s">
        <v>3808</v>
      </c>
      <c r="B3759" s="2" t="s">
        <v>44</v>
      </c>
      <c r="C3759" s="2" t="s">
        <v>1354</v>
      </c>
      <c r="D3759" s="2" t="s">
        <v>22</v>
      </c>
      <c r="E3759" s="9">
        <v>751.0</v>
      </c>
      <c r="F3759" s="9">
        <v>267.0</v>
      </c>
      <c r="G3759" s="9">
        <v>484.0</v>
      </c>
      <c r="H3759" s="10">
        <f t="shared" si="1"/>
        <v>0.6444740346</v>
      </c>
      <c r="I3759" s="11">
        <f t="shared" si="2"/>
        <v>0.3555259654</v>
      </c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</row>
    <row r="3760" hidden="1">
      <c r="A3760" s="2" t="s">
        <v>3809</v>
      </c>
      <c r="B3760" s="2" t="s">
        <v>44</v>
      </c>
      <c r="C3760" s="2" t="s">
        <v>1494</v>
      </c>
      <c r="D3760" s="2" t="s">
        <v>22</v>
      </c>
      <c r="E3760" s="9">
        <v>1648.0</v>
      </c>
      <c r="F3760" s="9">
        <v>586.0</v>
      </c>
      <c r="G3760" s="9">
        <v>1062.0</v>
      </c>
      <c r="H3760" s="10">
        <f t="shared" si="1"/>
        <v>0.6444174757</v>
      </c>
      <c r="I3760" s="11">
        <f t="shared" si="2"/>
        <v>0.3555825243</v>
      </c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</row>
    <row r="3761" hidden="1">
      <c r="A3761" s="2" t="s">
        <v>3810</v>
      </c>
      <c r="B3761" s="2" t="s">
        <v>41</v>
      </c>
      <c r="C3761" s="2" t="s">
        <v>318</v>
      </c>
      <c r="D3761" s="2" t="s">
        <v>54</v>
      </c>
      <c r="E3761" s="9">
        <v>5044.0</v>
      </c>
      <c r="F3761" s="9">
        <v>1794.0</v>
      </c>
      <c r="G3761" s="9">
        <v>3250.0</v>
      </c>
      <c r="H3761" s="10">
        <f t="shared" si="1"/>
        <v>0.6443298969</v>
      </c>
      <c r="I3761" s="11">
        <f t="shared" si="2"/>
        <v>0.3556701031</v>
      </c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</row>
    <row r="3762" hidden="1">
      <c r="A3762" s="2" t="s">
        <v>3811</v>
      </c>
      <c r="B3762" s="2" t="s">
        <v>41</v>
      </c>
      <c r="C3762" s="2" t="s">
        <v>2268</v>
      </c>
      <c r="D3762" s="2" t="s">
        <v>54</v>
      </c>
      <c r="E3762" s="9">
        <v>1476.0</v>
      </c>
      <c r="F3762" s="9">
        <v>525.0</v>
      </c>
      <c r="G3762" s="9">
        <v>951.0</v>
      </c>
      <c r="H3762" s="10">
        <f t="shared" si="1"/>
        <v>0.6443089431</v>
      </c>
      <c r="I3762" s="11">
        <f t="shared" si="2"/>
        <v>0.3556910569</v>
      </c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</row>
    <row r="3763" hidden="1">
      <c r="A3763" s="2" t="s">
        <v>3812</v>
      </c>
      <c r="B3763" s="2" t="s">
        <v>63</v>
      </c>
      <c r="C3763" s="2" t="s">
        <v>261</v>
      </c>
      <c r="D3763" s="2" t="s">
        <v>22</v>
      </c>
      <c r="E3763" s="9">
        <v>1515.0</v>
      </c>
      <c r="F3763" s="9">
        <v>539.0</v>
      </c>
      <c r="G3763" s="9">
        <v>976.0</v>
      </c>
      <c r="H3763" s="10">
        <f t="shared" si="1"/>
        <v>0.6442244224</v>
      </c>
      <c r="I3763" s="11">
        <f t="shared" si="2"/>
        <v>0.3557755776</v>
      </c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</row>
    <row r="3764" hidden="1">
      <c r="A3764" s="2" t="s">
        <v>3813</v>
      </c>
      <c r="B3764" s="2" t="s">
        <v>63</v>
      </c>
      <c r="C3764" s="2" t="s">
        <v>1988</v>
      </c>
      <c r="D3764" s="2" t="s">
        <v>22</v>
      </c>
      <c r="E3764" s="9">
        <v>2978.0</v>
      </c>
      <c r="F3764" s="9">
        <v>1060.0</v>
      </c>
      <c r="G3764" s="9">
        <v>1918.0</v>
      </c>
      <c r="H3764" s="10">
        <f t="shared" si="1"/>
        <v>0.6440564137</v>
      </c>
      <c r="I3764" s="11">
        <f t="shared" si="2"/>
        <v>0.3559435863</v>
      </c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</row>
    <row r="3765" hidden="1">
      <c r="A3765" s="2" t="s">
        <v>3814</v>
      </c>
      <c r="B3765" s="2" t="s">
        <v>44</v>
      </c>
      <c r="C3765" s="2" t="s">
        <v>45</v>
      </c>
      <c r="D3765" s="2" t="s">
        <v>22</v>
      </c>
      <c r="E3765" s="9">
        <v>1393.0</v>
      </c>
      <c r="F3765" s="9">
        <v>496.0</v>
      </c>
      <c r="G3765" s="9">
        <v>897.0</v>
      </c>
      <c r="H3765" s="10">
        <f t="shared" si="1"/>
        <v>0.6439339555</v>
      </c>
      <c r="I3765" s="11">
        <f t="shared" si="2"/>
        <v>0.3560660445</v>
      </c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</row>
    <row r="3766" hidden="1">
      <c r="A3766" s="2" t="s">
        <v>3815</v>
      </c>
      <c r="B3766" s="2" t="s">
        <v>25</v>
      </c>
      <c r="C3766" s="2" t="s">
        <v>66</v>
      </c>
      <c r="D3766" s="2" t="s">
        <v>22</v>
      </c>
      <c r="E3766" s="9">
        <v>292.0</v>
      </c>
      <c r="F3766" s="9">
        <v>104.0</v>
      </c>
      <c r="G3766" s="9">
        <v>188.0</v>
      </c>
      <c r="H3766" s="10">
        <f t="shared" si="1"/>
        <v>0.6438356164</v>
      </c>
      <c r="I3766" s="11">
        <f t="shared" si="2"/>
        <v>0.3561643836</v>
      </c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</row>
    <row r="3767" hidden="1">
      <c r="A3767" s="2" t="s">
        <v>3816</v>
      </c>
      <c r="B3767" s="2" t="s">
        <v>93</v>
      </c>
      <c r="C3767" s="2" t="s">
        <v>171</v>
      </c>
      <c r="D3767" s="2" t="s">
        <v>112</v>
      </c>
      <c r="E3767" s="9">
        <v>918.0</v>
      </c>
      <c r="F3767" s="9">
        <v>327.0</v>
      </c>
      <c r="G3767" s="9">
        <v>591.0</v>
      </c>
      <c r="H3767" s="10">
        <f t="shared" si="1"/>
        <v>0.6437908497</v>
      </c>
      <c r="I3767" s="11">
        <f t="shared" si="2"/>
        <v>0.3562091503</v>
      </c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</row>
    <row r="3768" hidden="1">
      <c r="A3768" s="2" t="s">
        <v>3817</v>
      </c>
      <c r="B3768" s="2" t="s">
        <v>41</v>
      </c>
      <c r="C3768" s="2" t="s">
        <v>567</v>
      </c>
      <c r="D3768" s="2" t="s">
        <v>112</v>
      </c>
      <c r="E3768" s="9">
        <v>14097.0</v>
      </c>
      <c r="F3768" s="9">
        <v>5022.0</v>
      </c>
      <c r="G3768" s="9">
        <v>9075.0</v>
      </c>
      <c r="H3768" s="10">
        <f t="shared" si="1"/>
        <v>0.6437539902</v>
      </c>
      <c r="I3768" s="11">
        <f t="shared" si="2"/>
        <v>0.3562460098</v>
      </c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</row>
    <row r="3769" hidden="1">
      <c r="A3769" s="2" t="s">
        <v>3818</v>
      </c>
      <c r="B3769" s="2" t="s">
        <v>44</v>
      </c>
      <c r="C3769" s="2" t="s">
        <v>552</v>
      </c>
      <c r="D3769" s="2" t="s">
        <v>22</v>
      </c>
      <c r="E3769" s="9">
        <v>1454.0</v>
      </c>
      <c r="F3769" s="9">
        <v>518.0</v>
      </c>
      <c r="G3769" s="9">
        <v>936.0</v>
      </c>
      <c r="H3769" s="10">
        <f t="shared" si="1"/>
        <v>0.643741403</v>
      </c>
      <c r="I3769" s="11">
        <f t="shared" si="2"/>
        <v>0.356258597</v>
      </c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</row>
    <row r="3770" hidden="1">
      <c r="A3770" s="2" t="s">
        <v>3819</v>
      </c>
      <c r="B3770" s="2" t="s">
        <v>93</v>
      </c>
      <c r="C3770" s="2" t="s">
        <v>171</v>
      </c>
      <c r="D3770" s="2" t="s">
        <v>54</v>
      </c>
      <c r="E3770" s="9">
        <v>769.0</v>
      </c>
      <c r="F3770" s="9">
        <v>274.0</v>
      </c>
      <c r="G3770" s="9">
        <v>495.0</v>
      </c>
      <c r="H3770" s="10">
        <f t="shared" si="1"/>
        <v>0.6436931079</v>
      </c>
      <c r="I3770" s="11">
        <f t="shared" si="2"/>
        <v>0.3563068921</v>
      </c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</row>
    <row r="3771" hidden="1">
      <c r="A3771" s="2" t="s">
        <v>3820</v>
      </c>
      <c r="B3771" s="2" t="s">
        <v>1175</v>
      </c>
      <c r="C3771" s="2" t="s">
        <v>1357</v>
      </c>
      <c r="D3771" s="2" t="s">
        <v>54</v>
      </c>
      <c r="E3771" s="9">
        <v>533.0</v>
      </c>
      <c r="F3771" s="9">
        <v>190.0</v>
      </c>
      <c r="G3771" s="9">
        <v>343.0</v>
      </c>
      <c r="H3771" s="10">
        <f t="shared" si="1"/>
        <v>0.6435272045</v>
      </c>
      <c r="I3771" s="11">
        <f t="shared" si="2"/>
        <v>0.3564727955</v>
      </c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</row>
    <row r="3772" hidden="1">
      <c r="A3772" s="2" t="s">
        <v>3821</v>
      </c>
      <c r="B3772" s="2" t="s">
        <v>292</v>
      </c>
      <c r="C3772" s="2" t="s">
        <v>1078</v>
      </c>
      <c r="D3772" s="2" t="s">
        <v>22</v>
      </c>
      <c r="E3772" s="9">
        <v>1896.0</v>
      </c>
      <c r="F3772" s="9">
        <v>676.0</v>
      </c>
      <c r="G3772" s="9">
        <v>1220.0</v>
      </c>
      <c r="H3772" s="10">
        <f t="shared" si="1"/>
        <v>0.6434599156</v>
      </c>
      <c r="I3772" s="11">
        <f t="shared" si="2"/>
        <v>0.3565400844</v>
      </c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</row>
    <row r="3773" hidden="1">
      <c r="A3773" s="2" t="s">
        <v>3822</v>
      </c>
      <c r="B3773" s="2" t="s">
        <v>49</v>
      </c>
      <c r="C3773" s="2" t="s">
        <v>359</v>
      </c>
      <c r="D3773" s="2" t="s">
        <v>54</v>
      </c>
      <c r="E3773" s="9">
        <v>611.0</v>
      </c>
      <c r="F3773" s="9">
        <v>218.0</v>
      </c>
      <c r="G3773" s="9">
        <v>393.0</v>
      </c>
      <c r="H3773" s="10">
        <f t="shared" si="1"/>
        <v>0.643207856</v>
      </c>
      <c r="I3773" s="11">
        <f t="shared" si="2"/>
        <v>0.356792144</v>
      </c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</row>
    <row r="3774" hidden="1">
      <c r="A3774" s="2" t="s">
        <v>3823</v>
      </c>
      <c r="B3774" s="2" t="s">
        <v>44</v>
      </c>
      <c r="C3774" s="2" t="s">
        <v>1494</v>
      </c>
      <c r="D3774" s="2" t="s">
        <v>22</v>
      </c>
      <c r="E3774" s="9">
        <v>653.0</v>
      </c>
      <c r="F3774" s="9">
        <v>233.0</v>
      </c>
      <c r="G3774" s="9">
        <v>420.0</v>
      </c>
      <c r="H3774" s="10">
        <f t="shared" si="1"/>
        <v>0.6431852986</v>
      </c>
      <c r="I3774" s="11">
        <f t="shared" si="2"/>
        <v>0.3568147014</v>
      </c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</row>
    <row r="3775" hidden="1">
      <c r="A3775" s="2" t="s">
        <v>3824</v>
      </c>
      <c r="B3775" s="2" t="s">
        <v>44</v>
      </c>
      <c r="C3775" s="2" t="s">
        <v>1494</v>
      </c>
      <c r="D3775" s="2" t="s">
        <v>22</v>
      </c>
      <c r="E3775" s="9">
        <v>297.0</v>
      </c>
      <c r="F3775" s="9">
        <v>106.0</v>
      </c>
      <c r="G3775" s="9">
        <v>191.0</v>
      </c>
      <c r="H3775" s="10">
        <f t="shared" si="1"/>
        <v>0.6430976431</v>
      </c>
      <c r="I3775" s="11">
        <f t="shared" si="2"/>
        <v>0.3569023569</v>
      </c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</row>
    <row r="3776" hidden="1">
      <c r="A3776" s="2" t="s">
        <v>3825</v>
      </c>
      <c r="B3776" s="2" t="s">
        <v>17</v>
      </c>
      <c r="C3776" s="2" t="s">
        <v>219</v>
      </c>
      <c r="D3776" s="2" t="s">
        <v>22</v>
      </c>
      <c r="E3776" s="9">
        <v>1342.0</v>
      </c>
      <c r="F3776" s="9">
        <v>479.0</v>
      </c>
      <c r="G3776" s="9">
        <v>863.0</v>
      </c>
      <c r="H3776" s="10">
        <f t="shared" si="1"/>
        <v>0.6430700447</v>
      </c>
      <c r="I3776" s="11">
        <f t="shared" si="2"/>
        <v>0.3569299553</v>
      </c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</row>
    <row r="3777" hidden="1">
      <c r="A3777" s="2" t="s">
        <v>3826</v>
      </c>
      <c r="B3777" s="2" t="s">
        <v>573</v>
      </c>
      <c r="C3777" s="2" t="s">
        <v>1217</v>
      </c>
      <c r="D3777" s="2" t="s">
        <v>54</v>
      </c>
      <c r="E3777" s="9">
        <v>2506.0</v>
      </c>
      <c r="F3777" s="9">
        <v>895.0</v>
      </c>
      <c r="G3777" s="9">
        <v>1611.0</v>
      </c>
      <c r="H3777" s="10">
        <f t="shared" si="1"/>
        <v>0.6428571429</v>
      </c>
      <c r="I3777" s="11">
        <f t="shared" si="2"/>
        <v>0.3571428571</v>
      </c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</row>
    <row r="3778" hidden="1">
      <c r="A3778" s="2" t="s">
        <v>3827</v>
      </c>
      <c r="B3778" s="2" t="s">
        <v>292</v>
      </c>
      <c r="C3778" s="2" t="s">
        <v>414</v>
      </c>
      <c r="D3778" s="2" t="s">
        <v>22</v>
      </c>
      <c r="E3778" s="9">
        <v>3301.0</v>
      </c>
      <c r="F3778" s="9">
        <v>1180.0</v>
      </c>
      <c r="G3778" s="9">
        <v>2121.0</v>
      </c>
      <c r="H3778" s="10">
        <f t="shared" si="1"/>
        <v>0.6425325659</v>
      </c>
      <c r="I3778" s="11">
        <f t="shared" si="2"/>
        <v>0.3574674341</v>
      </c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</row>
    <row r="3779" hidden="1">
      <c r="A3779" s="2" t="s">
        <v>3828</v>
      </c>
      <c r="B3779" s="2" t="s">
        <v>25</v>
      </c>
      <c r="C3779" s="2" t="s">
        <v>605</v>
      </c>
      <c r="D3779" s="2" t="s">
        <v>54</v>
      </c>
      <c r="E3779" s="9">
        <v>425.0</v>
      </c>
      <c r="F3779" s="9">
        <v>152.0</v>
      </c>
      <c r="G3779" s="9">
        <v>273.0</v>
      </c>
      <c r="H3779" s="10">
        <f t="shared" si="1"/>
        <v>0.6423529412</v>
      </c>
      <c r="I3779" s="11">
        <f t="shared" si="2"/>
        <v>0.3576470588</v>
      </c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</row>
    <row r="3780" hidden="1">
      <c r="A3780" s="2" t="s">
        <v>3829</v>
      </c>
      <c r="B3780" s="2" t="s">
        <v>41</v>
      </c>
      <c r="C3780" s="2" t="s">
        <v>567</v>
      </c>
      <c r="D3780" s="2" t="s">
        <v>54</v>
      </c>
      <c r="E3780" s="9">
        <v>1118.0</v>
      </c>
      <c r="F3780" s="9">
        <v>400.0</v>
      </c>
      <c r="G3780" s="9">
        <v>718.0</v>
      </c>
      <c r="H3780" s="10">
        <f t="shared" si="1"/>
        <v>0.6422182469</v>
      </c>
      <c r="I3780" s="11">
        <f t="shared" si="2"/>
        <v>0.3577817531</v>
      </c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</row>
    <row r="3781" hidden="1">
      <c r="A3781" s="2" t="s">
        <v>3830</v>
      </c>
      <c r="B3781" s="2" t="s">
        <v>573</v>
      </c>
      <c r="C3781" s="2" t="s">
        <v>1217</v>
      </c>
      <c r="D3781" s="2" t="s">
        <v>22</v>
      </c>
      <c r="E3781" s="9">
        <v>679.0</v>
      </c>
      <c r="F3781" s="9">
        <v>243.0</v>
      </c>
      <c r="G3781" s="9">
        <v>436.0</v>
      </c>
      <c r="H3781" s="10">
        <f t="shared" si="1"/>
        <v>0.6421207658</v>
      </c>
      <c r="I3781" s="11">
        <f t="shared" si="2"/>
        <v>0.3578792342</v>
      </c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</row>
    <row r="3782" hidden="1">
      <c r="A3782" s="2" t="s">
        <v>3831</v>
      </c>
      <c r="B3782" s="2" t="s">
        <v>28</v>
      </c>
      <c r="C3782" s="2" t="s">
        <v>428</v>
      </c>
      <c r="D3782" s="2" t="s">
        <v>22</v>
      </c>
      <c r="E3782" s="9">
        <v>2050.0</v>
      </c>
      <c r="F3782" s="9">
        <v>734.0</v>
      </c>
      <c r="G3782" s="9">
        <v>1316.0</v>
      </c>
      <c r="H3782" s="10">
        <f t="shared" si="1"/>
        <v>0.6419512195</v>
      </c>
      <c r="I3782" s="11">
        <f t="shared" si="2"/>
        <v>0.3580487805</v>
      </c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</row>
    <row r="3783" hidden="1">
      <c r="A3783" s="2" t="s">
        <v>3832</v>
      </c>
      <c r="B3783" s="2" t="s">
        <v>292</v>
      </c>
      <c r="C3783" s="2" t="s">
        <v>1078</v>
      </c>
      <c r="D3783" s="2" t="s">
        <v>22</v>
      </c>
      <c r="E3783" s="9">
        <v>377.0</v>
      </c>
      <c r="F3783" s="9">
        <v>135.0</v>
      </c>
      <c r="G3783" s="9">
        <v>242.0</v>
      </c>
      <c r="H3783" s="10">
        <f t="shared" si="1"/>
        <v>0.6419098143</v>
      </c>
      <c r="I3783" s="11">
        <f t="shared" si="2"/>
        <v>0.3580901857</v>
      </c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</row>
    <row r="3784" hidden="1">
      <c r="A3784" s="2" t="s">
        <v>3833</v>
      </c>
      <c r="B3784" s="2" t="s">
        <v>20</v>
      </c>
      <c r="C3784" s="2" t="s">
        <v>80</v>
      </c>
      <c r="D3784" s="2" t="s">
        <v>54</v>
      </c>
      <c r="E3784" s="9">
        <v>2884.0</v>
      </c>
      <c r="F3784" s="9">
        <v>1033.0</v>
      </c>
      <c r="G3784" s="9">
        <v>1851.0</v>
      </c>
      <c r="H3784" s="10">
        <f t="shared" si="1"/>
        <v>0.6418169209</v>
      </c>
      <c r="I3784" s="11">
        <f t="shared" si="2"/>
        <v>0.3581830791</v>
      </c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</row>
    <row r="3785" hidden="1">
      <c r="A3785" s="2" t="s">
        <v>3834</v>
      </c>
      <c r="B3785" s="2" t="s">
        <v>44</v>
      </c>
      <c r="C3785" s="2" t="s">
        <v>1494</v>
      </c>
      <c r="D3785" s="2" t="s">
        <v>22</v>
      </c>
      <c r="E3785" s="9">
        <v>268.0</v>
      </c>
      <c r="F3785" s="9">
        <v>96.0</v>
      </c>
      <c r="G3785" s="9">
        <v>172.0</v>
      </c>
      <c r="H3785" s="10">
        <f t="shared" si="1"/>
        <v>0.6417910448</v>
      </c>
      <c r="I3785" s="11">
        <f t="shared" si="2"/>
        <v>0.3582089552</v>
      </c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</row>
    <row r="3786" hidden="1">
      <c r="A3786" s="2" t="s">
        <v>3835</v>
      </c>
      <c r="B3786" s="2" t="s">
        <v>28</v>
      </c>
      <c r="C3786" s="2" t="s">
        <v>138</v>
      </c>
      <c r="D3786" s="2" t="s">
        <v>54</v>
      </c>
      <c r="E3786" s="9">
        <v>15105.0</v>
      </c>
      <c r="F3786" s="9">
        <v>5412.0</v>
      </c>
      <c r="G3786" s="9">
        <v>9693.0</v>
      </c>
      <c r="H3786" s="10">
        <f t="shared" si="1"/>
        <v>0.6417080437</v>
      </c>
      <c r="I3786" s="11">
        <f t="shared" si="2"/>
        <v>0.3582919563</v>
      </c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</row>
    <row r="3787" hidden="1">
      <c r="A3787" s="2" t="s">
        <v>3836</v>
      </c>
      <c r="B3787" s="2" t="s">
        <v>209</v>
      </c>
      <c r="C3787" s="2" t="s">
        <v>2056</v>
      </c>
      <c r="D3787" s="2" t="s">
        <v>22</v>
      </c>
      <c r="E3787" s="9">
        <v>8038.0</v>
      </c>
      <c r="F3787" s="9">
        <v>2880.0</v>
      </c>
      <c r="G3787" s="9">
        <v>5158.0</v>
      </c>
      <c r="H3787" s="10">
        <f t="shared" si="1"/>
        <v>0.6417019159</v>
      </c>
      <c r="I3787" s="11">
        <f t="shared" si="2"/>
        <v>0.3582980841</v>
      </c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</row>
    <row r="3788" hidden="1">
      <c r="A3788" s="2" t="s">
        <v>3837</v>
      </c>
      <c r="B3788" s="2" t="s">
        <v>28</v>
      </c>
      <c r="C3788" s="2" t="s">
        <v>138</v>
      </c>
      <c r="D3788" s="2" t="s">
        <v>112</v>
      </c>
      <c r="E3788" s="9">
        <v>3106.0</v>
      </c>
      <c r="F3788" s="9">
        <v>1113.0</v>
      </c>
      <c r="G3788" s="9">
        <v>1993.0</v>
      </c>
      <c r="H3788" s="10">
        <f t="shared" si="1"/>
        <v>0.6416613007</v>
      </c>
      <c r="I3788" s="11">
        <f t="shared" si="2"/>
        <v>0.3583386993</v>
      </c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</row>
    <row r="3789" hidden="1">
      <c r="A3789" s="2" t="s">
        <v>3838</v>
      </c>
      <c r="B3789" s="2" t="s">
        <v>20</v>
      </c>
      <c r="C3789" s="2" t="s">
        <v>80</v>
      </c>
      <c r="D3789" s="2" t="s">
        <v>112</v>
      </c>
      <c r="E3789" s="9">
        <v>2648.0</v>
      </c>
      <c r="F3789" s="9">
        <v>949.0</v>
      </c>
      <c r="G3789" s="9">
        <v>1699.0</v>
      </c>
      <c r="H3789" s="10">
        <f t="shared" si="1"/>
        <v>0.6416163142</v>
      </c>
      <c r="I3789" s="11">
        <f t="shared" si="2"/>
        <v>0.3583836858</v>
      </c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</row>
    <row r="3790" hidden="1">
      <c r="A3790" s="2" t="s">
        <v>3839</v>
      </c>
      <c r="B3790" s="2" t="s">
        <v>1993</v>
      </c>
      <c r="C3790" s="3" t="s">
        <v>1992</v>
      </c>
      <c r="D3790" s="2" t="s">
        <v>54</v>
      </c>
      <c r="E3790" s="9">
        <v>1949.0</v>
      </c>
      <c r="F3790" s="9">
        <v>699.0</v>
      </c>
      <c r="G3790" s="9">
        <v>1250.0</v>
      </c>
      <c r="H3790" s="10">
        <f t="shared" si="1"/>
        <v>0.6413545408</v>
      </c>
      <c r="I3790" s="11">
        <f t="shared" si="2"/>
        <v>0.3586454592</v>
      </c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</row>
    <row r="3791" hidden="1">
      <c r="A3791" s="2" t="s">
        <v>3840</v>
      </c>
      <c r="B3791" s="2" t="s">
        <v>44</v>
      </c>
      <c r="C3791" s="2" t="s">
        <v>1507</v>
      </c>
      <c r="D3791" s="2" t="s">
        <v>22</v>
      </c>
      <c r="E3791" s="9">
        <v>697.0</v>
      </c>
      <c r="F3791" s="9">
        <v>250.0</v>
      </c>
      <c r="G3791" s="9">
        <v>447.0</v>
      </c>
      <c r="H3791" s="10">
        <f t="shared" si="1"/>
        <v>0.6413199426</v>
      </c>
      <c r="I3791" s="11">
        <f t="shared" si="2"/>
        <v>0.3586800574</v>
      </c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</row>
    <row r="3792" hidden="1">
      <c r="A3792" s="2" t="s">
        <v>3841</v>
      </c>
      <c r="B3792" s="2" t="s">
        <v>209</v>
      </c>
      <c r="C3792" s="2" t="s">
        <v>490</v>
      </c>
      <c r="D3792" s="2" t="s">
        <v>112</v>
      </c>
      <c r="E3792" s="9">
        <v>1575.0</v>
      </c>
      <c r="F3792" s="9">
        <v>565.0</v>
      </c>
      <c r="G3792" s="9">
        <v>1010.0</v>
      </c>
      <c r="H3792" s="10">
        <f t="shared" si="1"/>
        <v>0.6412698413</v>
      </c>
      <c r="I3792" s="11">
        <f t="shared" si="2"/>
        <v>0.3587301587</v>
      </c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</row>
    <row r="3793" hidden="1">
      <c r="A3793" s="2" t="s">
        <v>3842</v>
      </c>
      <c r="B3793" s="2" t="s">
        <v>44</v>
      </c>
      <c r="C3793" s="2" t="s">
        <v>45</v>
      </c>
      <c r="D3793" s="2" t="s">
        <v>22</v>
      </c>
      <c r="E3793" s="9">
        <v>1034.0</v>
      </c>
      <c r="F3793" s="9">
        <v>371.0</v>
      </c>
      <c r="G3793" s="9">
        <v>663.0</v>
      </c>
      <c r="H3793" s="10">
        <f t="shared" si="1"/>
        <v>0.6411992263</v>
      </c>
      <c r="I3793" s="11">
        <f t="shared" si="2"/>
        <v>0.3588007737</v>
      </c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</row>
    <row r="3794" hidden="1">
      <c r="A3794" s="2" t="s">
        <v>3843</v>
      </c>
      <c r="B3794" s="2" t="s">
        <v>44</v>
      </c>
      <c r="C3794" s="2" t="s">
        <v>618</v>
      </c>
      <c r="D3794" s="2" t="s">
        <v>22</v>
      </c>
      <c r="E3794" s="9">
        <v>535.0</v>
      </c>
      <c r="F3794" s="9">
        <v>192.0</v>
      </c>
      <c r="G3794" s="9">
        <v>343.0</v>
      </c>
      <c r="H3794" s="10">
        <f t="shared" si="1"/>
        <v>0.6411214953</v>
      </c>
      <c r="I3794" s="11">
        <f t="shared" si="2"/>
        <v>0.3588785047</v>
      </c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</row>
    <row r="3795" hidden="1">
      <c r="A3795" s="2" t="s">
        <v>3844</v>
      </c>
      <c r="B3795" s="2" t="s">
        <v>49</v>
      </c>
      <c r="C3795" s="2" t="s">
        <v>50</v>
      </c>
      <c r="D3795" s="2" t="s">
        <v>15</v>
      </c>
      <c r="E3795" s="9">
        <v>507.0</v>
      </c>
      <c r="F3795" s="9">
        <v>182.0</v>
      </c>
      <c r="G3795" s="9">
        <v>325.0</v>
      </c>
      <c r="H3795" s="10">
        <f t="shared" si="1"/>
        <v>0.641025641</v>
      </c>
      <c r="I3795" s="11">
        <f t="shared" si="2"/>
        <v>0.358974359</v>
      </c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</row>
    <row r="3796" hidden="1">
      <c r="A3796" s="2" t="s">
        <v>3845</v>
      </c>
      <c r="B3796" s="2" t="s">
        <v>44</v>
      </c>
      <c r="C3796" s="2" t="s">
        <v>1507</v>
      </c>
      <c r="D3796" s="2" t="s">
        <v>22</v>
      </c>
      <c r="E3796" s="9">
        <v>596.0</v>
      </c>
      <c r="F3796" s="9">
        <v>214.0</v>
      </c>
      <c r="G3796" s="9">
        <v>382.0</v>
      </c>
      <c r="H3796" s="10">
        <f t="shared" si="1"/>
        <v>0.6409395973</v>
      </c>
      <c r="I3796" s="11">
        <f t="shared" si="2"/>
        <v>0.3590604027</v>
      </c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</row>
    <row r="3797" hidden="1">
      <c r="A3797" s="2" t="s">
        <v>3846</v>
      </c>
      <c r="B3797" s="2" t="s">
        <v>44</v>
      </c>
      <c r="C3797" s="2" t="s">
        <v>618</v>
      </c>
      <c r="D3797" s="2" t="s">
        <v>22</v>
      </c>
      <c r="E3797" s="9">
        <v>3236.0</v>
      </c>
      <c r="F3797" s="9">
        <v>1162.0</v>
      </c>
      <c r="G3797" s="9">
        <v>2074.0</v>
      </c>
      <c r="H3797" s="10">
        <f t="shared" si="1"/>
        <v>0.6409147095</v>
      </c>
      <c r="I3797" s="11">
        <f t="shared" si="2"/>
        <v>0.3590852905</v>
      </c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</row>
    <row r="3798" hidden="1">
      <c r="A3798" s="2" t="s">
        <v>3847</v>
      </c>
      <c r="B3798" s="2" t="s">
        <v>13</v>
      </c>
      <c r="C3798" s="2" t="s">
        <v>14</v>
      </c>
      <c r="D3798" s="2" t="s">
        <v>54</v>
      </c>
      <c r="E3798" s="9">
        <v>9827.0</v>
      </c>
      <c r="F3798" s="9">
        <v>3530.0</v>
      </c>
      <c r="G3798" s="9">
        <v>6297.0</v>
      </c>
      <c r="H3798" s="10">
        <f t="shared" si="1"/>
        <v>0.6407855907</v>
      </c>
      <c r="I3798" s="11">
        <f t="shared" si="2"/>
        <v>0.3592144093</v>
      </c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</row>
    <row r="3799" hidden="1">
      <c r="A3799" s="2" t="s">
        <v>3848</v>
      </c>
      <c r="B3799" s="2" t="s">
        <v>17</v>
      </c>
      <c r="C3799" s="2" t="s">
        <v>18</v>
      </c>
      <c r="D3799" s="2" t="s">
        <v>15</v>
      </c>
      <c r="E3799" s="9">
        <v>1172.0</v>
      </c>
      <c r="F3799" s="9">
        <v>421.0</v>
      </c>
      <c r="G3799" s="9">
        <v>751.0</v>
      </c>
      <c r="H3799" s="10">
        <f t="shared" si="1"/>
        <v>0.6407849829</v>
      </c>
      <c r="I3799" s="11">
        <f t="shared" si="2"/>
        <v>0.3592150171</v>
      </c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</row>
    <row r="3800" hidden="1">
      <c r="A3800" s="2" t="s">
        <v>3849</v>
      </c>
      <c r="B3800" s="2" t="s">
        <v>25</v>
      </c>
      <c r="C3800" s="2" t="s">
        <v>637</v>
      </c>
      <c r="D3800" s="2" t="s">
        <v>22</v>
      </c>
      <c r="E3800" s="9">
        <v>2259.0</v>
      </c>
      <c r="F3800" s="9">
        <v>812.0</v>
      </c>
      <c r="G3800" s="9">
        <v>1447.0</v>
      </c>
      <c r="H3800" s="10">
        <f t="shared" si="1"/>
        <v>0.6405489154</v>
      </c>
      <c r="I3800" s="11">
        <f t="shared" si="2"/>
        <v>0.3594510846</v>
      </c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</row>
    <row r="3801" hidden="1">
      <c r="A3801" s="2" t="s">
        <v>3850</v>
      </c>
      <c r="B3801" s="2" t="s">
        <v>17</v>
      </c>
      <c r="C3801" s="2" t="s">
        <v>214</v>
      </c>
      <c r="D3801" s="2" t="s">
        <v>54</v>
      </c>
      <c r="E3801" s="9">
        <v>1936.0</v>
      </c>
      <c r="F3801" s="9">
        <v>696.0</v>
      </c>
      <c r="G3801" s="9">
        <v>1240.0</v>
      </c>
      <c r="H3801" s="10">
        <f t="shared" si="1"/>
        <v>0.6404958678</v>
      </c>
      <c r="I3801" s="11">
        <f t="shared" si="2"/>
        <v>0.3595041322</v>
      </c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</row>
    <row r="3802" hidden="1">
      <c r="A3802" s="2" t="s">
        <v>3851</v>
      </c>
      <c r="B3802" s="2" t="s">
        <v>44</v>
      </c>
      <c r="C3802" s="2" t="s">
        <v>1494</v>
      </c>
      <c r="D3802" s="2" t="s">
        <v>22</v>
      </c>
      <c r="E3802" s="9">
        <v>267.0</v>
      </c>
      <c r="F3802" s="9">
        <v>96.0</v>
      </c>
      <c r="G3802" s="9">
        <v>171.0</v>
      </c>
      <c r="H3802" s="10">
        <f t="shared" si="1"/>
        <v>0.6404494382</v>
      </c>
      <c r="I3802" s="11">
        <f t="shared" si="2"/>
        <v>0.3595505618</v>
      </c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</row>
    <row r="3803" hidden="1">
      <c r="A3803" s="2" t="s">
        <v>3852</v>
      </c>
      <c r="B3803" s="2" t="s">
        <v>573</v>
      </c>
      <c r="C3803" s="2" t="s">
        <v>1217</v>
      </c>
      <c r="D3803" s="2" t="s">
        <v>22</v>
      </c>
      <c r="E3803" s="9">
        <v>16665.0</v>
      </c>
      <c r="F3803" s="9">
        <v>5993.0</v>
      </c>
      <c r="G3803" s="9">
        <v>10672.0</v>
      </c>
      <c r="H3803" s="10">
        <f t="shared" si="1"/>
        <v>0.6403840384</v>
      </c>
      <c r="I3803" s="11">
        <f t="shared" si="2"/>
        <v>0.3596159616</v>
      </c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</row>
    <row r="3804" hidden="1">
      <c r="A3804" s="2" t="s">
        <v>3853</v>
      </c>
      <c r="B3804" s="2" t="s">
        <v>28</v>
      </c>
      <c r="C3804" s="2" t="s">
        <v>428</v>
      </c>
      <c r="D3804" s="2" t="s">
        <v>112</v>
      </c>
      <c r="E3804" s="9">
        <v>595.0</v>
      </c>
      <c r="F3804" s="9">
        <v>214.0</v>
      </c>
      <c r="G3804" s="9">
        <v>381.0</v>
      </c>
      <c r="H3804" s="10">
        <f t="shared" si="1"/>
        <v>0.6403361345</v>
      </c>
      <c r="I3804" s="11">
        <f t="shared" si="2"/>
        <v>0.3596638655</v>
      </c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</row>
    <row r="3805" hidden="1">
      <c r="A3805" s="2" t="s">
        <v>3854</v>
      </c>
      <c r="B3805" s="2" t="s">
        <v>93</v>
      </c>
      <c r="C3805" s="2" t="s">
        <v>171</v>
      </c>
      <c r="D3805" s="2" t="s">
        <v>112</v>
      </c>
      <c r="E3805" s="9">
        <v>339.0</v>
      </c>
      <c r="F3805" s="9">
        <v>122.0</v>
      </c>
      <c r="G3805" s="9">
        <v>217.0</v>
      </c>
      <c r="H3805" s="10">
        <f t="shared" si="1"/>
        <v>0.6401179941</v>
      </c>
      <c r="I3805" s="11">
        <f t="shared" si="2"/>
        <v>0.3598820059</v>
      </c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</row>
    <row r="3806" hidden="1">
      <c r="A3806" s="2" t="s">
        <v>3855</v>
      </c>
      <c r="B3806" s="2" t="s">
        <v>63</v>
      </c>
      <c r="C3806" s="2" t="s">
        <v>685</v>
      </c>
      <c r="D3806" s="2" t="s">
        <v>54</v>
      </c>
      <c r="E3806" s="9">
        <v>650.0</v>
      </c>
      <c r="F3806" s="9">
        <v>234.0</v>
      </c>
      <c r="G3806" s="9">
        <v>416.0</v>
      </c>
      <c r="H3806" s="10">
        <f t="shared" si="1"/>
        <v>0.64</v>
      </c>
      <c r="I3806" s="11">
        <f t="shared" si="2"/>
        <v>0.36</v>
      </c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</row>
    <row r="3807" hidden="1">
      <c r="A3807" s="2" t="s">
        <v>3856</v>
      </c>
      <c r="B3807" s="2" t="s">
        <v>44</v>
      </c>
      <c r="C3807" s="2" t="s">
        <v>1494</v>
      </c>
      <c r="D3807" s="2" t="s">
        <v>22</v>
      </c>
      <c r="E3807" s="9">
        <v>300.0</v>
      </c>
      <c r="F3807" s="9">
        <v>108.0</v>
      </c>
      <c r="G3807" s="9">
        <v>192.0</v>
      </c>
      <c r="H3807" s="10">
        <f t="shared" si="1"/>
        <v>0.64</v>
      </c>
      <c r="I3807" s="11">
        <f t="shared" si="2"/>
        <v>0.36</v>
      </c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</row>
    <row r="3808" hidden="1">
      <c r="A3808" s="2" t="s">
        <v>3857</v>
      </c>
      <c r="B3808" s="2" t="s">
        <v>37</v>
      </c>
      <c r="C3808" s="2" t="s">
        <v>228</v>
      </c>
      <c r="D3808" s="2" t="s">
        <v>22</v>
      </c>
      <c r="E3808" s="9">
        <v>1186.0</v>
      </c>
      <c r="F3808" s="9">
        <v>427.0</v>
      </c>
      <c r="G3808" s="9">
        <v>759.0</v>
      </c>
      <c r="H3808" s="10">
        <f t="shared" si="1"/>
        <v>0.6399662732</v>
      </c>
      <c r="I3808" s="11">
        <f t="shared" si="2"/>
        <v>0.3600337268</v>
      </c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</row>
    <row r="3809" hidden="1">
      <c r="A3809" s="2" t="s">
        <v>3858</v>
      </c>
      <c r="B3809" s="2" t="s">
        <v>17</v>
      </c>
      <c r="C3809" s="2" t="s">
        <v>214</v>
      </c>
      <c r="D3809" s="2" t="s">
        <v>54</v>
      </c>
      <c r="E3809" s="9">
        <v>661.0</v>
      </c>
      <c r="F3809" s="9">
        <v>238.0</v>
      </c>
      <c r="G3809" s="9">
        <v>423.0</v>
      </c>
      <c r="H3809" s="10">
        <f t="shared" si="1"/>
        <v>0.6399394856</v>
      </c>
      <c r="I3809" s="11">
        <f t="shared" si="2"/>
        <v>0.3600605144</v>
      </c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</row>
    <row r="3810" hidden="1">
      <c r="A3810" s="2" t="s">
        <v>3859</v>
      </c>
      <c r="B3810" s="2" t="s">
        <v>17</v>
      </c>
      <c r="C3810" s="2" t="s">
        <v>219</v>
      </c>
      <c r="D3810" s="2" t="s">
        <v>54</v>
      </c>
      <c r="E3810" s="9">
        <v>386.0</v>
      </c>
      <c r="F3810" s="9">
        <v>139.0</v>
      </c>
      <c r="G3810" s="9">
        <v>247.0</v>
      </c>
      <c r="H3810" s="10">
        <f t="shared" si="1"/>
        <v>0.6398963731</v>
      </c>
      <c r="I3810" s="11">
        <f t="shared" si="2"/>
        <v>0.3601036269</v>
      </c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</row>
    <row r="3811" hidden="1">
      <c r="A3811" s="2" t="s">
        <v>3860</v>
      </c>
      <c r="B3811" s="2" t="s">
        <v>28</v>
      </c>
      <c r="C3811" s="2" t="s">
        <v>144</v>
      </c>
      <c r="D3811" s="2" t="s">
        <v>30</v>
      </c>
      <c r="E3811" s="9">
        <v>5792.0</v>
      </c>
      <c r="F3811" s="9">
        <v>2086.0</v>
      </c>
      <c r="G3811" s="9">
        <v>3706.0</v>
      </c>
      <c r="H3811" s="10">
        <f t="shared" si="1"/>
        <v>0.6398480663</v>
      </c>
      <c r="I3811" s="11">
        <f t="shared" si="2"/>
        <v>0.3601519337</v>
      </c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</row>
    <row r="3812" hidden="1">
      <c r="A3812" s="2" t="s">
        <v>3861</v>
      </c>
      <c r="B3812" s="2" t="s">
        <v>44</v>
      </c>
      <c r="C3812" s="2" t="s">
        <v>552</v>
      </c>
      <c r="D3812" s="2" t="s">
        <v>22</v>
      </c>
      <c r="E3812" s="9">
        <v>1827.0</v>
      </c>
      <c r="F3812" s="9">
        <v>658.0</v>
      </c>
      <c r="G3812" s="9">
        <v>1169.0</v>
      </c>
      <c r="H3812" s="10">
        <f t="shared" si="1"/>
        <v>0.6398467433</v>
      </c>
      <c r="I3812" s="11">
        <f t="shared" si="2"/>
        <v>0.3601532567</v>
      </c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</row>
    <row r="3813" hidden="1">
      <c r="A3813" s="2" t="s">
        <v>3862</v>
      </c>
      <c r="B3813" s="2" t="s">
        <v>209</v>
      </c>
      <c r="C3813" s="2" t="s">
        <v>278</v>
      </c>
      <c r="D3813" s="2" t="s">
        <v>22</v>
      </c>
      <c r="E3813" s="9">
        <v>7344.0</v>
      </c>
      <c r="F3813" s="9">
        <v>2646.0</v>
      </c>
      <c r="G3813" s="9">
        <v>4698.0</v>
      </c>
      <c r="H3813" s="10">
        <f t="shared" si="1"/>
        <v>0.6397058824</v>
      </c>
      <c r="I3813" s="11">
        <f t="shared" si="2"/>
        <v>0.3602941176</v>
      </c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</row>
    <row r="3814" hidden="1">
      <c r="A3814" s="2" t="s">
        <v>3863</v>
      </c>
      <c r="B3814" s="2" t="s">
        <v>44</v>
      </c>
      <c r="C3814" s="2" t="s">
        <v>45</v>
      </c>
      <c r="D3814" s="2" t="s">
        <v>22</v>
      </c>
      <c r="E3814" s="9">
        <v>577.0</v>
      </c>
      <c r="F3814" s="9">
        <v>208.0</v>
      </c>
      <c r="G3814" s="9">
        <v>369.0</v>
      </c>
      <c r="H3814" s="10">
        <f t="shared" si="1"/>
        <v>0.6395147314</v>
      </c>
      <c r="I3814" s="11">
        <f t="shared" si="2"/>
        <v>0.3604852686</v>
      </c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</row>
    <row r="3815" hidden="1">
      <c r="A3815" s="2" t="s">
        <v>3864</v>
      </c>
      <c r="B3815" s="2" t="s">
        <v>17</v>
      </c>
      <c r="C3815" s="2" t="s">
        <v>214</v>
      </c>
      <c r="D3815" s="2" t="s">
        <v>54</v>
      </c>
      <c r="E3815" s="9">
        <v>1409.0</v>
      </c>
      <c r="F3815" s="9">
        <v>508.0</v>
      </c>
      <c r="G3815" s="9">
        <v>901.0</v>
      </c>
      <c r="H3815" s="10">
        <f t="shared" si="1"/>
        <v>0.6394606104</v>
      </c>
      <c r="I3815" s="11">
        <f t="shared" si="2"/>
        <v>0.3605393896</v>
      </c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</row>
    <row r="3816" hidden="1">
      <c r="A3816" s="2" t="s">
        <v>3865</v>
      </c>
      <c r="B3816" s="2" t="s">
        <v>1175</v>
      </c>
      <c r="C3816" s="2" t="s">
        <v>1357</v>
      </c>
      <c r="D3816" s="2" t="s">
        <v>54</v>
      </c>
      <c r="E3816" s="9">
        <v>2371.0</v>
      </c>
      <c r="F3816" s="9">
        <v>855.0</v>
      </c>
      <c r="G3816" s="9">
        <v>1516.0</v>
      </c>
      <c r="H3816" s="10">
        <f t="shared" si="1"/>
        <v>0.6393926613</v>
      </c>
      <c r="I3816" s="11">
        <f t="shared" si="2"/>
        <v>0.3606073387</v>
      </c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</row>
    <row r="3817" hidden="1">
      <c r="A3817" s="2" t="s">
        <v>3866</v>
      </c>
      <c r="B3817" s="2" t="s">
        <v>1175</v>
      </c>
      <c r="C3817" s="2" t="s">
        <v>1174</v>
      </c>
      <c r="D3817" s="2" t="s">
        <v>112</v>
      </c>
      <c r="E3817" s="9">
        <v>499.0</v>
      </c>
      <c r="F3817" s="9">
        <v>180.0</v>
      </c>
      <c r="G3817" s="9">
        <v>319.0</v>
      </c>
      <c r="H3817" s="10">
        <f t="shared" si="1"/>
        <v>0.6392785571</v>
      </c>
      <c r="I3817" s="11">
        <f t="shared" si="2"/>
        <v>0.3607214429</v>
      </c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</row>
    <row r="3818">
      <c r="A3818" s="2" t="s">
        <v>3867</v>
      </c>
      <c r="B3818" s="2" t="s">
        <v>455</v>
      </c>
      <c r="C3818" s="2" t="s">
        <v>1386</v>
      </c>
      <c r="D3818" s="2" t="s">
        <v>15</v>
      </c>
      <c r="E3818" s="9">
        <v>4331.0</v>
      </c>
      <c r="F3818" s="9">
        <v>1563.0</v>
      </c>
      <c r="G3818" s="9">
        <v>2768.0</v>
      </c>
      <c r="H3818" s="10">
        <f t="shared" si="1"/>
        <v>0.6391133687</v>
      </c>
      <c r="I3818" s="11">
        <f t="shared" si="2"/>
        <v>0.3608866313</v>
      </c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</row>
    <row r="3819" hidden="1">
      <c r="A3819" s="2" t="s">
        <v>3868</v>
      </c>
      <c r="B3819" s="2" t="s">
        <v>28</v>
      </c>
      <c r="C3819" s="2" t="s">
        <v>29</v>
      </c>
      <c r="D3819" s="2" t="s">
        <v>54</v>
      </c>
      <c r="E3819" s="9">
        <v>1377.0</v>
      </c>
      <c r="F3819" s="9">
        <v>497.0</v>
      </c>
      <c r="G3819" s="9">
        <v>880.0</v>
      </c>
      <c r="H3819" s="10">
        <f t="shared" si="1"/>
        <v>0.639070443</v>
      </c>
      <c r="I3819" s="11">
        <f t="shared" si="2"/>
        <v>0.360929557</v>
      </c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</row>
    <row r="3820" hidden="1">
      <c r="A3820" s="2" t="s">
        <v>3869</v>
      </c>
      <c r="B3820" s="2" t="s">
        <v>28</v>
      </c>
      <c r="C3820" s="2" t="s">
        <v>333</v>
      </c>
      <c r="D3820" s="2" t="s">
        <v>22</v>
      </c>
      <c r="E3820" s="9">
        <v>878.0</v>
      </c>
      <c r="F3820" s="9">
        <v>317.0</v>
      </c>
      <c r="G3820" s="9">
        <v>561.0</v>
      </c>
      <c r="H3820" s="10">
        <f t="shared" si="1"/>
        <v>0.638952164</v>
      </c>
      <c r="I3820" s="11">
        <f t="shared" si="2"/>
        <v>0.361047836</v>
      </c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</row>
    <row r="3821" hidden="1">
      <c r="A3821" s="2" t="s">
        <v>3870</v>
      </c>
      <c r="B3821" s="2" t="s">
        <v>63</v>
      </c>
      <c r="C3821" s="2" t="s">
        <v>261</v>
      </c>
      <c r="D3821" s="2" t="s">
        <v>54</v>
      </c>
      <c r="E3821" s="9">
        <v>720.0</v>
      </c>
      <c r="F3821" s="9">
        <v>260.0</v>
      </c>
      <c r="G3821" s="9">
        <v>460.0</v>
      </c>
      <c r="H3821" s="10">
        <f t="shared" si="1"/>
        <v>0.6388888889</v>
      </c>
      <c r="I3821" s="11">
        <f t="shared" si="2"/>
        <v>0.3611111111</v>
      </c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</row>
    <row r="3822" hidden="1">
      <c r="A3822" s="2" t="s">
        <v>3871</v>
      </c>
      <c r="B3822" s="2" t="s">
        <v>1993</v>
      </c>
      <c r="C3822" s="3" t="s">
        <v>1992</v>
      </c>
      <c r="D3822" s="2" t="s">
        <v>22</v>
      </c>
      <c r="E3822" s="9">
        <v>1700.0</v>
      </c>
      <c r="F3822" s="9">
        <v>614.0</v>
      </c>
      <c r="G3822" s="9">
        <v>1086.0</v>
      </c>
      <c r="H3822" s="10">
        <f t="shared" si="1"/>
        <v>0.6388235294</v>
      </c>
      <c r="I3822" s="11">
        <f t="shared" si="2"/>
        <v>0.3611764706</v>
      </c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</row>
    <row r="3823" hidden="1">
      <c r="A3823" s="2" t="s">
        <v>3872</v>
      </c>
      <c r="B3823" s="2" t="s">
        <v>49</v>
      </c>
      <c r="C3823" s="2" t="s">
        <v>50</v>
      </c>
      <c r="D3823" s="2" t="s">
        <v>54</v>
      </c>
      <c r="E3823" s="9">
        <v>1494.0</v>
      </c>
      <c r="F3823" s="9">
        <v>540.0</v>
      </c>
      <c r="G3823" s="9">
        <v>954.0</v>
      </c>
      <c r="H3823" s="10">
        <f t="shared" si="1"/>
        <v>0.6385542169</v>
      </c>
      <c r="I3823" s="11">
        <f t="shared" si="2"/>
        <v>0.3614457831</v>
      </c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</row>
    <row r="3824" hidden="1">
      <c r="A3824" s="2" t="s">
        <v>3873</v>
      </c>
      <c r="B3824" s="2" t="s">
        <v>17</v>
      </c>
      <c r="C3824" s="2" t="s">
        <v>214</v>
      </c>
      <c r="D3824" s="2" t="s">
        <v>22</v>
      </c>
      <c r="E3824" s="9">
        <v>415.0</v>
      </c>
      <c r="F3824" s="9">
        <v>150.0</v>
      </c>
      <c r="G3824" s="9">
        <v>265.0</v>
      </c>
      <c r="H3824" s="10">
        <f t="shared" si="1"/>
        <v>0.6385542169</v>
      </c>
      <c r="I3824" s="11">
        <f t="shared" si="2"/>
        <v>0.3614457831</v>
      </c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</row>
    <row r="3825" hidden="1">
      <c r="A3825" s="2" t="s">
        <v>3874</v>
      </c>
      <c r="B3825" s="2" t="s">
        <v>58</v>
      </c>
      <c r="C3825" s="2" t="s">
        <v>306</v>
      </c>
      <c r="D3825" s="2" t="s">
        <v>22</v>
      </c>
      <c r="E3825" s="9">
        <v>575.0</v>
      </c>
      <c r="F3825" s="9">
        <v>208.0</v>
      </c>
      <c r="G3825" s="9">
        <v>367.0</v>
      </c>
      <c r="H3825" s="10">
        <f t="shared" si="1"/>
        <v>0.6382608696</v>
      </c>
      <c r="I3825" s="11">
        <f t="shared" si="2"/>
        <v>0.3617391304</v>
      </c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</row>
    <row r="3826" hidden="1">
      <c r="A3826" s="2" t="s">
        <v>3875</v>
      </c>
      <c r="B3826" s="2" t="s">
        <v>20</v>
      </c>
      <c r="C3826" s="2" t="s">
        <v>2426</v>
      </c>
      <c r="D3826" s="2" t="s">
        <v>22</v>
      </c>
      <c r="E3826" s="9">
        <v>1277.0</v>
      </c>
      <c r="F3826" s="9">
        <v>462.0</v>
      </c>
      <c r="G3826" s="9">
        <v>815.0</v>
      </c>
      <c r="H3826" s="10">
        <f t="shared" si="1"/>
        <v>0.6382145654</v>
      </c>
      <c r="I3826" s="11">
        <f t="shared" si="2"/>
        <v>0.3617854346</v>
      </c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</row>
    <row r="3827" hidden="1">
      <c r="A3827" s="2" t="s">
        <v>3876</v>
      </c>
      <c r="B3827" s="2" t="s">
        <v>20</v>
      </c>
      <c r="C3827" s="2" t="s">
        <v>80</v>
      </c>
      <c r="D3827" s="2" t="s">
        <v>22</v>
      </c>
      <c r="E3827" s="9">
        <v>608.0</v>
      </c>
      <c r="F3827" s="9">
        <v>220.0</v>
      </c>
      <c r="G3827" s="9">
        <v>388.0</v>
      </c>
      <c r="H3827" s="10">
        <f t="shared" si="1"/>
        <v>0.6381578947</v>
      </c>
      <c r="I3827" s="11">
        <f t="shared" si="2"/>
        <v>0.3618421053</v>
      </c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</row>
    <row r="3828" hidden="1">
      <c r="A3828" s="2" t="s">
        <v>3877</v>
      </c>
      <c r="B3828" s="2" t="s">
        <v>37</v>
      </c>
      <c r="C3828" s="2" t="s">
        <v>667</v>
      </c>
      <c r="D3828" s="2" t="s">
        <v>54</v>
      </c>
      <c r="E3828" s="9">
        <v>3661.0</v>
      </c>
      <c r="F3828" s="9">
        <v>1325.0</v>
      </c>
      <c r="G3828" s="9">
        <v>2336.0</v>
      </c>
      <c r="H3828" s="10">
        <f t="shared" si="1"/>
        <v>0.6380770281</v>
      </c>
      <c r="I3828" s="11">
        <f t="shared" si="2"/>
        <v>0.3619229719</v>
      </c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</row>
    <row r="3829" hidden="1">
      <c r="A3829" s="2" t="s">
        <v>3878</v>
      </c>
      <c r="B3829" s="2" t="s">
        <v>58</v>
      </c>
      <c r="C3829" s="2" t="s">
        <v>692</v>
      </c>
      <c r="D3829" s="2" t="s">
        <v>22</v>
      </c>
      <c r="E3829" s="9">
        <v>2000.0</v>
      </c>
      <c r="F3829" s="9">
        <v>724.0</v>
      </c>
      <c r="G3829" s="9">
        <v>1276.0</v>
      </c>
      <c r="H3829" s="10">
        <f t="shared" si="1"/>
        <v>0.638</v>
      </c>
      <c r="I3829" s="11">
        <f t="shared" si="2"/>
        <v>0.362</v>
      </c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</row>
    <row r="3830" hidden="1">
      <c r="A3830" s="2" t="s">
        <v>3879</v>
      </c>
      <c r="B3830" s="2" t="s">
        <v>17</v>
      </c>
      <c r="C3830" s="2" t="s">
        <v>253</v>
      </c>
      <c r="D3830" s="2" t="s">
        <v>112</v>
      </c>
      <c r="E3830" s="9">
        <v>917.0</v>
      </c>
      <c r="F3830" s="9">
        <v>332.0</v>
      </c>
      <c r="G3830" s="9">
        <v>585.0</v>
      </c>
      <c r="H3830" s="10">
        <f t="shared" si="1"/>
        <v>0.6379498364</v>
      </c>
      <c r="I3830" s="11">
        <f t="shared" si="2"/>
        <v>0.3620501636</v>
      </c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</row>
    <row r="3831" hidden="1">
      <c r="A3831" s="2" t="s">
        <v>3880</v>
      </c>
      <c r="B3831" s="2" t="s">
        <v>37</v>
      </c>
      <c r="C3831" s="2" t="s">
        <v>667</v>
      </c>
      <c r="D3831" s="2" t="s">
        <v>54</v>
      </c>
      <c r="E3831" s="9">
        <v>544.0</v>
      </c>
      <c r="F3831" s="9">
        <v>197.0</v>
      </c>
      <c r="G3831" s="9">
        <v>347.0</v>
      </c>
      <c r="H3831" s="10">
        <f t="shared" si="1"/>
        <v>0.6378676471</v>
      </c>
      <c r="I3831" s="11">
        <f t="shared" si="2"/>
        <v>0.3621323529</v>
      </c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</row>
    <row r="3832" hidden="1">
      <c r="A3832" s="2" t="s">
        <v>3881</v>
      </c>
      <c r="B3832" s="2" t="s">
        <v>17</v>
      </c>
      <c r="C3832" s="2" t="s">
        <v>253</v>
      </c>
      <c r="D3832" s="2" t="s">
        <v>54</v>
      </c>
      <c r="E3832" s="9">
        <v>2531.0</v>
      </c>
      <c r="F3832" s="9">
        <v>917.0</v>
      </c>
      <c r="G3832" s="9">
        <v>1614.0</v>
      </c>
      <c r="H3832" s="10">
        <f t="shared" si="1"/>
        <v>0.6376926116</v>
      </c>
      <c r="I3832" s="11">
        <f t="shared" si="2"/>
        <v>0.3623073884</v>
      </c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</row>
    <row r="3833" hidden="1">
      <c r="A3833" s="2" t="s">
        <v>3882</v>
      </c>
      <c r="B3833" s="2" t="s">
        <v>44</v>
      </c>
      <c r="C3833" s="2" t="s">
        <v>45</v>
      </c>
      <c r="D3833" s="2" t="s">
        <v>54</v>
      </c>
      <c r="E3833" s="9">
        <v>966.0</v>
      </c>
      <c r="F3833" s="9">
        <v>350.0</v>
      </c>
      <c r="G3833" s="9">
        <v>616.0</v>
      </c>
      <c r="H3833" s="10">
        <f t="shared" si="1"/>
        <v>0.6376811594</v>
      </c>
      <c r="I3833" s="11">
        <f t="shared" si="2"/>
        <v>0.3623188406</v>
      </c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</row>
    <row r="3834" hidden="1">
      <c r="A3834" s="2" t="s">
        <v>3883</v>
      </c>
      <c r="B3834" s="2" t="s">
        <v>28</v>
      </c>
      <c r="C3834" s="2" t="s">
        <v>29</v>
      </c>
      <c r="D3834" s="2" t="s">
        <v>22</v>
      </c>
      <c r="E3834" s="9">
        <v>2702.0</v>
      </c>
      <c r="F3834" s="9">
        <v>979.0</v>
      </c>
      <c r="G3834" s="9">
        <v>1723.0</v>
      </c>
      <c r="H3834" s="10">
        <f t="shared" si="1"/>
        <v>0.6376757957</v>
      </c>
      <c r="I3834" s="11">
        <f t="shared" si="2"/>
        <v>0.3623242043</v>
      </c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</row>
    <row r="3835" hidden="1">
      <c r="A3835" s="2" t="s">
        <v>3884</v>
      </c>
      <c r="B3835" s="2" t="s">
        <v>20</v>
      </c>
      <c r="C3835" s="2" t="s">
        <v>80</v>
      </c>
      <c r="D3835" s="2" t="s">
        <v>54</v>
      </c>
      <c r="E3835" s="9">
        <v>756.0</v>
      </c>
      <c r="F3835" s="9">
        <v>274.0</v>
      </c>
      <c r="G3835" s="9">
        <v>482.0</v>
      </c>
      <c r="H3835" s="10">
        <f t="shared" si="1"/>
        <v>0.6375661376</v>
      </c>
      <c r="I3835" s="11">
        <f t="shared" si="2"/>
        <v>0.3624338624</v>
      </c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</row>
    <row r="3836" hidden="1">
      <c r="A3836" s="2" t="s">
        <v>3885</v>
      </c>
      <c r="B3836" s="2" t="s">
        <v>1949</v>
      </c>
      <c r="C3836" s="2" t="s">
        <v>1948</v>
      </c>
      <c r="D3836" s="2" t="s">
        <v>54</v>
      </c>
      <c r="E3836" s="9">
        <v>3355.0</v>
      </c>
      <c r="F3836" s="9">
        <v>1216.0</v>
      </c>
      <c r="G3836" s="9">
        <v>2139.0</v>
      </c>
      <c r="H3836" s="10">
        <f t="shared" si="1"/>
        <v>0.6375558867</v>
      </c>
      <c r="I3836" s="11">
        <f t="shared" si="2"/>
        <v>0.3624441133</v>
      </c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</row>
    <row r="3837" hidden="1">
      <c r="A3837" s="2" t="s">
        <v>3886</v>
      </c>
      <c r="B3837" s="2" t="s">
        <v>44</v>
      </c>
      <c r="C3837" s="2" t="s">
        <v>552</v>
      </c>
      <c r="D3837" s="2" t="s">
        <v>22</v>
      </c>
      <c r="E3837" s="9">
        <v>1007.0</v>
      </c>
      <c r="F3837" s="9">
        <v>365.0</v>
      </c>
      <c r="G3837" s="9">
        <v>642.0</v>
      </c>
      <c r="H3837" s="10">
        <f t="shared" si="1"/>
        <v>0.6375372393</v>
      </c>
      <c r="I3837" s="11">
        <f t="shared" si="2"/>
        <v>0.3624627607</v>
      </c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</row>
    <row r="3838" hidden="1">
      <c r="A3838" s="2" t="s">
        <v>3887</v>
      </c>
      <c r="B3838" s="2" t="s">
        <v>44</v>
      </c>
      <c r="C3838" s="2" t="s">
        <v>618</v>
      </c>
      <c r="D3838" s="2" t="s">
        <v>22</v>
      </c>
      <c r="E3838" s="9">
        <v>2179.0</v>
      </c>
      <c r="F3838" s="9">
        <v>790.0</v>
      </c>
      <c r="G3838" s="9">
        <v>1389.0</v>
      </c>
      <c r="H3838" s="10">
        <f t="shared" si="1"/>
        <v>0.6374483708</v>
      </c>
      <c r="I3838" s="11">
        <f t="shared" si="2"/>
        <v>0.3625516292</v>
      </c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</row>
    <row r="3839" hidden="1">
      <c r="A3839" s="2" t="s">
        <v>3888</v>
      </c>
      <c r="B3839" s="2" t="s">
        <v>20</v>
      </c>
      <c r="C3839" s="2" t="s">
        <v>21</v>
      </c>
      <c r="D3839" s="2" t="s">
        <v>54</v>
      </c>
      <c r="E3839" s="9">
        <v>4275.0</v>
      </c>
      <c r="F3839" s="9">
        <v>1550.0</v>
      </c>
      <c r="G3839" s="9">
        <v>2725.0</v>
      </c>
      <c r="H3839" s="10">
        <f t="shared" si="1"/>
        <v>0.6374269006</v>
      </c>
      <c r="I3839" s="11">
        <f t="shared" si="2"/>
        <v>0.3625730994</v>
      </c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</row>
    <row r="3840" hidden="1">
      <c r="A3840" s="2" t="s">
        <v>3889</v>
      </c>
      <c r="B3840" s="2" t="s">
        <v>58</v>
      </c>
      <c r="C3840" s="2" t="s">
        <v>692</v>
      </c>
      <c r="D3840" s="2" t="s">
        <v>54</v>
      </c>
      <c r="E3840" s="9">
        <v>1431.0</v>
      </c>
      <c r="F3840" s="9">
        <v>519.0</v>
      </c>
      <c r="G3840" s="9">
        <v>912.0</v>
      </c>
      <c r="H3840" s="10">
        <f t="shared" si="1"/>
        <v>0.6373165618</v>
      </c>
      <c r="I3840" s="11">
        <f t="shared" si="2"/>
        <v>0.3626834382</v>
      </c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</row>
    <row r="3841" hidden="1">
      <c r="A3841" s="2" t="s">
        <v>3890</v>
      </c>
      <c r="B3841" s="2" t="s">
        <v>13</v>
      </c>
      <c r="C3841" s="2" t="s">
        <v>1927</v>
      </c>
      <c r="D3841" s="2" t="s">
        <v>54</v>
      </c>
      <c r="E3841" s="9">
        <v>4439.0</v>
      </c>
      <c r="F3841" s="9">
        <v>1610.0</v>
      </c>
      <c r="G3841" s="9">
        <v>2829.0</v>
      </c>
      <c r="H3841" s="10">
        <f t="shared" si="1"/>
        <v>0.6373056995</v>
      </c>
      <c r="I3841" s="11">
        <f t="shared" si="2"/>
        <v>0.3626943005</v>
      </c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</row>
    <row r="3842" hidden="1">
      <c r="A3842" s="2" t="s">
        <v>3891</v>
      </c>
      <c r="B3842" s="2" t="s">
        <v>25</v>
      </c>
      <c r="C3842" s="2" t="s">
        <v>605</v>
      </c>
      <c r="D3842" s="2" t="s">
        <v>54</v>
      </c>
      <c r="E3842" s="9">
        <v>3606.0</v>
      </c>
      <c r="F3842" s="9">
        <v>1308.0</v>
      </c>
      <c r="G3842" s="9">
        <v>2298.0</v>
      </c>
      <c r="H3842" s="10">
        <f t="shared" si="1"/>
        <v>0.6372712146</v>
      </c>
      <c r="I3842" s="11">
        <f t="shared" si="2"/>
        <v>0.3627287854</v>
      </c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</row>
    <row r="3843" hidden="1">
      <c r="A3843" s="2" t="s">
        <v>3892</v>
      </c>
      <c r="B3843" s="2" t="s">
        <v>28</v>
      </c>
      <c r="C3843" s="2" t="s">
        <v>428</v>
      </c>
      <c r="D3843" s="2" t="s">
        <v>54</v>
      </c>
      <c r="E3843" s="9">
        <v>1513.0</v>
      </c>
      <c r="F3843" s="9">
        <v>549.0</v>
      </c>
      <c r="G3843" s="9">
        <v>964.0</v>
      </c>
      <c r="H3843" s="10">
        <f t="shared" si="1"/>
        <v>0.6371447455</v>
      </c>
      <c r="I3843" s="11">
        <f t="shared" si="2"/>
        <v>0.3628552545</v>
      </c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</row>
    <row r="3844" hidden="1">
      <c r="A3844" s="2" t="s">
        <v>3893</v>
      </c>
      <c r="B3844" s="2" t="s">
        <v>209</v>
      </c>
      <c r="C3844" s="2" t="s">
        <v>490</v>
      </c>
      <c r="D3844" s="2" t="s">
        <v>22</v>
      </c>
      <c r="E3844" s="9">
        <v>4412.0</v>
      </c>
      <c r="F3844" s="9">
        <v>1601.0</v>
      </c>
      <c r="G3844" s="9">
        <v>2811.0</v>
      </c>
      <c r="H3844" s="10">
        <f t="shared" si="1"/>
        <v>0.6371260199</v>
      </c>
      <c r="I3844" s="11">
        <f t="shared" si="2"/>
        <v>0.3628739801</v>
      </c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</row>
    <row r="3845" hidden="1">
      <c r="A3845" s="2" t="s">
        <v>3894</v>
      </c>
      <c r="B3845" s="2" t="s">
        <v>209</v>
      </c>
      <c r="C3845" s="2" t="s">
        <v>2056</v>
      </c>
      <c r="D3845" s="2" t="s">
        <v>22</v>
      </c>
      <c r="E3845" s="9">
        <v>17609.0</v>
      </c>
      <c r="F3845" s="9">
        <v>6390.0</v>
      </c>
      <c r="G3845" s="9">
        <v>11219.0</v>
      </c>
      <c r="H3845" s="10">
        <f t="shared" si="1"/>
        <v>0.6371173832</v>
      </c>
      <c r="I3845" s="11">
        <f t="shared" si="2"/>
        <v>0.3628826168</v>
      </c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</row>
    <row r="3846" hidden="1">
      <c r="A3846" s="2" t="s">
        <v>3895</v>
      </c>
      <c r="B3846" s="2" t="s">
        <v>58</v>
      </c>
      <c r="C3846" s="2" t="s">
        <v>306</v>
      </c>
      <c r="D3846" s="2" t="s">
        <v>54</v>
      </c>
      <c r="E3846" s="9">
        <v>3403.0</v>
      </c>
      <c r="F3846" s="9">
        <v>1236.0</v>
      </c>
      <c r="G3846" s="9">
        <v>2167.0</v>
      </c>
      <c r="H3846" s="10">
        <f t="shared" si="1"/>
        <v>0.6367910667</v>
      </c>
      <c r="I3846" s="11">
        <f t="shared" si="2"/>
        <v>0.3632089333</v>
      </c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</row>
    <row r="3847" hidden="1">
      <c r="A3847" s="2" t="s">
        <v>3896</v>
      </c>
      <c r="B3847" s="2" t="s">
        <v>44</v>
      </c>
      <c r="C3847" s="2" t="s">
        <v>1494</v>
      </c>
      <c r="D3847" s="2" t="s">
        <v>112</v>
      </c>
      <c r="E3847" s="9">
        <v>647.0</v>
      </c>
      <c r="F3847" s="9">
        <v>235.0</v>
      </c>
      <c r="G3847" s="9">
        <v>412.0</v>
      </c>
      <c r="H3847" s="10">
        <f t="shared" si="1"/>
        <v>0.6367851623</v>
      </c>
      <c r="I3847" s="11">
        <f t="shared" si="2"/>
        <v>0.3632148377</v>
      </c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</row>
    <row r="3848" hidden="1">
      <c r="A3848" s="2" t="s">
        <v>3897</v>
      </c>
      <c r="B3848" s="2" t="s">
        <v>209</v>
      </c>
      <c r="C3848" s="2" t="s">
        <v>490</v>
      </c>
      <c r="D3848" s="2" t="s">
        <v>54</v>
      </c>
      <c r="E3848" s="9">
        <v>3672.0</v>
      </c>
      <c r="F3848" s="9">
        <v>1334.0</v>
      </c>
      <c r="G3848" s="9">
        <v>2338.0</v>
      </c>
      <c r="H3848" s="10">
        <f t="shared" si="1"/>
        <v>0.6367102397</v>
      </c>
      <c r="I3848" s="11">
        <f t="shared" si="2"/>
        <v>0.3632897603</v>
      </c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</row>
    <row r="3849">
      <c r="A3849" s="2" t="s">
        <v>3898</v>
      </c>
      <c r="B3849" s="2" t="s">
        <v>455</v>
      </c>
      <c r="C3849" s="2" t="s">
        <v>1386</v>
      </c>
      <c r="D3849" s="2" t="s">
        <v>22</v>
      </c>
      <c r="E3849" s="9">
        <v>2187.0</v>
      </c>
      <c r="F3849" s="9">
        <v>795.0</v>
      </c>
      <c r="G3849" s="9">
        <v>1392.0</v>
      </c>
      <c r="H3849" s="10">
        <f t="shared" si="1"/>
        <v>0.6364883402</v>
      </c>
      <c r="I3849" s="11">
        <f t="shared" si="2"/>
        <v>0.3635116598</v>
      </c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</row>
    <row r="3850" hidden="1">
      <c r="A3850" s="2" t="s">
        <v>3899</v>
      </c>
      <c r="B3850" s="2" t="s">
        <v>25</v>
      </c>
      <c r="C3850" s="2" t="s">
        <v>148</v>
      </c>
      <c r="D3850" s="2" t="s">
        <v>112</v>
      </c>
      <c r="E3850" s="9">
        <v>3297.0</v>
      </c>
      <c r="F3850" s="9">
        <v>1199.0</v>
      </c>
      <c r="G3850" s="9">
        <v>2098.0</v>
      </c>
      <c r="H3850" s="10">
        <f t="shared" si="1"/>
        <v>0.6363360631</v>
      </c>
      <c r="I3850" s="11">
        <f t="shared" si="2"/>
        <v>0.3636639369</v>
      </c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</row>
    <row r="3851" hidden="1">
      <c r="A3851" s="2" t="s">
        <v>3900</v>
      </c>
      <c r="B3851" s="2" t="s">
        <v>28</v>
      </c>
      <c r="C3851" s="2" t="s">
        <v>138</v>
      </c>
      <c r="D3851" s="2" t="s">
        <v>112</v>
      </c>
      <c r="E3851" s="9">
        <v>789.0</v>
      </c>
      <c r="F3851" s="9">
        <v>287.0</v>
      </c>
      <c r="G3851" s="9">
        <v>502.0</v>
      </c>
      <c r="H3851" s="10">
        <f t="shared" si="1"/>
        <v>0.6362484157</v>
      </c>
      <c r="I3851" s="11">
        <f t="shared" si="2"/>
        <v>0.3637515843</v>
      </c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</row>
    <row r="3852" hidden="1">
      <c r="A3852" s="2" t="s">
        <v>3901</v>
      </c>
      <c r="B3852" s="2" t="s">
        <v>17</v>
      </c>
      <c r="C3852" s="2" t="s">
        <v>253</v>
      </c>
      <c r="D3852" s="2" t="s">
        <v>22</v>
      </c>
      <c r="E3852" s="9">
        <v>1545.0</v>
      </c>
      <c r="F3852" s="9">
        <v>562.0</v>
      </c>
      <c r="G3852" s="9">
        <v>983.0</v>
      </c>
      <c r="H3852" s="10">
        <f t="shared" si="1"/>
        <v>0.6362459547</v>
      </c>
      <c r="I3852" s="11">
        <f t="shared" si="2"/>
        <v>0.3637540453</v>
      </c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</row>
    <row r="3853" hidden="1">
      <c r="A3853" s="2" t="s">
        <v>3902</v>
      </c>
      <c r="B3853" s="2" t="s">
        <v>25</v>
      </c>
      <c r="C3853" s="2" t="s">
        <v>89</v>
      </c>
      <c r="D3853" s="2" t="s">
        <v>112</v>
      </c>
      <c r="E3853" s="9">
        <v>5483.0</v>
      </c>
      <c r="F3853" s="9">
        <v>1995.0</v>
      </c>
      <c r="G3853" s="9">
        <v>3488.0</v>
      </c>
      <c r="H3853" s="10">
        <f t="shared" si="1"/>
        <v>0.6361480941</v>
      </c>
      <c r="I3853" s="11">
        <f t="shared" si="2"/>
        <v>0.3638519059</v>
      </c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</row>
    <row r="3854" hidden="1">
      <c r="A3854" s="2" t="s">
        <v>3903</v>
      </c>
      <c r="B3854" s="2" t="s">
        <v>28</v>
      </c>
      <c r="C3854" s="2" t="s">
        <v>29</v>
      </c>
      <c r="D3854" s="2" t="s">
        <v>54</v>
      </c>
      <c r="E3854" s="9">
        <v>3298.0</v>
      </c>
      <c r="F3854" s="9">
        <v>1200.0</v>
      </c>
      <c r="G3854" s="9">
        <v>2098.0</v>
      </c>
      <c r="H3854" s="10">
        <f t="shared" si="1"/>
        <v>0.636143117</v>
      </c>
      <c r="I3854" s="11">
        <f t="shared" si="2"/>
        <v>0.363856883</v>
      </c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</row>
    <row r="3855" hidden="1">
      <c r="A3855" s="2" t="s">
        <v>3904</v>
      </c>
      <c r="B3855" s="2" t="s">
        <v>17</v>
      </c>
      <c r="C3855" s="2" t="s">
        <v>219</v>
      </c>
      <c r="D3855" s="2" t="s">
        <v>54</v>
      </c>
      <c r="E3855" s="9">
        <v>695.0</v>
      </c>
      <c r="F3855" s="9">
        <v>253.0</v>
      </c>
      <c r="G3855" s="9">
        <v>442.0</v>
      </c>
      <c r="H3855" s="10">
        <f t="shared" si="1"/>
        <v>0.635971223</v>
      </c>
      <c r="I3855" s="11">
        <f t="shared" si="2"/>
        <v>0.364028777</v>
      </c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</row>
    <row r="3856" hidden="1">
      <c r="A3856" s="2" t="s">
        <v>3905</v>
      </c>
      <c r="B3856" s="2" t="s">
        <v>292</v>
      </c>
      <c r="C3856" s="2" t="s">
        <v>1078</v>
      </c>
      <c r="D3856" s="2" t="s">
        <v>22</v>
      </c>
      <c r="E3856" s="9">
        <v>695.0</v>
      </c>
      <c r="F3856" s="9">
        <v>253.0</v>
      </c>
      <c r="G3856" s="9">
        <v>442.0</v>
      </c>
      <c r="H3856" s="10">
        <f t="shared" si="1"/>
        <v>0.635971223</v>
      </c>
      <c r="I3856" s="11">
        <f t="shared" si="2"/>
        <v>0.364028777</v>
      </c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</row>
    <row r="3857" hidden="1">
      <c r="A3857" s="2" t="s">
        <v>3906</v>
      </c>
      <c r="B3857" s="2" t="s">
        <v>28</v>
      </c>
      <c r="C3857" s="2" t="s">
        <v>428</v>
      </c>
      <c r="D3857" s="2" t="s">
        <v>54</v>
      </c>
      <c r="E3857" s="9">
        <v>1563.0</v>
      </c>
      <c r="F3857" s="9">
        <v>569.0</v>
      </c>
      <c r="G3857" s="9">
        <v>994.0</v>
      </c>
      <c r="H3857" s="10">
        <f t="shared" si="1"/>
        <v>0.6359564939</v>
      </c>
      <c r="I3857" s="11">
        <f t="shared" si="2"/>
        <v>0.3640435061</v>
      </c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</row>
    <row r="3858" hidden="1">
      <c r="A3858" s="2" t="s">
        <v>3907</v>
      </c>
      <c r="B3858" s="2" t="s">
        <v>28</v>
      </c>
      <c r="C3858" s="2" t="s">
        <v>428</v>
      </c>
      <c r="D3858" s="2" t="s">
        <v>54</v>
      </c>
      <c r="E3858" s="9">
        <v>2659.0</v>
      </c>
      <c r="F3858" s="9">
        <v>968.0</v>
      </c>
      <c r="G3858" s="9">
        <v>1691.0</v>
      </c>
      <c r="H3858" s="10">
        <f t="shared" si="1"/>
        <v>0.6359533659</v>
      </c>
      <c r="I3858" s="11">
        <f t="shared" si="2"/>
        <v>0.3640466341</v>
      </c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</row>
    <row r="3859" hidden="1">
      <c r="A3859" s="2" t="s">
        <v>3908</v>
      </c>
      <c r="B3859" s="2" t="s">
        <v>209</v>
      </c>
      <c r="C3859" s="2" t="s">
        <v>490</v>
      </c>
      <c r="D3859" s="2" t="s">
        <v>54</v>
      </c>
      <c r="E3859" s="9">
        <v>1029.0</v>
      </c>
      <c r="F3859" s="9">
        <v>375.0</v>
      </c>
      <c r="G3859" s="9">
        <v>654.0</v>
      </c>
      <c r="H3859" s="10">
        <f t="shared" si="1"/>
        <v>0.6355685131</v>
      </c>
      <c r="I3859" s="11">
        <f t="shared" si="2"/>
        <v>0.3644314869</v>
      </c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</row>
    <row r="3860" hidden="1">
      <c r="A3860" s="2" t="s">
        <v>3909</v>
      </c>
      <c r="B3860" s="2" t="s">
        <v>292</v>
      </c>
      <c r="C3860" s="2" t="s">
        <v>1155</v>
      </c>
      <c r="D3860" s="2" t="s">
        <v>22</v>
      </c>
      <c r="E3860" s="9">
        <v>749.0</v>
      </c>
      <c r="F3860" s="9">
        <v>273.0</v>
      </c>
      <c r="G3860" s="9">
        <v>476.0</v>
      </c>
      <c r="H3860" s="10">
        <f t="shared" si="1"/>
        <v>0.6355140187</v>
      </c>
      <c r="I3860" s="11">
        <f t="shared" si="2"/>
        <v>0.3644859813</v>
      </c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</row>
    <row r="3861" hidden="1">
      <c r="A3861" s="2" t="s">
        <v>3910</v>
      </c>
      <c r="B3861" s="2" t="s">
        <v>28</v>
      </c>
      <c r="C3861" s="2" t="s">
        <v>29</v>
      </c>
      <c r="D3861" s="2" t="s">
        <v>22</v>
      </c>
      <c r="E3861" s="9">
        <v>1059.0</v>
      </c>
      <c r="F3861" s="9">
        <v>386.0</v>
      </c>
      <c r="G3861" s="9">
        <v>673.0</v>
      </c>
      <c r="H3861" s="10">
        <f t="shared" si="1"/>
        <v>0.6355051936</v>
      </c>
      <c r="I3861" s="11">
        <f t="shared" si="2"/>
        <v>0.3644948064</v>
      </c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</row>
    <row r="3862" hidden="1">
      <c r="A3862" s="2" t="s">
        <v>3911</v>
      </c>
      <c r="B3862" s="2" t="s">
        <v>44</v>
      </c>
      <c r="C3862" s="2" t="s">
        <v>1354</v>
      </c>
      <c r="D3862" s="2" t="s">
        <v>22</v>
      </c>
      <c r="E3862" s="9">
        <v>609.0</v>
      </c>
      <c r="F3862" s="9">
        <v>222.0</v>
      </c>
      <c r="G3862" s="9">
        <v>387.0</v>
      </c>
      <c r="H3862" s="10">
        <f t="shared" si="1"/>
        <v>0.6354679803</v>
      </c>
      <c r="I3862" s="11">
        <f t="shared" si="2"/>
        <v>0.3645320197</v>
      </c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</row>
    <row r="3863" hidden="1">
      <c r="A3863" s="2" t="s">
        <v>3912</v>
      </c>
      <c r="B3863" s="2" t="s">
        <v>292</v>
      </c>
      <c r="C3863" s="2" t="s">
        <v>414</v>
      </c>
      <c r="D3863" s="2" t="s">
        <v>112</v>
      </c>
      <c r="E3863" s="9">
        <v>1377.0</v>
      </c>
      <c r="F3863" s="9">
        <v>502.0</v>
      </c>
      <c r="G3863" s="9">
        <v>875.0</v>
      </c>
      <c r="H3863" s="10">
        <f t="shared" si="1"/>
        <v>0.6354393609</v>
      </c>
      <c r="I3863" s="11">
        <f t="shared" si="2"/>
        <v>0.3645606391</v>
      </c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</row>
    <row r="3864" hidden="1">
      <c r="A3864" s="2" t="s">
        <v>3913</v>
      </c>
      <c r="B3864" s="2" t="s">
        <v>292</v>
      </c>
      <c r="C3864" s="2" t="s">
        <v>1078</v>
      </c>
      <c r="D3864" s="2" t="s">
        <v>54</v>
      </c>
      <c r="E3864" s="9">
        <v>458.0</v>
      </c>
      <c r="F3864" s="9">
        <v>167.0</v>
      </c>
      <c r="G3864" s="9">
        <v>291.0</v>
      </c>
      <c r="H3864" s="10">
        <f t="shared" si="1"/>
        <v>0.635371179</v>
      </c>
      <c r="I3864" s="11">
        <f t="shared" si="2"/>
        <v>0.364628821</v>
      </c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</row>
    <row r="3865" hidden="1">
      <c r="A3865" s="2" t="s">
        <v>3914</v>
      </c>
      <c r="B3865" s="2" t="s">
        <v>17</v>
      </c>
      <c r="C3865" s="2" t="s">
        <v>219</v>
      </c>
      <c r="D3865" s="2" t="s">
        <v>54</v>
      </c>
      <c r="E3865" s="9">
        <v>584.0</v>
      </c>
      <c r="F3865" s="9">
        <v>213.0</v>
      </c>
      <c r="G3865" s="9">
        <v>371.0</v>
      </c>
      <c r="H3865" s="10">
        <f t="shared" si="1"/>
        <v>0.6352739726</v>
      </c>
      <c r="I3865" s="11">
        <f t="shared" si="2"/>
        <v>0.3647260274</v>
      </c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</row>
    <row r="3866" hidden="1">
      <c r="A3866" s="2" t="s">
        <v>3915</v>
      </c>
      <c r="B3866" s="2" t="s">
        <v>93</v>
      </c>
      <c r="C3866" s="2" t="s">
        <v>243</v>
      </c>
      <c r="D3866" s="2" t="s">
        <v>54</v>
      </c>
      <c r="E3866" s="9">
        <v>1072.0</v>
      </c>
      <c r="F3866" s="9">
        <v>391.0</v>
      </c>
      <c r="G3866" s="9">
        <v>681.0</v>
      </c>
      <c r="H3866" s="10">
        <f t="shared" si="1"/>
        <v>0.635261194</v>
      </c>
      <c r="I3866" s="11">
        <f t="shared" si="2"/>
        <v>0.364738806</v>
      </c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</row>
    <row r="3867" hidden="1">
      <c r="A3867" s="2" t="s">
        <v>3916</v>
      </c>
      <c r="B3867" s="2" t="s">
        <v>44</v>
      </c>
      <c r="C3867" s="2" t="s">
        <v>1507</v>
      </c>
      <c r="D3867" s="2" t="s">
        <v>22</v>
      </c>
      <c r="E3867" s="9">
        <v>2133.0</v>
      </c>
      <c r="F3867" s="9">
        <v>778.0</v>
      </c>
      <c r="G3867" s="9">
        <v>1355.0</v>
      </c>
      <c r="H3867" s="10">
        <f t="shared" si="1"/>
        <v>0.6352555087</v>
      </c>
      <c r="I3867" s="11">
        <f t="shared" si="2"/>
        <v>0.3647444913</v>
      </c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</row>
    <row r="3868" hidden="1">
      <c r="A3868" s="2" t="s">
        <v>3917</v>
      </c>
      <c r="B3868" s="2" t="s">
        <v>25</v>
      </c>
      <c r="C3868" s="2" t="s">
        <v>187</v>
      </c>
      <c r="D3868" s="2" t="s">
        <v>54</v>
      </c>
      <c r="E3868" s="9">
        <v>880.0</v>
      </c>
      <c r="F3868" s="9">
        <v>321.0</v>
      </c>
      <c r="G3868" s="9">
        <v>559.0</v>
      </c>
      <c r="H3868" s="10">
        <f t="shared" si="1"/>
        <v>0.6352272727</v>
      </c>
      <c r="I3868" s="11">
        <f t="shared" si="2"/>
        <v>0.3647727273</v>
      </c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</row>
    <row r="3869" hidden="1">
      <c r="A3869" s="2" t="s">
        <v>3918</v>
      </c>
      <c r="B3869" s="2" t="s">
        <v>28</v>
      </c>
      <c r="C3869" s="2" t="s">
        <v>333</v>
      </c>
      <c r="D3869" s="2" t="s">
        <v>22</v>
      </c>
      <c r="E3869" s="9">
        <v>1746.0</v>
      </c>
      <c r="F3869" s="9">
        <v>637.0</v>
      </c>
      <c r="G3869" s="9">
        <v>1109.0</v>
      </c>
      <c r="H3869" s="10">
        <f t="shared" si="1"/>
        <v>0.6351660939</v>
      </c>
      <c r="I3869" s="11">
        <f t="shared" si="2"/>
        <v>0.3648339061</v>
      </c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</row>
    <row r="3870" hidden="1">
      <c r="A3870" s="2" t="s">
        <v>3919</v>
      </c>
      <c r="B3870" s="2" t="s">
        <v>13</v>
      </c>
      <c r="C3870" s="2" t="s">
        <v>1550</v>
      </c>
      <c r="D3870" s="2" t="s">
        <v>112</v>
      </c>
      <c r="E3870" s="9">
        <v>2390.0</v>
      </c>
      <c r="F3870" s="9">
        <v>872.0</v>
      </c>
      <c r="G3870" s="9">
        <v>1518.0</v>
      </c>
      <c r="H3870" s="10">
        <f t="shared" si="1"/>
        <v>0.6351464435</v>
      </c>
      <c r="I3870" s="11">
        <f t="shared" si="2"/>
        <v>0.3648535565</v>
      </c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</row>
    <row r="3871" hidden="1">
      <c r="A3871" s="2" t="s">
        <v>3920</v>
      </c>
      <c r="B3871" s="2" t="s">
        <v>25</v>
      </c>
      <c r="C3871" s="2" t="s">
        <v>187</v>
      </c>
      <c r="D3871" s="2" t="s">
        <v>22</v>
      </c>
      <c r="E3871" s="9">
        <v>370.0</v>
      </c>
      <c r="F3871" s="9">
        <v>135.0</v>
      </c>
      <c r="G3871" s="9">
        <v>235.0</v>
      </c>
      <c r="H3871" s="10">
        <f t="shared" si="1"/>
        <v>0.6351351351</v>
      </c>
      <c r="I3871" s="11">
        <f t="shared" si="2"/>
        <v>0.3648648649</v>
      </c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</row>
    <row r="3872" hidden="1">
      <c r="A3872" s="2" t="s">
        <v>3921</v>
      </c>
      <c r="B3872" s="2" t="s">
        <v>17</v>
      </c>
      <c r="C3872" s="2" t="s">
        <v>253</v>
      </c>
      <c r="D3872" s="2" t="s">
        <v>112</v>
      </c>
      <c r="E3872" s="9">
        <v>666.0</v>
      </c>
      <c r="F3872" s="9">
        <v>243.0</v>
      </c>
      <c r="G3872" s="9">
        <v>423.0</v>
      </c>
      <c r="H3872" s="10">
        <f t="shared" si="1"/>
        <v>0.6351351351</v>
      </c>
      <c r="I3872" s="11">
        <f t="shared" si="2"/>
        <v>0.3648648649</v>
      </c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</row>
    <row r="3873" hidden="1">
      <c r="A3873" s="2" t="s">
        <v>3922</v>
      </c>
      <c r="B3873" s="2" t="s">
        <v>37</v>
      </c>
      <c r="C3873" s="2" t="s">
        <v>667</v>
      </c>
      <c r="D3873" s="2" t="s">
        <v>22</v>
      </c>
      <c r="E3873" s="9">
        <v>3030.0</v>
      </c>
      <c r="F3873" s="9">
        <v>1106.0</v>
      </c>
      <c r="G3873" s="9">
        <v>1924.0</v>
      </c>
      <c r="H3873" s="10">
        <f t="shared" si="1"/>
        <v>0.6349834983</v>
      </c>
      <c r="I3873" s="11">
        <f t="shared" si="2"/>
        <v>0.3650165017</v>
      </c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</row>
    <row r="3874" hidden="1">
      <c r="A3874" s="2" t="s">
        <v>3923</v>
      </c>
      <c r="B3874" s="2" t="s">
        <v>58</v>
      </c>
      <c r="C3874" s="2" t="s">
        <v>273</v>
      </c>
      <c r="D3874" s="2" t="s">
        <v>54</v>
      </c>
      <c r="E3874" s="9">
        <v>2342.0</v>
      </c>
      <c r="F3874" s="9">
        <v>855.0</v>
      </c>
      <c r="G3874" s="9">
        <v>1487.0</v>
      </c>
      <c r="H3874" s="10">
        <f t="shared" si="1"/>
        <v>0.6349274125</v>
      </c>
      <c r="I3874" s="11">
        <f t="shared" si="2"/>
        <v>0.3650725875</v>
      </c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</row>
    <row r="3875" hidden="1">
      <c r="A3875" s="2" t="s">
        <v>3924</v>
      </c>
      <c r="B3875" s="2" t="s">
        <v>44</v>
      </c>
      <c r="C3875" s="2" t="s">
        <v>45</v>
      </c>
      <c r="D3875" s="2" t="s">
        <v>54</v>
      </c>
      <c r="E3875" s="9">
        <v>567.0</v>
      </c>
      <c r="F3875" s="9">
        <v>207.0</v>
      </c>
      <c r="G3875" s="9">
        <v>360.0</v>
      </c>
      <c r="H3875" s="10">
        <f t="shared" si="1"/>
        <v>0.6349206349</v>
      </c>
      <c r="I3875" s="11">
        <f t="shared" si="2"/>
        <v>0.3650793651</v>
      </c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</row>
    <row r="3876" hidden="1">
      <c r="A3876" s="2" t="s">
        <v>3925</v>
      </c>
      <c r="B3876" s="2" t="s">
        <v>573</v>
      </c>
      <c r="C3876" s="2" t="s">
        <v>3627</v>
      </c>
      <c r="D3876" s="2" t="s">
        <v>54</v>
      </c>
      <c r="E3876" s="9">
        <v>4966.0</v>
      </c>
      <c r="F3876" s="9">
        <v>1813.0</v>
      </c>
      <c r="G3876" s="9">
        <v>3153.0</v>
      </c>
      <c r="H3876" s="10">
        <f t="shared" si="1"/>
        <v>0.6349174386</v>
      </c>
      <c r="I3876" s="11">
        <f t="shared" si="2"/>
        <v>0.3650825614</v>
      </c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</row>
    <row r="3877" hidden="1">
      <c r="A3877" s="2" t="s">
        <v>3926</v>
      </c>
      <c r="B3877" s="2" t="s">
        <v>63</v>
      </c>
      <c r="C3877" s="2" t="s">
        <v>108</v>
      </c>
      <c r="D3877" s="2" t="s">
        <v>22</v>
      </c>
      <c r="E3877" s="9">
        <v>1731.0</v>
      </c>
      <c r="F3877" s="9">
        <v>632.0</v>
      </c>
      <c r="G3877" s="9">
        <v>1099.0</v>
      </c>
      <c r="H3877" s="10">
        <f t="shared" si="1"/>
        <v>0.6348931254</v>
      </c>
      <c r="I3877" s="11">
        <f t="shared" si="2"/>
        <v>0.3651068746</v>
      </c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</row>
    <row r="3878" hidden="1">
      <c r="A3878" s="2" t="s">
        <v>3927</v>
      </c>
      <c r="B3878" s="2" t="s">
        <v>44</v>
      </c>
      <c r="C3878" s="2" t="s">
        <v>618</v>
      </c>
      <c r="D3878" s="2" t="s">
        <v>22</v>
      </c>
      <c r="E3878" s="9">
        <v>586.0</v>
      </c>
      <c r="F3878" s="9">
        <v>214.0</v>
      </c>
      <c r="G3878" s="9">
        <v>372.0</v>
      </c>
      <c r="H3878" s="10">
        <f t="shared" si="1"/>
        <v>0.6348122867</v>
      </c>
      <c r="I3878" s="11">
        <f t="shared" si="2"/>
        <v>0.3651877133</v>
      </c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</row>
    <row r="3879" hidden="1">
      <c r="A3879" s="2" t="s">
        <v>3928</v>
      </c>
      <c r="B3879" s="2" t="s">
        <v>49</v>
      </c>
      <c r="C3879" s="2" t="s">
        <v>359</v>
      </c>
      <c r="D3879" s="2" t="s">
        <v>54</v>
      </c>
      <c r="E3879" s="9">
        <v>2155.0</v>
      </c>
      <c r="F3879" s="9">
        <v>787.0</v>
      </c>
      <c r="G3879" s="9">
        <v>1368.0</v>
      </c>
      <c r="H3879" s="10">
        <f t="shared" si="1"/>
        <v>0.6348027842</v>
      </c>
      <c r="I3879" s="11">
        <f t="shared" si="2"/>
        <v>0.3651972158</v>
      </c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</row>
    <row r="3880" hidden="1">
      <c r="A3880" s="2" t="s">
        <v>3929</v>
      </c>
      <c r="B3880" s="2" t="s">
        <v>44</v>
      </c>
      <c r="C3880" s="2" t="s">
        <v>768</v>
      </c>
      <c r="D3880" s="2" t="s">
        <v>22</v>
      </c>
      <c r="E3880" s="9">
        <v>531.0</v>
      </c>
      <c r="F3880" s="9">
        <v>194.0</v>
      </c>
      <c r="G3880" s="9">
        <v>337.0</v>
      </c>
      <c r="H3880" s="10">
        <f t="shared" si="1"/>
        <v>0.6346516008</v>
      </c>
      <c r="I3880" s="11">
        <f t="shared" si="2"/>
        <v>0.3653483992</v>
      </c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</row>
    <row r="3881" hidden="1">
      <c r="A3881" s="2" t="s">
        <v>3930</v>
      </c>
      <c r="B3881" s="2" t="s">
        <v>44</v>
      </c>
      <c r="C3881" s="2" t="s">
        <v>1494</v>
      </c>
      <c r="D3881" s="2" t="s">
        <v>22</v>
      </c>
      <c r="E3881" s="9">
        <v>884.0</v>
      </c>
      <c r="F3881" s="9">
        <v>323.0</v>
      </c>
      <c r="G3881" s="9">
        <v>561.0</v>
      </c>
      <c r="H3881" s="10">
        <f t="shared" si="1"/>
        <v>0.6346153846</v>
      </c>
      <c r="I3881" s="11">
        <f t="shared" si="2"/>
        <v>0.3653846154</v>
      </c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</row>
    <row r="3882" hidden="1">
      <c r="A3882" s="2" t="s">
        <v>3931</v>
      </c>
      <c r="B3882" s="2" t="s">
        <v>44</v>
      </c>
      <c r="C3882" s="2" t="s">
        <v>1494</v>
      </c>
      <c r="D3882" s="2" t="s">
        <v>22</v>
      </c>
      <c r="E3882" s="9">
        <v>413.0</v>
      </c>
      <c r="F3882" s="9">
        <v>151.0</v>
      </c>
      <c r="G3882" s="9">
        <v>262.0</v>
      </c>
      <c r="H3882" s="10">
        <f t="shared" si="1"/>
        <v>0.6343825666</v>
      </c>
      <c r="I3882" s="11">
        <f t="shared" si="2"/>
        <v>0.3656174334</v>
      </c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</row>
    <row r="3883" hidden="1">
      <c r="A3883" s="2" t="s">
        <v>3932</v>
      </c>
      <c r="B3883" s="2" t="s">
        <v>44</v>
      </c>
      <c r="C3883" s="2" t="s">
        <v>768</v>
      </c>
      <c r="D3883" s="2" t="s">
        <v>22</v>
      </c>
      <c r="E3883" s="9">
        <v>1389.0</v>
      </c>
      <c r="F3883" s="9">
        <v>508.0</v>
      </c>
      <c r="G3883" s="9">
        <v>881.0</v>
      </c>
      <c r="H3883" s="10">
        <f t="shared" si="1"/>
        <v>0.6342692585</v>
      </c>
      <c r="I3883" s="11">
        <f t="shared" si="2"/>
        <v>0.3657307415</v>
      </c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</row>
    <row r="3884" hidden="1">
      <c r="A3884" s="2" t="s">
        <v>3933</v>
      </c>
      <c r="B3884" s="2" t="s">
        <v>28</v>
      </c>
      <c r="C3884" s="2" t="s">
        <v>428</v>
      </c>
      <c r="D3884" s="2" t="s">
        <v>22</v>
      </c>
      <c r="E3884" s="9">
        <v>809.0</v>
      </c>
      <c r="F3884" s="9">
        <v>296.0</v>
      </c>
      <c r="G3884" s="9">
        <v>513.0</v>
      </c>
      <c r="H3884" s="10">
        <f t="shared" si="1"/>
        <v>0.6341161928</v>
      </c>
      <c r="I3884" s="11">
        <f t="shared" si="2"/>
        <v>0.3658838072</v>
      </c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</row>
    <row r="3885" hidden="1">
      <c r="A3885" s="2" t="s">
        <v>3934</v>
      </c>
      <c r="B3885" s="2" t="s">
        <v>58</v>
      </c>
      <c r="C3885" s="2" t="s">
        <v>692</v>
      </c>
      <c r="D3885" s="2" t="s">
        <v>54</v>
      </c>
      <c r="E3885" s="9">
        <v>612.0</v>
      </c>
      <c r="F3885" s="9">
        <v>224.0</v>
      </c>
      <c r="G3885" s="9">
        <v>388.0</v>
      </c>
      <c r="H3885" s="10">
        <f t="shared" si="1"/>
        <v>0.6339869281</v>
      </c>
      <c r="I3885" s="11">
        <f t="shared" si="2"/>
        <v>0.3660130719</v>
      </c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</row>
    <row r="3886" hidden="1">
      <c r="A3886" s="2" t="s">
        <v>3935</v>
      </c>
      <c r="B3886" s="2" t="s">
        <v>28</v>
      </c>
      <c r="C3886" s="2" t="s">
        <v>144</v>
      </c>
      <c r="D3886" s="2" t="s">
        <v>22</v>
      </c>
      <c r="E3886" s="9">
        <v>1937.0</v>
      </c>
      <c r="F3886" s="9">
        <v>709.0</v>
      </c>
      <c r="G3886" s="9">
        <v>1228.0</v>
      </c>
      <c r="H3886" s="10">
        <f t="shared" si="1"/>
        <v>0.6339700568</v>
      </c>
      <c r="I3886" s="11">
        <f t="shared" si="2"/>
        <v>0.3660299432</v>
      </c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</row>
    <row r="3887" hidden="1">
      <c r="A3887" s="2" t="s">
        <v>3936</v>
      </c>
      <c r="B3887" s="2" t="s">
        <v>63</v>
      </c>
      <c r="C3887" s="2" t="s">
        <v>1988</v>
      </c>
      <c r="D3887" s="2" t="s">
        <v>22</v>
      </c>
      <c r="E3887" s="9">
        <v>2202.0</v>
      </c>
      <c r="F3887" s="9">
        <v>806.0</v>
      </c>
      <c r="G3887" s="9">
        <v>1396.0</v>
      </c>
      <c r="H3887" s="10">
        <f t="shared" si="1"/>
        <v>0.633969119</v>
      </c>
      <c r="I3887" s="11">
        <f t="shared" si="2"/>
        <v>0.366030881</v>
      </c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</row>
    <row r="3888" hidden="1">
      <c r="A3888" s="2" t="s">
        <v>3937</v>
      </c>
      <c r="B3888" s="2" t="s">
        <v>44</v>
      </c>
      <c r="C3888" s="2" t="s">
        <v>1494</v>
      </c>
      <c r="D3888" s="2" t="s">
        <v>22</v>
      </c>
      <c r="E3888" s="9">
        <v>112.0</v>
      </c>
      <c r="F3888" s="9">
        <v>41.0</v>
      </c>
      <c r="G3888" s="9">
        <v>71.0</v>
      </c>
      <c r="H3888" s="10">
        <f t="shared" si="1"/>
        <v>0.6339285714</v>
      </c>
      <c r="I3888" s="11">
        <f t="shared" si="2"/>
        <v>0.3660714286</v>
      </c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</row>
    <row r="3889" hidden="1">
      <c r="A3889" s="2" t="s">
        <v>3938</v>
      </c>
      <c r="B3889" s="2" t="s">
        <v>20</v>
      </c>
      <c r="C3889" s="2" t="s">
        <v>80</v>
      </c>
      <c r="D3889" s="2" t="s">
        <v>112</v>
      </c>
      <c r="E3889" s="9">
        <v>1171.0</v>
      </c>
      <c r="F3889" s="9">
        <v>429.0</v>
      </c>
      <c r="G3889" s="9">
        <v>742.0</v>
      </c>
      <c r="H3889" s="10">
        <f t="shared" si="1"/>
        <v>0.633646456</v>
      </c>
      <c r="I3889" s="11">
        <f t="shared" si="2"/>
        <v>0.366353544</v>
      </c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</row>
    <row r="3890" hidden="1">
      <c r="A3890" s="2" t="s">
        <v>3939</v>
      </c>
      <c r="B3890" s="2" t="s">
        <v>1175</v>
      </c>
      <c r="C3890" s="2" t="s">
        <v>1463</v>
      </c>
      <c r="D3890" s="2" t="s">
        <v>22</v>
      </c>
      <c r="E3890" s="9">
        <v>1942.0</v>
      </c>
      <c r="F3890" s="9">
        <v>712.0</v>
      </c>
      <c r="G3890" s="9">
        <v>1230.0</v>
      </c>
      <c r="H3890" s="10">
        <f t="shared" si="1"/>
        <v>0.6333676622</v>
      </c>
      <c r="I3890" s="11">
        <f t="shared" si="2"/>
        <v>0.3666323378</v>
      </c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</row>
    <row r="3891" hidden="1">
      <c r="A3891" s="2" t="s">
        <v>3940</v>
      </c>
      <c r="B3891" s="2" t="s">
        <v>25</v>
      </c>
      <c r="C3891" s="2" t="s">
        <v>66</v>
      </c>
      <c r="D3891" s="2" t="s">
        <v>22</v>
      </c>
      <c r="E3891" s="9">
        <v>1199.0</v>
      </c>
      <c r="F3891" s="9">
        <v>440.0</v>
      </c>
      <c r="G3891" s="9">
        <v>759.0</v>
      </c>
      <c r="H3891" s="10">
        <f t="shared" si="1"/>
        <v>0.6330275229</v>
      </c>
      <c r="I3891" s="11">
        <f t="shared" si="2"/>
        <v>0.3669724771</v>
      </c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</row>
    <row r="3892" hidden="1">
      <c r="A3892" s="2" t="s">
        <v>3941</v>
      </c>
      <c r="B3892" s="2" t="s">
        <v>292</v>
      </c>
      <c r="C3892" s="2" t="s">
        <v>414</v>
      </c>
      <c r="D3892" s="2" t="s">
        <v>112</v>
      </c>
      <c r="E3892" s="9">
        <v>436.0</v>
      </c>
      <c r="F3892" s="9">
        <v>160.0</v>
      </c>
      <c r="G3892" s="9">
        <v>276.0</v>
      </c>
      <c r="H3892" s="10">
        <f t="shared" si="1"/>
        <v>0.6330275229</v>
      </c>
      <c r="I3892" s="11">
        <f t="shared" si="2"/>
        <v>0.3669724771</v>
      </c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</row>
    <row r="3893" hidden="1">
      <c r="A3893" s="2" t="s">
        <v>3942</v>
      </c>
      <c r="B3893" s="2" t="s">
        <v>209</v>
      </c>
      <c r="C3893" s="2" t="s">
        <v>490</v>
      </c>
      <c r="D3893" s="2" t="s">
        <v>22</v>
      </c>
      <c r="E3893" s="9">
        <v>1512.0</v>
      </c>
      <c r="F3893" s="9">
        <v>555.0</v>
      </c>
      <c r="G3893" s="9">
        <v>957.0</v>
      </c>
      <c r="H3893" s="10">
        <f t="shared" si="1"/>
        <v>0.6329365079</v>
      </c>
      <c r="I3893" s="11">
        <f t="shared" si="2"/>
        <v>0.3670634921</v>
      </c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</row>
    <row r="3894" hidden="1">
      <c r="A3894" s="2" t="s">
        <v>3943</v>
      </c>
      <c r="B3894" s="2" t="s">
        <v>44</v>
      </c>
      <c r="C3894" s="2" t="s">
        <v>45</v>
      </c>
      <c r="D3894" s="2" t="s">
        <v>22</v>
      </c>
      <c r="E3894" s="9">
        <v>11409.0</v>
      </c>
      <c r="F3894" s="9">
        <v>4188.0</v>
      </c>
      <c r="G3894" s="9">
        <v>7221.0</v>
      </c>
      <c r="H3894" s="10">
        <f t="shared" si="1"/>
        <v>0.6329213779</v>
      </c>
      <c r="I3894" s="11">
        <f t="shared" si="2"/>
        <v>0.3670786221</v>
      </c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</row>
    <row r="3895" hidden="1">
      <c r="A3895" s="2" t="s">
        <v>3944</v>
      </c>
      <c r="B3895" s="2" t="s">
        <v>17</v>
      </c>
      <c r="C3895" s="2" t="s">
        <v>253</v>
      </c>
      <c r="D3895" s="2" t="s">
        <v>22</v>
      </c>
      <c r="E3895" s="9">
        <v>2143.0</v>
      </c>
      <c r="F3895" s="9">
        <v>787.0</v>
      </c>
      <c r="G3895" s="9">
        <v>1356.0</v>
      </c>
      <c r="H3895" s="10">
        <f t="shared" si="1"/>
        <v>0.6327578161</v>
      </c>
      <c r="I3895" s="11">
        <f t="shared" si="2"/>
        <v>0.3672421839</v>
      </c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</row>
    <row r="3896" hidden="1">
      <c r="A3896" s="2" t="s">
        <v>3945</v>
      </c>
      <c r="B3896" s="2" t="s">
        <v>17</v>
      </c>
      <c r="C3896" s="2" t="s">
        <v>18</v>
      </c>
      <c r="D3896" s="2" t="s">
        <v>15</v>
      </c>
      <c r="E3896" s="9">
        <v>471.0</v>
      </c>
      <c r="F3896" s="9">
        <v>173.0</v>
      </c>
      <c r="G3896" s="9">
        <v>298.0</v>
      </c>
      <c r="H3896" s="10">
        <f t="shared" si="1"/>
        <v>0.6326963907</v>
      </c>
      <c r="I3896" s="11">
        <f t="shared" si="2"/>
        <v>0.3673036093</v>
      </c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</row>
    <row r="3897" hidden="1">
      <c r="A3897" s="2" t="s">
        <v>3946</v>
      </c>
      <c r="B3897" s="2" t="s">
        <v>28</v>
      </c>
      <c r="C3897" s="2" t="s">
        <v>29</v>
      </c>
      <c r="D3897" s="2" t="s">
        <v>112</v>
      </c>
      <c r="E3897" s="9">
        <v>952.0</v>
      </c>
      <c r="F3897" s="9">
        <v>350.0</v>
      </c>
      <c r="G3897" s="9">
        <v>602.0</v>
      </c>
      <c r="H3897" s="10">
        <f t="shared" si="1"/>
        <v>0.6323529412</v>
      </c>
      <c r="I3897" s="11">
        <f t="shared" si="2"/>
        <v>0.3676470588</v>
      </c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</row>
    <row r="3898" hidden="1">
      <c r="A3898" s="2" t="s">
        <v>3947</v>
      </c>
      <c r="B3898" s="2" t="s">
        <v>17</v>
      </c>
      <c r="C3898" s="2" t="s">
        <v>219</v>
      </c>
      <c r="D3898" s="2" t="s">
        <v>112</v>
      </c>
      <c r="E3898" s="9">
        <v>835.0</v>
      </c>
      <c r="F3898" s="9">
        <v>307.0</v>
      </c>
      <c r="G3898" s="9">
        <v>528.0</v>
      </c>
      <c r="H3898" s="10">
        <f t="shared" si="1"/>
        <v>0.6323353293</v>
      </c>
      <c r="I3898" s="11">
        <f t="shared" si="2"/>
        <v>0.3676646707</v>
      </c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</row>
    <row r="3899" hidden="1">
      <c r="A3899" s="2" t="s">
        <v>3948</v>
      </c>
      <c r="B3899" s="2" t="s">
        <v>25</v>
      </c>
      <c r="C3899" s="2" t="s">
        <v>418</v>
      </c>
      <c r="D3899" s="2" t="s">
        <v>54</v>
      </c>
      <c r="E3899" s="9">
        <v>223.0</v>
      </c>
      <c r="F3899" s="9">
        <v>82.0</v>
      </c>
      <c r="G3899" s="9">
        <v>141.0</v>
      </c>
      <c r="H3899" s="10">
        <f t="shared" si="1"/>
        <v>0.6322869955</v>
      </c>
      <c r="I3899" s="11">
        <f t="shared" si="2"/>
        <v>0.3677130045</v>
      </c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</row>
    <row r="3900" hidden="1">
      <c r="A3900" s="2" t="s">
        <v>3949</v>
      </c>
      <c r="B3900" s="2" t="s">
        <v>292</v>
      </c>
      <c r="C3900" s="2" t="s">
        <v>569</v>
      </c>
      <c r="D3900" s="2" t="s">
        <v>54</v>
      </c>
      <c r="E3900" s="9">
        <v>1656.0</v>
      </c>
      <c r="F3900" s="9">
        <v>609.0</v>
      </c>
      <c r="G3900" s="9">
        <v>1047.0</v>
      </c>
      <c r="H3900" s="10">
        <f t="shared" si="1"/>
        <v>0.6322463768</v>
      </c>
      <c r="I3900" s="11">
        <f t="shared" si="2"/>
        <v>0.3677536232</v>
      </c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</row>
    <row r="3901" hidden="1">
      <c r="A3901" s="2" t="s">
        <v>3950</v>
      </c>
      <c r="B3901" s="2" t="s">
        <v>13</v>
      </c>
      <c r="C3901" s="2" t="s">
        <v>14</v>
      </c>
      <c r="D3901" s="2" t="s">
        <v>112</v>
      </c>
      <c r="E3901" s="9">
        <v>2904.0</v>
      </c>
      <c r="F3901" s="9">
        <v>1068.0</v>
      </c>
      <c r="G3901" s="9">
        <v>1836.0</v>
      </c>
      <c r="H3901" s="10">
        <f t="shared" si="1"/>
        <v>0.632231405</v>
      </c>
      <c r="I3901" s="11">
        <f t="shared" si="2"/>
        <v>0.367768595</v>
      </c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</row>
    <row r="3902" hidden="1">
      <c r="A3902" s="2" t="s">
        <v>3951</v>
      </c>
      <c r="B3902" s="2" t="s">
        <v>25</v>
      </c>
      <c r="C3902" s="2" t="s">
        <v>148</v>
      </c>
      <c r="D3902" s="2" t="s">
        <v>22</v>
      </c>
      <c r="E3902" s="9">
        <v>1381.0</v>
      </c>
      <c r="F3902" s="9">
        <v>508.0</v>
      </c>
      <c r="G3902" s="9">
        <v>873.0</v>
      </c>
      <c r="H3902" s="10">
        <f t="shared" si="1"/>
        <v>0.6321506155</v>
      </c>
      <c r="I3902" s="11">
        <f t="shared" si="2"/>
        <v>0.3678493845</v>
      </c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</row>
    <row r="3903" hidden="1">
      <c r="A3903" s="2" t="s">
        <v>3952</v>
      </c>
      <c r="B3903" s="2" t="s">
        <v>25</v>
      </c>
      <c r="C3903" s="2" t="s">
        <v>89</v>
      </c>
      <c r="D3903" s="2" t="s">
        <v>54</v>
      </c>
      <c r="E3903" s="9">
        <v>7826.0</v>
      </c>
      <c r="F3903" s="9">
        <v>2879.0</v>
      </c>
      <c r="G3903" s="9">
        <v>4947.0</v>
      </c>
      <c r="H3903" s="10">
        <f t="shared" si="1"/>
        <v>0.6321236903</v>
      </c>
      <c r="I3903" s="11">
        <f t="shared" si="2"/>
        <v>0.3678763097</v>
      </c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</row>
    <row r="3904" hidden="1">
      <c r="A3904" s="2" t="s">
        <v>3953</v>
      </c>
      <c r="B3904" s="2" t="s">
        <v>37</v>
      </c>
      <c r="C3904" s="2" t="s">
        <v>228</v>
      </c>
      <c r="D3904" s="2" t="s">
        <v>22</v>
      </c>
      <c r="E3904" s="9">
        <v>878.0</v>
      </c>
      <c r="F3904" s="9">
        <v>323.0</v>
      </c>
      <c r="G3904" s="9">
        <v>555.0</v>
      </c>
      <c r="H3904" s="10">
        <f t="shared" si="1"/>
        <v>0.632118451</v>
      </c>
      <c r="I3904" s="11">
        <f t="shared" si="2"/>
        <v>0.367881549</v>
      </c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</row>
    <row r="3905" hidden="1">
      <c r="A3905" s="2" t="s">
        <v>3954</v>
      </c>
      <c r="B3905" s="2" t="s">
        <v>529</v>
      </c>
      <c r="C3905" s="2" t="s">
        <v>934</v>
      </c>
      <c r="D3905" s="2" t="s">
        <v>22</v>
      </c>
      <c r="E3905" s="9">
        <v>3251.0</v>
      </c>
      <c r="F3905" s="9">
        <v>1196.0</v>
      </c>
      <c r="G3905" s="9">
        <v>2055.0</v>
      </c>
      <c r="H3905" s="10">
        <f t="shared" si="1"/>
        <v>0.6321131959</v>
      </c>
      <c r="I3905" s="11">
        <f t="shared" si="2"/>
        <v>0.3678868041</v>
      </c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</row>
    <row r="3906" hidden="1">
      <c r="A3906" s="2" t="s">
        <v>3955</v>
      </c>
      <c r="B3906" s="2" t="s">
        <v>13</v>
      </c>
      <c r="C3906" s="2" t="s">
        <v>1927</v>
      </c>
      <c r="D3906" s="2" t="s">
        <v>54</v>
      </c>
      <c r="E3906" s="9">
        <v>5187.0</v>
      </c>
      <c r="F3906" s="9">
        <v>1909.0</v>
      </c>
      <c r="G3906" s="9">
        <v>3278.0</v>
      </c>
      <c r="H3906" s="10">
        <f t="shared" si="1"/>
        <v>0.6319645267</v>
      </c>
      <c r="I3906" s="11">
        <f t="shared" si="2"/>
        <v>0.3680354733</v>
      </c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</row>
    <row r="3907">
      <c r="A3907" s="2" t="s">
        <v>3956</v>
      </c>
      <c r="B3907" s="2" t="s">
        <v>455</v>
      </c>
      <c r="C3907" s="2" t="s">
        <v>1386</v>
      </c>
      <c r="D3907" s="2" t="s">
        <v>15</v>
      </c>
      <c r="E3907" s="9">
        <v>937.0</v>
      </c>
      <c r="F3907" s="9">
        <v>345.0</v>
      </c>
      <c r="G3907" s="9">
        <v>592.0</v>
      </c>
      <c r="H3907" s="10">
        <f t="shared" si="1"/>
        <v>0.6318036286</v>
      </c>
      <c r="I3907" s="11">
        <f t="shared" si="2"/>
        <v>0.3681963714</v>
      </c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</row>
    <row r="3908" hidden="1">
      <c r="A3908" s="2" t="s">
        <v>3957</v>
      </c>
      <c r="B3908" s="2" t="s">
        <v>209</v>
      </c>
      <c r="C3908" s="2" t="s">
        <v>490</v>
      </c>
      <c r="D3908" s="2" t="s">
        <v>54</v>
      </c>
      <c r="E3908" s="9">
        <v>2264.0</v>
      </c>
      <c r="F3908" s="9">
        <v>834.0</v>
      </c>
      <c r="G3908" s="9">
        <v>1430.0</v>
      </c>
      <c r="H3908" s="10">
        <f t="shared" si="1"/>
        <v>0.6316254417</v>
      </c>
      <c r="I3908" s="11">
        <f t="shared" si="2"/>
        <v>0.3683745583</v>
      </c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</row>
    <row r="3909" hidden="1">
      <c r="A3909" s="2" t="s">
        <v>3958</v>
      </c>
      <c r="B3909" s="2" t="s">
        <v>25</v>
      </c>
      <c r="C3909" s="2" t="s">
        <v>637</v>
      </c>
      <c r="D3909" s="2" t="s">
        <v>22</v>
      </c>
      <c r="E3909" s="9">
        <v>1558.0</v>
      </c>
      <c r="F3909" s="9">
        <v>574.0</v>
      </c>
      <c r="G3909" s="9">
        <v>984.0</v>
      </c>
      <c r="H3909" s="10">
        <f t="shared" si="1"/>
        <v>0.6315789474</v>
      </c>
      <c r="I3909" s="11">
        <f t="shared" si="2"/>
        <v>0.3684210526</v>
      </c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</row>
    <row r="3910" hidden="1">
      <c r="A3910" s="2" t="s">
        <v>3959</v>
      </c>
      <c r="B3910" s="2" t="s">
        <v>44</v>
      </c>
      <c r="C3910" s="2" t="s">
        <v>1507</v>
      </c>
      <c r="D3910" s="2" t="s">
        <v>22</v>
      </c>
      <c r="E3910" s="9">
        <v>1213.0</v>
      </c>
      <c r="F3910" s="9">
        <v>447.0</v>
      </c>
      <c r="G3910" s="9">
        <v>766.0</v>
      </c>
      <c r="H3910" s="10">
        <f t="shared" si="1"/>
        <v>0.6314921682</v>
      </c>
      <c r="I3910" s="11">
        <f t="shared" si="2"/>
        <v>0.3685078318</v>
      </c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</row>
    <row r="3911" hidden="1">
      <c r="A3911" s="2" t="s">
        <v>3960</v>
      </c>
      <c r="B3911" s="2" t="s">
        <v>63</v>
      </c>
      <c r="C3911" s="2" t="s">
        <v>108</v>
      </c>
      <c r="D3911" s="2" t="s">
        <v>54</v>
      </c>
      <c r="E3911" s="9">
        <v>2217.0</v>
      </c>
      <c r="F3911" s="9">
        <v>817.0</v>
      </c>
      <c r="G3911" s="9">
        <v>1400.0</v>
      </c>
      <c r="H3911" s="10">
        <f t="shared" si="1"/>
        <v>0.6314839874</v>
      </c>
      <c r="I3911" s="11">
        <f t="shared" si="2"/>
        <v>0.3685160126</v>
      </c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</row>
    <row r="3912" hidden="1">
      <c r="A3912" s="2" t="s">
        <v>3961</v>
      </c>
      <c r="B3912" s="2" t="s">
        <v>25</v>
      </c>
      <c r="C3912" s="2" t="s">
        <v>148</v>
      </c>
      <c r="D3912" s="2" t="s">
        <v>22</v>
      </c>
      <c r="E3912" s="9">
        <v>814.0</v>
      </c>
      <c r="F3912" s="9">
        <v>300.0</v>
      </c>
      <c r="G3912" s="9">
        <v>514.0</v>
      </c>
      <c r="H3912" s="10">
        <f t="shared" si="1"/>
        <v>0.6314496314</v>
      </c>
      <c r="I3912" s="11">
        <f t="shared" si="2"/>
        <v>0.3685503686</v>
      </c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</row>
    <row r="3913" hidden="1">
      <c r="A3913" s="2" t="s">
        <v>3962</v>
      </c>
      <c r="B3913" s="2" t="s">
        <v>17</v>
      </c>
      <c r="C3913" s="2" t="s">
        <v>253</v>
      </c>
      <c r="D3913" s="2" t="s">
        <v>22</v>
      </c>
      <c r="E3913" s="9">
        <v>993.0</v>
      </c>
      <c r="F3913" s="9">
        <v>366.0</v>
      </c>
      <c r="G3913" s="9">
        <v>627.0</v>
      </c>
      <c r="H3913" s="10">
        <f t="shared" si="1"/>
        <v>0.6314199396</v>
      </c>
      <c r="I3913" s="11">
        <f t="shared" si="2"/>
        <v>0.3685800604</v>
      </c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</row>
    <row r="3914" hidden="1">
      <c r="A3914" s="2" t="s">
        <v>3963</v>
      </c>
      <c r="B3914" s="2" t="s">
        <v>529</v>
      </c>
      <c r="C3914" s="2" t="s">
        <v>530</v>
      </c>
      <c r="D3914" s="2" t="s">
        <v>54</v>
      </c>
      <c r="E3914" s="9">
        <v>10329.0</v>
      </c>
      <c r="F3914" s="9">
        <v>3808.0</v>
      </c>
      <c r="G3914" s="9">
        <v>6521.0</v>
      </c>
      <c r="H3914" s="10">
        <f t="shared" si="1"/>
        <v>0.6313292671</v>
      </c>
      <c r="I3914" s="11">
        <f t="shared" si="2"/>
        <v>0.3686707329</v>
      </c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</row>
    <row r="3915" hidden="1">
      <c r="A3915" s="2" t="s">
        <v>3964</v>
      </c>
      <c r="B3915" s="2" t="s">
        <v>41</v>
      </c>
      <c r="C3915" s="2" t="s">
        <v>318</v>
      </c>
      <c r="D3915" s="2" t="s">
        <v>54</v>
      </c>
      <c r="E3915" s="9">
        <v>2536.0</v>
      </c>
      <c r="F3915" s="9">
        <v>935.0</v>
      </c>
      <c r="G3915" s="9">
        <v>1601.0</v>
      </c>
      <c r="H3915" s="10">
        <f t="shared" si="1"/>
        <v>0.6313091483</v>
      </c>
      <c r="I3915" s="11">
        <f t="shared" si="2"/>
        <v>0.3686908517</v>
      </c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</row>
    <row r="3916" hidden="1">
      <c r="A3916" s="2" t="s">
        <v>3965</v>
      </c>
      <c r="B3916" s="2" t="s">
        <v>13</v>
      </c>
      <c r="C3916" s="2" t="s">
        <v>1927</v>
      </c>
      <c r="D3916" s="2" t="s">
        <v>68</v>
      </c>
      <c r="E3916" s="9">
        <v>16055.0</v>
      </c>
      <c r="F3916" s="9">
        <v>5920.0</v>
      </c>
      <c r="G3916" s="9">
        <v>10135.0</v>
      </c>
      <c r="H3916" s="10">
        <f t="shared" si="1"/>
        <v>0.6312675179</v>
      </c>
      <c r="I3916" s="11">
        <f t="shared" si="2"/>
        <v>0.3687324821</v>
      </c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</row>
    <row r="3917" hidden="1">
      <c r="A3917" s="2" t="s">
        <v>3966</v>
      </c>
      <c r="B3917" s="2" t="s">
        <v>209</v>
      </c>
      <c r="C3917" s="2" t="s">
        <v>490</v>
      </c>
      <c r="D3917" s="2" t="s">
        <v>112</v>
      </c>
      <c r="E3917" s="9">
        <v>5761.0</v>
      </c>
      <c r="F3917" s="9">
        <v>2125.0</v>
      </c>
      <c r="G3917" s="9">
        <v>3636.0</v>
      </c>
      <c r="H3917" s="10">
        <f t="shared" si="1"/>
        <v>0.631140427</v>
      </c>
      <c r="I3917" s="11">
        <f t="shared" si="2"/>
        <v>0.368859573</v>
      </c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</row>
    <row r="3918" hidden="1">
      <c r="A3918" s="2" t="s">
        <v>3967</v>
      </c>
      <c r="B3918" s="2" t="s">
        <v>25</v>
      </c>
      <c r="C3918" s="2" t="s">
        <v>89</v>
      </c>
      <c r="D3918" s="2" t="s">
        <v>54</v>
      </c>
      <c r="E3918" s="9">
        <v>1632.0</v>
      </c>
      <c r="F3918" s="9">
        <v>602.0</v>
      </c>
      <c r="G3918" s="9">
        <v>1030.0</v>
      </c>
      <c r="H3918" s="10">
        <f t="shared" si="1"/>
        <v>0.631127451</v>
      </c>
      <c r="I3918" s="11">
        <f t="shared" si="2"/>
        <v>0.368872549</v>
      </c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</row>
    <row r="3919" hidden="1">
      <c r="A3919" s="2" t="s">
        <v>3968</v>
      </c>
      <c r="B3919" s="2" t="s">
        <v>25</v>
      </c>
      <c r="C3919" s="2" t="s">
        <v>148</v>
      </c>
      <c r="D3919" s="2" t="s">
        <v>54</v>
      </c>
      <c r="E3919" s="9">
        <v>1095.0</v>
      </c>
      <c r="F3919" s="9">
        <v>404.0</v>
      </c>
      <c r="G3919" s="9">
        <v>691.0</v>
      </c>
      <c r="H3919" s="10">
        <f t="shared" si="1"/>
        <v>0.6310502283</v>
      </c>
      <c r="I3919" s="11">
        <f t="shared" si="2"/>
        <v>0.3689497717</v>
      </c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</row>
    <row r="3920" hidden="1">
      <c r="A3920" s="2" t="s">
        <v>3969</v>
      </c>
      <c r="B3920" s="2" t="s">
        <v>63</v>
      </c>
      <c r="C3920" s="2" t="s">
        <v>261</v>
      </c>
      <c r="D3920" s="2" t="s">
        <v>22</v>
      </c>
      <c r="E3920" s="9">
        <v>2024.0</v>
      </c>
      <c r="F3920" s="9">
        <v>747.0</v>
      </c>
      <c r="G3920" s="9">
        <v>1277.0</v>
      </c>
      <c r="H3920" s="10">
        <f t="shared" si="1"/>
        <v>0.6309288538</v>
      </c>
      <c r="I3920" s="11">
        <f t="shared" si="2"/>
        <v>0.3690711462</v>
      </c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</row>
    <row r="3921" hidden="1">
      <c r="A3921" s="2" t="s">
        <v>3970</v>
      </c>
      <c r="B3921" s="2" t="s">
        <v>292</v>
      </c>
      <c r="C3921" s="2" t="s">
        <v>1078</v>
      </c>
      <c r="D3921" s="2" t="s">
        <v>22</v>
      </c>
      <c r="E3921" s="9">
        <v>1455.0</v>
      </c>
      <c r="F3921" s="9">
        <v>537.0</v>
      </c>
      <c r="G3921" s="9">
        <v>918.0</v>
      </c>
      <c r="H3921" s="10">
        <f t="shared" si="1"/>
        <v>0.6309278351</v>
      </c>
      <c r="I3921" s="11">
        <f t="shared" si="2"/>
        <v>0.3690721649</v>
      </c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</row>
    <row r="3922" hidden="1">
      <c r="A3922" s="2" t="s">
        <v>3971</v>
      </c>
      <c r="B3922" s="2" t="s">
        <v>20</v>
      </c>
      <c r="C3922" s="2" t="s">
        <v>2613</v>
      </c>
      <c r="D3922" s="2" t="s">
        <v>54</v>
      </c>
      <c r="E3922" s="9">
        <v>577.0</v>
      </c>
      <c r="F3922" s="9">
        <v>213.0</v>
      </c>
      <c r="G3922" s="9">
        <v>364.0</v>
      </c>
      <c r="H3922" s="10">
        <f t="shared" si="1"/>
        <v>0.6308492201</v>
      </c>
      <c r="I3922" s="11">
        <f t="shared" si="2"/>
        <v>0.3691507799</v>
      </c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</row>
    <row r="3923" hidden="1">
      <c r="A3923" s="2" t="s">
        <v>3972</v>
      </c>
      <c r="B3923" s="2" t="s">
        <v>17</v>
      </c>
      <c r="C3923" s="2" t="s">
        <v>18</v>
      </c>
      <c r="D3923" s="2" t="s">
        <v>112</v>
      </c>
      <c r="E3923" s="9">
        <v>910.0</v>
      </c>
      <c r="F3923" s="9">
        <v>336.0</v>
      </c>
      <c r="G3923" s="9">
        <v>574.0</v>
      </c>
      <c r="H3923" s="10">
        <f t="shared" si="1"/>
        <v>0.6307692308</v>
      </c>
      <c r="I3923" s="11">
        <f t="shared" si="2"/>
        <v>0.3692307692</v>
      </c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</row>
    <row r="3924" hidden="1">
      <c r="A3924" s="2" t="s">
        <v>3973</v>
      </c>
      <c r="B3924" s="2" t="s">
        <v>63</v>
      </c>
      <c r="C3924" s="2" t="s">
        <v>1988</v>
      </c>
      <c r="D3924" s="2" t="s">
        <v>22</v>
      </c>
      <c r="E3924" s="9">
        <v>2697.0</v>
      </c>
      <c r="F3924" s="9">
        <v>996.0</v>
      </c>
      <c r="G3924" s="9">
        <v>1701.0</v>
      </c>
      <c r="H3924" s="10">
        <f t="shared" si="1"/>
        <v>0.6307007786</v>
      </c>
      <c r="I3924" s="11">
        <f t="shared" si="2"/>
        <v>0.3692992214</v>
      </c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</row>
    <row r="3925" hidden="1">
      <c r="A3925" s="2" t="s">
        <v>3974</v>
      </c>
      <c r="B3925" s="2" t="s">
        <v>93</v>
      </c>
      <c r="C3925" s="2" t="s">
        <v>243</v>
      </c>
      <c r="D3925" s="2" t="s">
        <v>54</v>
      </c>
      <c r="E3925" s="9">
        <v>1010.0</v>
      </c>
      <c r="F3925" s="9">
        <v>373.0</v>
      </c>
      <c r="G3925" s="9">
        <v>637.0</v>
      </c>
      <c r="H3925" s="10">
        <f t="shared" si="1"/>
        <v>0.6306930693</v>
      </c>
      <c r="I3925" s="11">
        <f t="shared" si="2"/>
        <v>0.3693069307</v>
      </c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</row>
    <row r="3926" hidden="1">
      <c r="A3926" s="2" t="s">
        <v>3975</v>
      </c>
      <c r="B3926" s="2" t="s">
        <v>44</v>
      </c>
      <c r="C3926" s="2" t="s">
        <v>768</v>
      </c>
      <c r="D3926" s="2" t="s">
        <v>22</v>
      </c>
      <c r="E3926" s="9">
        <v>379.0</v>
      </c>
      <c r="F3926" s="9">
        <v>140.0</v>
      </c>
      <c r="G3926" s="9">
        <v>239.0</v>
      </c>
      <c r="H3926" s="10">
        <f t="shared" si="1"/>
        <v>0.6306068602</v>
      </c>
      <c r="I3926" s="11">
        <f t="shared" si="2"/>
        <v>0.3693931398</v>
      </c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</row>
    <row r="3927" hidden="1">
      <c r="A3927" s="2" t="s">
        <v>3976</v>
      </c>
      <c r="B3927" s="2" t="s">
        <v>49</v>
      </c>
      <c r="C3927" s="2" t="s">
        <v>50</v>
      </c>
      <c r="D3927" s="2" t="s">
        <v>112</v>
      </c>
      <c r="E3927" s="9">
        <v>758.0</v>
      </c>
      <c r="F3927" s="9">
        <v>280.0</v>
      </c>
      <c r="G3927" s="9">
        <v>478.0</v>
      </c>
      <c r="H3927" s="10">
        <f t="shared" si="1"/>
        <v>0.6306068602</v>
      </c>
      <c r="I3927" s="11">
        <f t="shared" si="2"/>
        <v>0.3693931398</v>
      </c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</row>
    <row r="3928" hidden="1">
      <c r="A3928" s="2" t="s">
        <v>3977</v>
      </c>
      <c r="B3928" s="2" t="s">
        <v>573</v>
      </c>
      <c r="C3928" s="2" t="s">
        <v>572</v>
      </c>
      <c r="D3928" s="2" t="s">
        <v>54</v>
      </c>
      <c r="E3928" s="9">
        <v>2666.0</v>
      </c>
      <c r="F3928" s="9">
        <v>985.0</v>
      </c>
      <c r="G3928" s="9">
        <v>1681.0</v>
      </c>
      <c r="H3928" s="10">
        <f t="shared" si="1"/>
        <v>0.6305326332</v>
      </c>
      <c r="I3928" s="11">
        <f t="shared" si="2"/>
        <v>0.3694673668</v>
      </c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</row>
    <row r="3929" hidden="1">
      <c r="A3929" s="2" t="s">
        <v>3978</v>
      </c>
      <c r="B3929" s="2" t="s">
        <v>37</v>
      </c>
      <c r="C3929" s="2" t="s">
        <v>228</v>
      </c>
      <c r="D3929" s="2" t="s">
        <v>112</v>
      </c>
      <c r="E3929" s="9">
        <v>7215.0</v>
      </c>
      <c r="F3929" s="9">
        <v>2667.0</v>
      </c>
      <c r="G3929" s="9">
        <v>4548.0</v>
      </c>
      <c r="H3929" s="10">
        <f t="shared" si="1"/>
        <v>0.6303534304</v>
      </c>
      <c r="I3929" s="11">
        <f t="shared" si="2"/>
        <v>0.3696465696</v>
      </c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</row>
    <row r="3930" hidden="1">
      <c r="A3930" s="2" t="s">
        <v>3979</v>
      </c>
      <c r="B3930" s="2" t="s">
        <v>28</v>
      </c>
      <c r="C3930" s="2" t="s">
        <v>428</v>
      </c>
      <c r="D3930" s="2" t="s">
        <v>22</v>
      </c>
      <c r="E3930" s="9">
        <v>1872.0</v>
      </c>
      <c r="F3930" s="9">
        <v>692.0</v>
      </c>
      <c r="G3930" s="9">
        <v>1180.0</v>
      </c>
      <c r="H3930" s="10">
        <f t="shared" si="1"/>
        <v>0.6303418803</v>
      </c>
      <c r="I3930" s="11">
        <f t="shared" si="2"/>
        <v>0.3696581197</v>
      </c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</row>
    <row r="3931" hidden="1">
      <c r="A3931" s="2" t="s">
        <v>3980</v>
      </c>
      <c r="B3931" s="2" t="s">
        <v>25</v>
      </c>
      <c r="C3931" s="2" t="s">
        <v>187</v>
      </c>
      <c r="D3931" s="2" t="s">
        <v>22</v>
      </c>
      <c r="E3931" s="9">
        <v>727.0</v>
      </c>
      <c r="F3931" s="9">
        <v>269.0</v>
      </c>
      <c r="G3931" s="9">
        <v>458.0</v>
      </c>
      <c r="H3931" s="10">
        <f t="shared" si="1"/>
        <v>0.6299862448</v>
      </c>
      <c r="I3931" s="11">
        <f t="shared" si="2"/>
        <v>0.3700137552</v>
      </c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</row>
    <row r="3932" hidden="1">
      <c r="A3932" s="2" t="s">
        <v>3981</v>
      </c>
      <c r="B3932" s="2" t="s">
        <v>41</v>
      </c>
      <c r="C3932" s="2" t="s">
        <v>132</v>
      </c>
      <c r="D3932" s="2" t="s">
        <v>22</v>
      </c>
      <c r="E3932" s="9">
        <v>2997.0</v>
      </c>
      <c r="F3932" s="9">
        <v>1109.0</v>
      </c>
      <c r="G3932" s="9">
        <v>1888.0</v>
      </c>
      <c r="H3932" s="10">
        <f t="shared" si="1"/>
        <v>0.6299632966</v>
      </c>
      <c r="I3932" s="11">
        <f t="shared" si="2"/>
        <v>0.3700367034</v>
      </c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</row>
    <row r="3933" hidden="1">
      <c r="A3933" s="2" t="s">
        <v>3982</v>
      </c>
      <c r="B3933" s="2" t="s">
        <v>44</v>
      </c>
      <c r="C3933" s="2" t="s">
        <v>45</v>
      </c>
      <c r="D3933" s="2" t="s">
        <v>22</v>
      </c>
      <c r="E3933" s="9">
        <v>189.0</v>
      </c>
      <c r="F3933" s="9">
        <v>70.0</v>
      </c>
      <c r="G3933" s="9">
        <v>119.0</v>
      </c>
      <c r="H3933" s="10">
        <f t="shared" si="1"/>
        <v>0.6296296296</v>
      </c>
      <c r="I3933" s="11">
        <f t="shared" si="2"/>
        <v>0.3703703704</v>
      </c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</row>
    <row r="3934" hidden="1">
      <c r="A3934" s="2" t="s">
        <v>3983</v>
      </c>
      <c r="B3934" s="2" t="s">
        <v>49</v>
      </c>
      <c r="C3934" s="2" t="s">
        <v>50</v>
      </c>
      <c r="D3934" s="2" t="s">
        <v>15</v>
      </c>
      <c r="E3934" s="9">
        <v>1242.0</v>
      </c>
      <c r="F3934" s="9">
        <v>460.0</v>
      </c>
      <c r="G3934" s="9">
        <v>782.0</v>
      </c>
      <c r="H3934" s="10">
        <f t="shared" si="1"/>
        <v>0.6296296296</v>
      </c>
      <c r="I3934" s="11">
        <f t="shared" si="2"/>
        <v>0.3703703704</v>
      </c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</row>
    <row r="3935" hidden="1">
      <c r="A3935" s="2" t="s">
        <v>3984</v>
      </c>
      <c r="B3935" s="2" t="s">
        <v>28</v>
      </c>
      <c r="C3935" s="2" t="s">
        <v>333</v>
      </c>
      <c r="D3935" s="2" t="s">
        <v>54</v>
      </c>
      <c r="E3935" s="9">
        <v>729.0</v>
      </c>
      <c r="F3935" s="9">
        <v>270.0</v>
      </c>
      <c r="G3935" s="9">
        <v>459.0</v>
      </c>
      <c r="H3935" s="10">
        <f t="shared" si="1"/>
        <v>0.6296296296</v>
      </c>
      <c r="I3935" s="11">
        <f t="shared" si="2"/>
        <v>0.3703703704</v>
      </c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</row>
    <row r="3936" hidden="1">
      <c r="A3936" s="2" t="s">
        <v>3985</v>
      </c>
      <c r="B3936" s="2" t="s">
        <v>17</v>
      </c>
      <c r="C3936" s="2" t="s">
        <v>219</v>
      </c>
      <c r="D3936" s="2" t="s">
        <v>22</v>
      </c>
      <c r="E3936" s="9">
        <v>7897.0</v>
      </c>
      <c r="F3936" s="9">
        <v>2925.0</v>
      </c>
      <c r="G3936" s="9">
        <v>4972.0</v>
      </c>
      <c r="H3936" s="10">
        <f t="shared" si="1"/>
        <v>0.6296061796</v>
      </c>
      <c r="I3936" s="11">
        <f t="shared" si="2"/>
        <v>0.3703938204</v>
      </c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</row>
    <row r="3937" hidden="1">
      <c r="A3937" s="2" t="s">
        <v>3986</v>
      </c>
      <c r="B3937" s="2" t="s">
        <v>37</v>
      </c>
      <c r="C3937" s="2" t="s">
        <v>667</v>
      </c>
      <c r="D3937" s="2" t="s">
        <v>54</v>
      </c>
      <c r="E3937" s="9">
        <v>1582.0</v>
      </c>
      <c r="F3937" s="9">
        <v>586.0</v>
      </c>
      <c r="G3937" s="9">
        <v>996.0</v>
      </c>
      <c r="H3937" s="10">
        <f t="shared" si="1"/>
        <v>0.6295828066</v>
      </c>
      <c r="I3937" s="11">
        <f t="shared" si="2"/>
        <v>0.3704171934</v>
      </c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</row>
    <row r="3938" hidden="1">
      <c r="A3938" s="2" t="s">
        <v>3987</v>
      </c>
      <c r="B3938" s="2" t="s">
        <v>25</v>
      </c>
      <c r="C3938" s="2" t="s">
        <v>89</v>
      </c>
      <c r="D3938" s="2" t="s">
        <v>54</v>
      </c>
      <c r="E3938" s="9">
        <v>2124.0</v>
      </c>
      <c r="F3938" s="9">
        <v>787.0</v>
      </c>
      <c r="G3938" s="9">
        <v>1337.0</v>
      </c>
      <c r="H3938" s="10">
        <f t="shared" si="1"/>
        <v>0.629472693</v>
      </c>
      <c r="I3938" s="11">
        <f t="shared" si="2"/>
        <v>0.370527307</v>
      </c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</row>
    <row r="3939" hidden="1">
      <c r="A3939" s="2" t="s">
        <v>3988</v>
      </c>
      <c r="B3939" s="2" t="s">
        <v>17</v>
      </c>
      <c r="C3939" s="2" t="s">
        <v>219</v>
      </c>
      <c r="D3939" s="2" t="s">
        <v>112</v>
      </c>
      <c r="E3939" s="9">
        <v>1449.0</v>
      </c>
      <c r="F3939" s="9">
        <v>537.0</v>
      </c>
      <c r="G3939" s="9">
        <v>912.0</v>
      </c>
      <c r="H3939" s="10">
        <f t="shared" si="1"/>
        <v>0.6293995859</v>
      </c>
      <c r="I3939" s="11">
        <f t="shared" si="2"/>
        <v>0.3706004141</v>
      </c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</row>
    <row r="3940" hidden="1">
      <c r="A3940" s="2" t="s">
        <v>3989</v>
      </c>
      <c r="B3940" s="2" t="s">
        <v>93</v>
      </c>
      <c r="C3940" s="2" t="s">
        <v>171</v>
      </c>
      <c r="D3940" s="2" t="s">
        <v>54</v>
      </c>
      <c r="E3940" s="9">
        <v>545.0</v>
      </c>
      <c r="F3940" s="9">
        <v>202.0</v>
      </c>
      <c r="G3940" s="9">
        <v>343.0</v>
      </c>
      <c r="H3940" s="10">
        <f t="shared" si="1"/>
        <v>0.6293577982</v>
      </c>
      <c r="I3940" s="11">
        <f t="shared" si="2"/>
        <v>0.3706422018</v>
      </c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</row>
    <row r="3941" hidden="1">
      <c r="A3941" s="2" t="s">
        <v>3990</v>
      </c>
      <c r="B3941" s="2" t="s">
        <v>93</v>
      </c>
      <c r="C3941" s="2" t="s">
        <v>171</v>
      </c>
      <c r="D3941" s="2" t="s">
        <v>54</v>
      </c>
      <c r="E3941" s="9">
        <v>750.0</v>
      </c>
      <c r="F3941" s="9">
        <v>278.0</v>
      </c>
      <c r="G3941" s="9">
        <v>472.0</v>
      </c>
      <c r="H3941" s="10">
        <f t="shared" si="1"/>
        <v>0.6293333333</v>
      </c>
      <c r="I3941" s="11">
        <f t="shared" si="2"/>
        <v>0.3706666667</v>
      </c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</row>
    <row r="3942" hidden="1">
      <c r="A3942" s="2" t="s">
        <v>3991</v>
      </c>
      <c r="B3942" s="2" t="s">
        <v>209</v>
      </c>
      <c r="C3942" s="2" t="s">
        <v>490</v>
      </c>
      <c r="D3942" s="2" t="s">
        <v>22</v>
      </c>
      <c r="E3942" s="9">
        <v>1392.0</v>
      </c>
      <c r="F3942" s="9">
        <v>516.0</v>
      </c>
      <c r="G3942" s="9">
        <v>876.0</v>
      </c>
      <c r="H3942" s="10">
        <f t="shared" si="1"/>
        <v>0.6293103448</v>
      </c>
      <c r="I3942" s="11">
        <f t="shared" si="2"/>
        <v>0.3706896552</v>
      </c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</row>
    <row r="3943" hidden="1">
      <c r="A3943" s="2" t="s">
        <v>3992</v>
      </c>
      <c r="B3943" s="2" t="s">
        <v>37</v>
      </c>
      <c r="C3943" s="2" t="s">
        <v>667</v>
      </c>
      <c r="D3943" s="2" t="s">
        <v>22</v>
      </c>
      <c r="E3943" s="9">
        <v>3749.0</v>
      </c>
      <c r="F3943" s="9">
        <v>1390.0</v>
      </c>
      <c r="G3943" s="9">
        <v>2359.0</v>
      </c>
      <c r="H3943" s="10">
        <f t="shared" si="1"/>
        <v>0.6292344625</v>
      </c>
      <c r="I3943" s="11">
        <f t="shared" si="2"/>
        <v>0.3707655375</v>
      </c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</row>
    <row r="3944" hidden="1">
      <c r="A3944" s="2" t="s">
        <v>3993</v>
      </c>
      <c r="B3944" s="2" t="s">
        <v>20</v>
      </c>
      <c r="C3944" s="2" t="s">
        <v>2613</v>
      </c>
      <c r="D3944" s="2" t="s">
        <v>22</v>
      </c>
      <c r="E3944" s="9">
        <v>828.0</v>
      </c>
      <c r="F3944" s="9">
        <v>307.0</v>
      </c>
      <c r="G3944" s="9">
        <v>521.0</v>
      </c>
      <c r="H3944" s="10">
        <f t="shared" si="1"/>
        <v>0.6292270531</v>
      </c>
      <c r="I3944" s="11">
        <f t="shared" si="2"/>
        <v>0.3707729469</v>
      </c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</row>
    <row r="3945" hidden="1">
      <c r="A3945" s="2" t="s">
        <v>3994</v>
      </c>
      <c r="B3945" s="2" t="s">
        <v>25</v>
      </c>
      <c r="C3945" s="2" t="s">
        <v>605</v>
      </c>
      <c r="D3945" s="2" t="s">
        <v>54</v>
      </c>
      <c r="E3945" s="9">
        <v>596.0</v>
      </c>
      <c r="F3945" s="9">
        <v>221.0</v>
      </c>
      <c r="G3945" s="9">
        <v>375.0</v>
      </c>
      <c r="H3945" s="10">
        <f t="shared" si="1"/>
        <v>0.6291946309</v>
      </c>
      <c r="I3945" s="11">
        <f t="shared" si="2"/>
        <v>0.3708053691</v>
      </c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</row>
    <row r="3946" hidden="1">
      <c r="A3946" s="2" t="s">
        <v>3995</v>
      </c>
      <c r="B3946" s="2" t="s">
        <v>44</v>
      </c>
      <c r="C3946" s="2" t="s">
        <v>618</v>
      </c>
      <c r="D3946" s="2" t="s">
        <v>22</v>
      </c>
      <c r="E3946" s="9">
        <v>337.0</v>
      </c>
      <c r="F3946" s="9">
        <v>125.0</v>
      </c>
      <c r="G3946" s="9">
        <v>212.0</v>
      </c>
      <c r="H3946" s="10">
        <f t="shared" si="1"/>
        <v>0.6290801187</v>
      </c>
      <c r="I3946" s="11">
        <f t="shared" si="2"/>
        <v>0.3709198813</v>
      </c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</row>
    <row r="3947" hidden="1">
      <c r="A3947" s="2" t="s">
        <v>3996</v>
      </c>
      <c r="B3947" s="2" t="s">
        <v>209</v>
      </c>
      <c r="C3947" s="2" t="s">
        <v>490</v>
      </c>
      <c r="D3947" s="2" t="s">
        <v>54</v>
      </c>
      <c r="E3947" s="9">
        <v>1232.0</v>
      </c>
      <c r="F3947" s="9">
        <v>457.0</v>
      </c>
      <c r="G3947" s="9">
        <v>775.0</v>
      </c>
      <c r="H3947" s="10">
        <f t="shared" si="1"/>
        <v>0.6290584416</v>
      </c>
      <c r="I3947" s="11">
        <f t="shared" si="2"/>
        <v>0.3709415584</v>
      </c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</row>
    <row r="3948" hidden="1">
      <c r="A3948" s="2" t="s">
        <v>3997</v>
      </c>
      <c r="B3948" s="2" t="s">
        <v>44</v>
      </c>
      <c r="C3948" s="2" t="s">
        <v>45</v>
      </c>
      <c r="D3948" s="2" t="s">
        <v>22</v>
      </c>
      <c r="E3948" s="9">
        <v>771.0</v>
      </c>
      <c r="F3948" s="9">
        <v>286.0</v>
      </c>
      <c r="G3948" s="9">
        <v>485.0</v>
      </c>
      <c r="H3948" s="10">
        <f t="shared" si="1"/>
        <v>0.6290531777</v>
      </c>
      <c r="I3948" s="11">
        <f t="shared" si="2"/>
        <v>0.3709468223</v>
      </c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</row>
    <row r="3949" hidden="1">
      <c r="A3949" s="2" t="s">
        <v>3998</v>
      </c>
      <c r="B3949" s="2" t="s">
        <v>44</v>
      </c>
      <c r="C3949" s="2" t="s">
        <v>1354</v>
      </c>
      <c r="D3949" s="2" t="s">
        <v>22</v>
      </c>
      <c r="E3949" s="9">
        <v>62.0</v>
      </c>
      <c r="F3949" s="9">
        <v>23.0</v>
      </c>
      <c r="G3949" s="9">
        <v>39.0</v>
      </c>
      <c r="H3949" s="10">
        <f t="shared" si="1"/>
        <v>0.6290322581</v>
      </c>
      <c r="I3949" s="11">
        <f t="shared" si="2"/>
        <v>0.3709677419</v>
      </c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</row>
    <row r="3950" hidden="1">
      <c r="A3950" s="2" t="s">
        <v>3999</v>
      </c>
      <c r="B3950" s="2" t="s">
        <v>41</v>
      </c>
      <c r="C3950" s="2" t="s">
        <v>42</v>
      </c>
      <c r="D3950" s="2" t="s">
        <v>54</v>
      </c>
      <c r="E3950" s="9">
        <v>3120.0</v>
      </c>
      <c r="F3950" s="9">
        <v>1158.0</v>
      </c>
      <c r="G3950" s="9">
        <v>1962.0</v>
      </c>
      <c r="H3950" s="10">
        <f t="shared" si="1"/>
        <v>0.6288461538</v>
      </c>
      <c r="I3950" s="11">
        <f t="shared" si="2"/>
        <v>0.3711538462</v>
      </c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</row>
    <row r="3951" hidden="1">
      <c r="A3951" s="2" t="s">
        <v>4000</v>
      </c>
      <c r="B3951" s="2" t="s">
        <v>13</v>
      </c>
      <c r="C3951" s="2" t="s">
        <v>14</v>
      </c>
      <c r="D3951" s="2" t="s">
        <v>112</v>
      </c>
      <c r="E3951" s="9">
        <v>19816.0</v>
      </c>
      <c r="F3951" s="9">
        <v>7355.0</v>
      </c>
      <c r="G3951" s="9">
        <v>12461.0</v>
      </c>
      <c r="H3951" s="10">
        <f t="shared" si="1"/>
        <v>0.6288352846</v>
      </c>
      <c r="I3951" s="11">
        <f t="shared" si="2"/>
        <v>0.3711647154</v>
      </c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</row>
    <row r="3952" hidden="1">
      <c r="A3952" s="2" t="s">
        <v>4001</v>
      </c>
      <c r="B3952" s="2" t="s">
        <v>573</v>
      </c>
      <c r="C3952" s="2" t="s">
        <v>3627</v>
      </c>
      <c r="D3952" s="2" t="s">
        <v>54</v>
      </c>
      <c r="E3952" s="9">
        <v>17918.0</v>
      </c>
      <c r="F3952" s="9">
        <v>6651.0</v>
      </c>
      <c r="G3952" s="9">
        <v>11267.0</v>
      </c>
      <c r="H3952" s="10">
        <f t="shared" si="1"/>
        <v>0.6288090189</v>
      </c>
      <c r="I3952" s="11">
        <f t="shared" si="2"/>
        <v>0.3711909811</v>
      </c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</row>
    <row r="3953" hidden="1">
      <c r="A3953" s="2" t="s">
        <v>4002</v>
      </c>
      <c r="B3953" s="2" t="s">
        <v>1175</v>
      </c>
      <c r="C3953" s="2" t="s">
        <v>1357</v>
      </c>
      <c r="D3953" s="2" t="s">
        <v>54</v>
      </c>
      <c r="E3953" s="9">
        <v>730.0</v>
      </c>
      <c r="F3953" s="9">
        <v>271.0</v>
      </c>
      <c r="G3953" s="9">
        <v>459.0</v>
      </c>
      <c r="H3953" s="10">
        <f t="shared" si="1"/>
        <v>0.6287671233</v>
      </c>
      <c r="I3953" s="11">
        <f t="shared" si="2"/>
        <v>0.3712328767</v>
      </c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</row>
    <row r="3954" hidden="1">
      <c r="A3954" s="2" t="s">
        <v>4003</v>
      </c>
      <c r="B3954" s="2" t="s">
        <v>25</v>
      </c>
      <c r="C3954" s="2" t="s">
        <v>187</v>
      </c>
      <c r="D3954" s="2" t="s">
        <v>22</v>
      </c>
      <c r="E3954" s="9">
        <v>1759.0</v>
      </c>
      <c r="F3954" s="9">
        <v>653.0</v>
      </c>
      <c r="G3954" s="9">
        <v>1106.0</v>
      </c>
      <c r="H3954" s="10">
        <f t="shared" si="1"/>
        <v>0.6287663445</v>
      </c>
      <c r="I3954" s="11">
        <f t="shared" si="2"/>
        <v>0.3712336555</v>
      </c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</row>
    <row r="3955" hidden="1">
      <c r="A3955" s="2" t="s">
        <v>4004</v>
      </c>
      <c r="B3955" s="2" t="s">
        <v>25</v>
      </c>
      <c r="C3955" s="2" t="s">
        <v>66</v>
      </c>
      <c r="D3955" s="2" t="s">
        <v>22</v>
      </c>
      <c r="E3955" s="9">
        <v>167.0</v>
      </c>
      <c r="F3955" s="9">
        <v>62.0</v>
      </c>
      <c r="G3955" s="9">
        <v>105.0</v>
      </c>
      <c r="H3955" s="10">
        <f t="shared" si="1"/>
        <v>0.628742515</v>
      </c>
      <c r="I3955" s="11">
        <f t="shared" si="2"/>
        <v>0.371257485</v>
      </c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</row>
    <row r="3956" hidden="1">
      <c r="A3956" s="2" t="s">
        <v>4005</v>
      </c>
      <c r="B3956" s="2" t="s">
        <v>20</v>
      </c>
      <c r="C3956" s="2" t="s">
        <v>2426</v>
      </c>
      <c r="D3956" s="2" t="s">
        <v>22</v>
      </c>
      <c r="E3956" s="9">
        <v>2933.0</v>
      </c>
      <c r="F3956" s="9">
        <v>1089.0</v>
      </c>
      <c r="G3956" s="9">
        <v>1844.0</v>
      </c>
      <c r="H3956" s="10">
        <f t="shared" si="1"/>
        <v>0.6287078077</v>
      </c>
      <c r="I3956" s="11">
        <f t="shared" si="2"/>
        <v>0.3712921923</v>
      </c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</row>
    <row r="3957" hidden="1">
      <c r="A3957" s="2" t="s">
        <v>4006</v>
      </c>
      <c r="B3957" s="2" t="s">
        <v>93</v>
      </c>
      <c r="C3957" s="2" t="s">
        <v>171</v>
      </c>
      <c r="D3957" s="2" t="s">
        <v>54</v>
      </c>
      <c r="E3957" s="9">
        <v>552.0</v>
      </c>
      <c r="F3957" s="9">
        <v>205.0</v>
      </c>
      <c r="G3957" s="9">
        <v>347.0</v>
      </c>
      <c r="H3957" s="10">
        <f t="shared" si="1"/>
        <v>0.6286231884</v>
      </c>
      <c r="I3957" s="11">
        <f t="shared" si="2"/>
        <v>0.3713768116</v>
      </c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</row>
    <row r="3958" hidden="1">
      <c r="A3958" s="2" t="s">
        <v>4007</v>
      </c>
      <c r="B3958" s="2" t="s">
        <v>28</v>
      </c>
      <c r="C3958" s="2" t="s">
        <v>333</v>
      </c>
      <c r="D3958" s="2" t="s">
        <v>54</v>
      </c>
      <c r="E3958" s="9">
        <v>1182.0</v>
      </c>
      <c r="F3958" s="9">
        <v>439.0</v>
      </c>
      <c r="G3958" s="9">
        <v>743.0</v>
      </c>
      <c r="H3958" s="10">
        <f t="shared" si="1"/>
        <v>0.6285956007</v>
      </c>
      <c r="I3958" s="11">
        <f t="shared" si="2"/>
        <v>0.3714043993</v>
      </c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</row>
    <row r="3959" hidden="1">
      <c r="A3959" s="2" t="s">
        <v>4008</v>
      </c>
      <c r="B3959" s="2" t="s">
        <v>37</v>
      </c>
      <c r="C3959" s="2" t="s">
        <v>71</v>
      </c>
      <c r="D3959" s="2" t="s">
        <v>54</v>
      </c>
      <c r="E3959" s="9">
        <v>13472.0</v>
      </c>
      <c r="F3959" s="9">
        <v>5004.0</v>
      </c>
      <c r="G3959" s="9">
        <v>8468.0</v>
      </c>
      <c r="H3959" s="10">
        <f t="shared" si="1"/>
        <v>0.6285629454</v>
      </c>
      <c r="I3959" s="11">
        <f t="shared" si="2"/>
        <v>0.3714370546</v>
      </c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</row>
    <row r="3960" hidden="1">
      <c r="A3960" s="2" t="s">
        <v>4009</v>
      </c>
      <c r="B3960" s="2" t="s">
        <v>37</v>
      </c>
      <c r="C3960" s="2" t="s">
        <v>71</v>
      </c>
      <c r="D3960" s="2" t="s">
        <v>54</v>
      </c>
      <c r="E3960" s="9">
        <v>4007.0</v>
      </c>
      <c r="F3960" s="9">
        <v>1489.0</v>
      </c>
      <c r="G3960" s="9">
        <v>2518.0</v>
      </c>
      <c r="H3960" s="10">
        <f t="shared" si="1"/>
        <v>0.6284002995</v>
      </c>
      <c r="I3960" s="11">
        <f t="shared" si="2"/>
        <v>0.3715997005</v>
      </c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</row>
    <row r="3961" hidden="1">
      <c r="A3961" s="2" t="s">
        <v>4010</v>
      </c>
      <c r="B3961" s="2" t="s">
        <v>17</v>
      </c>
      <c r="C3961" s="2" t="s">
        <v>18</v>
      </c>
      <c r="D3961" s="2" t="s">
        <v>15</v>
      </c>
      <c r="E3961" s="9">
        <v>374.0</v>
      </c>
      <c r="F3961" s="9">
        <v>139.0</v>
      </c>
      <c r="G3961" s="9">
        <v>235.0</v>
      </c>
      <c r="H3961" s="10">
        <f t="shared" si="1"/>
        <v>0.628342246</v>
      </c>
      <c r="I3961" s="11">
        <f t="shared" si="2"/>
        <v>0.371657754</v>
      </c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</row>
    <row r="3962" hidden="1">
      <c r="A3962" s="2" t="s">
        <v>4011</v>
      </c>
      <c r="B3962" s="2" t="s">
        <v>44</v>
      </c>
      <c r="C3962" s="2" t="s">
        <v>45</v>
      </c>
      <c r="D3962" s="2" t="s">
        <v>54</v>
      </c>
      <c r="E3962" s="9">
        <v>1165.0</v>
      </c>
      <c r="F3962" s="9">
        <v>433.0</v>
      </c>
      <c r="G3962" s="9">
        <v>732.0</v>
      </c>
      <c r="H3962" s="10">
        <f t="shared" si="1"/>
        <v>0.6283261803</v>
      </c>
      <c r="I3962" s="11">
        <f t="shared" si="2"/>
        <v>0.3716738197</v>
      </c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</row>
    <row r="3963" hidden="1">
      <c r="A3963" s="2" t="s">
        <v>4012</v>
      </c>
      <c r="B3963" s="2" t="s">
        <v>44</v>
      </c>
      <c r="C3963" s="2" t="s">
        <v>1354</v>
      </c>
      <c r="D3963" s="2" t="s">
        <v>22</v>
      </c>
      <c r="E3963" s="9">
        <v>659.0</v>
      </c>
      <c r="F3963" s="9">
        <v>245.0</v>
      </c>
      <c r="G3963" s="9">
        <v>414.0</v>
      </c>
      <c r="H3963" s="10">
        <f t="shared" si="1"/>
        <v>0.6282245827</v>
      </c>
      <c r="I3963" s="11">
        <f t="shared" si="2"/>
        <v>0.3717754173</v>
      </c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</row>
    <row r="3964" hidden="1">
      <c r="A3964" s="2" t="s">
        <v>4013</v>
      </c>
      <c r="B3964" s="2" t="s">
        <v>44</v>
      </c>
      <c r="C3964" s="2" t="s">
        <v>768</v>
      </c>
      <c r="D3964" s="2" t="s">
        <v>22</v>
      </c>
      <c r="E3964" s="9">
        <v>562.0</v>
      </c>
      <c r="F3964" s="9">
        <v>209.0</v>
      </c>
      <c r="G3964" s="9">
        <v>353.0</v>
      </c>
      <c r="H3964" s="10">
        <f t="shared" si="1"/>
        <v>0.628113879</v>
      </c>
      <c r="I3964" s="11">
        <f t="shared" si="2"/>
        <v>0.371886121</v>
      </c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</row>
    <row r="3965" hidden="1">
      <c r="A3965" s="2" t="s">
        <v>4014</v>
      </c>
      <c r="B3965" s="2" t="s">
        <v>25</v>
      </c>
      <c r="C3965" s="2" t="s">
        <v>89</v>
      </c>
      <c r="D3965" s="2" t="s">
        <v>22</v>
      </c>
      <c r="E3965" s="9">
        <v>2272.0</v>
      </c>
      <c r="F3965" s="9">
        <v>845.0</v>
      </c>
      <c r="G3965" s="9">
        <v>1427.0</v>
      </c>
      <c r="H3965" s="10">
        <f t="shared" si="1"/>
        <v>0.6280809859</v>
      </c>
      <c r="I3965" s="11">
        <f t="shared" si="2"/>
        <v>0.3719190141</v>
      </c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</row>
    <row r="3966" hidden="1">
      <c r="A3966" s="2" t="s">
        <v>4015</v>
      </c>
      <c r="B3966" s="2" t="s">
        <v>292</v>
      </c>
      <c r="C3966" s="2" t="s">
        <v>293</v>
      </c>
      <c r="D3966" s="2" t="s">
        <v>22</v>
      </c>
      <c r="E3966" s="9">
        <v>1255.0</v>
      </c>
      <c r="F3966" s="9">
        <v>467.0</v>
      </c>
      <c r="G3966" s="9">
        <v>788.0</v>
      </c>
      <c r="H3966" s="10">
        <f t="shared" si="1"/>
        <v>0.6278884462</v>
      </c>
      <c r="I3966" s="11">
        <f t="shared" si="2"/>
        <v>0.3721115538</v>
      </c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</row>
    <row r="3967" hidden="1">
      <c r="A3967" s="2" t="s">
        <v>4016</v>
      </c>
      <c r="B3967" s="2" t="s">
        <v>63</v>
      </c>
      <c r="C3967" s="2" t="s">
        <v>125</v>
      </c>
      <c r="D3967" s="2" t="s">
        <v>22</v>
      </c>
      <c r="E3967" s="9">
        <v>2636.0</v>
      </c>
      <c r="F3967" s="9">
        <v>981.0</v>
      </c>
      <c r="G3967" s="9">
        <v>1655.0</v>
      </c>
      <c r="H3967" s="10">
        <f t="shared" si="1"/>
        <v>0.62784522</v>
      </c>
      <c r="I3967" s="11">
        <f t="shared" si="2"/>
        <v>0.37215478</v>
      </c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</row>
    <row r="3968" hidden="1">
      <c r="A3968" s="2" t="s">
        <v>4017</v>
      </c>
      <c r="B3968" s="2" t="s">
        <v>41</v>
      </c>
      <c r="C3968" s="2" t="s">
        <v>78</v>
      </c>
      <c r="D3968" s="2" t="s">
        <v>112</v>
      </c>
      <c r="E3968" s="9">
        <v>4310.0</v>
      </c>
      <c r="F3968" s="9">
        <v>1604.0</v>
      </c>
      <c r="G3968" s="9">
        <v>2706.0</v>
      </c>
      <c r="H3968" s="10">
        <f t="shared" si="1"/>
        <v>0.6278422274</v>
      </c>
      <c r="I3968" s="11">
        <f t="shared" si="2"/>
        <v>0.3721577726</v>
      </c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</row>
    <row r="3969" hidden="1">
      <c r="A3969" s="2" t="s">
        <v>4018</v>
      </c>
      <c r="B3969" s="2" t="s">
        <v>13</v>
      </c>
      <c r="C3969" s="2" t="s">
        <v>2367</v>
      </c>
      <c r="D3969" s="2" t="s">
        <v>54</v>
      </c>
      <c r="E3969" s="9">
        <v>3923.0</v>
      </c>
      <c r="F3969" s="9">
        <v>1460.0</v>
      </c>
      <c r="G3969" s="9">
        <v>2463.0</v>
      </c>
      <c r="H3969" s="10">
        <f t="shared" si="1"/>
        <v>0.6278358399</v>
      </c>
      <c r="I3969" s="11">
        <f t="shared" si="2"/>
        <v>0.3721641601</v>
      </c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</row>
    <row r="3970" hidden="1">
      <c r="A3970" s="2" t="s">
        <v>4019</v>
      </c>
      <c r="B3970" s="2" t="s">
        <v>28</v>
      </c>
      <c r="C3970" s="2" t="s">
        <v>428</v>
      </c>
      <c r="D3970" s="2" t="s">
        <v>22</v>
      </c>
      <c r="E3970" s="9">
        <v>1252.0</v>
      </c>
      <c r="F3970" s="9">
        <v>466.0</v>
      </c>
      <c r="G3970" s="9">
        <v>786.0</v>
      </c>
      <c r="H3970" s="10">
        <f t="shared" si="1"/>
        <v>0.6277955272</v>
      </c>
      <c r="I3970" s="11">
        <f t="shared" si="2"/>
        <v>0.3722044728</v>
      </c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</row>
    <row r="3971" hidden="1">
      <c r="A3971" s="2" t="s">
        <v>4020</v>
      </c>
      <c r="B3971" s="2" t="s">
        <v>209</v>
      </c>
      <c r="C3971" s="2" t="s">
        <v>490</v>
      </c>
      <c r="D3971" s="2" t="s">
        <v>54</v>
      </c>
      <c r="E3971" s="9">
        <v>1085.0</v>
      </c>
      <c r="F3971" s="9">
        <v>404.0</v>
      </c>
      <c r="G3971" s="9">
        <v>681.0</v>
      </c>
      <c r="H3971" s="10">
        <f t="shared" si="1"/>
        <v>0.6276497696</v>
      </c>
      <c r="I3971" s="11">
        <f t="shared" si="2"/>
        <v>0.3723502304</v>
      </c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</row>
    <row r="3972" hidden="1">
      <c r="A3972" s="2" t="s">
        <v>4021</v>
      </c>
      <c r="B3972" s="2" t="s">
        <v>63</v>
      </c>
      <c r="C3972" s="2" t="s">
        <v>1988</v>
      </c>
      <c r="D3972" s="2" t="s">
        <v>22</v>
      </c>
      <c r="E3972" s="9">
        <v>1136.0</v>
      </c>
      <c r="F3972" s="9">
        <v>423.0</v>
      </c>
      <c r="G3972" s="9">
        <v>713.0</v>
      </c>
      <c r="H3972" s="10">
        <f t="shared" si="1"/>
        <v>0.6276408451</v>
      </c>
      <c r="I3972" s="11">
        <f t="shared" si="2"/>
        <v>0.3723591549</v>
      </c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</row>
    <row r="3973" hidden="1">
      <c r="A3973" s="2" t="s">
        <v>4022</v>
      </c>
      <c r="B3973" s="2" t="s">
        <v>209</v>
      </c>
      <c r="C3973" s="2" t="s">
        <v>278</v>
      </c>
      <c r="D3973" s="2" t="s">
        <v>54</v>
      </c>
      <c r="E3973" s="9">
        <v>9132.0</v>
      </c>
      <c r="F3973" s="9">
        <v>3401.0</v>
      </c>
      <c r="G3973" s="9">
        <v>5731.0</v>
      </c>
      <c r="H3973" s="10">
        <f t="shared" si="1"/>
        <v>0.6275733684</v>
      </c>
      <c r="I3973" s="11">
        <f t="shared" si="2"/>
        <v>0.3724266316</v>
      </c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</row>
    <row r="3974" hidden="1">
      <c r="A3974" s="2" t="s">
        <v>4023</v>
      </c>
      <c r="B3974" s="2" t="s">
        <v>28</v>
      </c>
      <c r="C3974" s="2" t="s">
        <v>29</v>
      </c>
      <c r="D3974" s="2" t="s">
        <v>112</v>
      </c>
      <c r="E3974" s="9">
        <v>851.0</v>
      </c>
      <c r="F3974" s="9">
        <v>317.0</v>
      </c>
      <c r="G3974" s="9">
        <v>534.0</v>
      </c>
      <c r="H3974" s="10">
        <f t="shared" si="1"/>
        <v>0.6274970623</v>
      </c>
      <c r="I3974" s="11">
        <f t="shared" si="2"/>
        <v>0.3725029377</v>
      </c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</row>
    <row r="3975" hidden="1">
      <c r="A3975" s="2" t="s">
        <v>4024</v>
      </c>
      <c r="B3975" s="2" t="s">
        <v>28</v>
      </c>
      <c r="C3975" s="2" t="s">
        <v>428</v>
      </c>
      <c r="D3975" s="2" t="s">
        <v>112</v>
      </c>
      <c r="E3975" s="9">
        <v>891.0</v>
      </c>
      <c r="F3975" s="9">
        <v>332.0</v>
      </c>
      <c r="G3975" s="9">
        <v>559.0</v>
      </c>
      <c r="H3975" s="10">
        <f t="shared" si="1"/>
        <v>0.6273849607</v>
      </c>
      <c r="I3975" s="11">
        <f t="shared" si="2"/>
        <v>0.3726150393</v>
      </c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</row>
    <row r="3976" hidden="1">
      <c r="A3976" s="2" t="s">
        <v>4025</v>
      </c>
      <c r="B3976" s="2" t="s">
        <v>17</v>
      </c>
      <c r="C3976" s="2" t="s">
        <v>253</v>
      </c>
      <c r="D3976" s="2" t="s">
        <v>54</v>
      </c>
      <c r="E3976" s="9">
        <v>1924.0</v>
      </c>
      <c r="F3976" s="9">
        <v>717.0</v>
      </c>
      <c r="G3976" s="9">
        <v>1207.0</v>
      </c>
      <c r="H3976" s="10">
        <f t="shared" si="1"/>
        <v>0.6273388773</v>
      </c>
      <c r="I3976" s="11">
        <f t="shared" si="2"/>
        <v>0.3726611227</v>
      </c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</row>
    <row r="3977" hidden="1">
      <c r="A3977" s="2" t="s">
        <v>4026</v>
      </c>
      <c r="B3977" s="2" t="s">
        <v>292</v>
      </c>
      <c r="C3977" s="2" t="s">
        <v>1078</v>
      </c>
      <c r="D3977" s="2" t="s">
        <v>22</v>
      </c>
      <c r="E3977" s="9">
        <v>1390.0</v>
      </c>
      <c r="F3977" s="9">
        <v>518.0</v>
      </c>
      <c r="G3977" s="9">
        <v>872.0</v>
      </c>
      <c r="H3977" s="10">
        <f t="shared" si="1"/>
        <v>0.6273381295</v>
      </c>
      <c r="I3977" s="11">
        <f t="shared" si="2"/>
        <v>0.3726618705</v>
      </c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</row>
    <row r="3978" hidden="1">
      <c r="A3978" s="2" t="s">
        <v>4027</v>
      </c>
      <c r="B3978" s="2" t="s">
        <v>1993</v>
      </c>
      <c r="C3978" s="3" t="s">
        <v>1992</v>
      </c>
      <c r="D3978" s="2" t="s">
        <v>54</v>
      </c>
      <c r="E3978" s="9">
        <v>1048.0</v>
      </c>
      <c r="F3978" s="9">
        <v>391.0</v>
      </c>
      <c r="G3978" s="9">
        <v>657.0</v>
      </c>
      <c r="H3978" s="10">
        <f t="shared" si="1"/>
        <v>0.6269083969</v>
      </c>
      <c r="I3978" s="11">
        <f t="shared" si="2"/>
        <v>0.3730916031</v>
      </c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</row>
    <row r="3979" hidden="1">
      <c r="A3979" s="2" t="s">
        <v>4028</v>
      </c>
      <c r="B3979" s="2" t="s">
        <v>49</v>
      </c>
      <c r="C3979" s="2" t="s">
        <v>50</v>
      </c>
      <c r="D3979" s="2" t="s">
        <v>15</v>
      </c>
      <c r="E3979" s="9">
        <v>1809.0</v>
      </c>
      <c r="F3979" s="9">
        <v>675.0</v>
      </c>
      <c r="G3979" s="9">
        <v>1134.0</v>
      </c>
      <c r="H3979" s="10">
        <f t="shared" si="1"/>
        <v>0.6268656716</v>
      </c>
      <c r="I3979" s="11">
        <f t="shared" si="2"/>
        <v>0.3731343284</v>
      </c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</row>
    <row r="3980" hidden="1">
      <c r="A3980" s="2" t="s">
        <v>4029</v>
      </c>
      <c r="B3980" s="2" t="s">
        <v>13</v>
      </c>
      <c r="C3980" s="2" t="s">
        <v>2367</v>
      </c>
      <c r="D3980" s="2" t="s">
        <v>22</v>
      </c>
      <c r="E3980" s="9">
        <v>4961.0</v>
      </c>
      <c r="F3980" s="9">
        <v>1852.0</v>
      </c>
      <c r="G3980" s="9">
        <v>3109.0</v>
      </c>
      <c r="H3980" s="10">
        <f t="shared" si="1"/>
        <v>0.6266881677</v>
      </c>
      <c r="I3980" s="11">
        <f t="shared" si="2"/>
        <v>0.3733118323</v>
      </c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</row>
    <row r="3981" hidden="1">
      <c r="A3981" s="2" t="s">
        <v>4030</v>
      </c>
      <c r="B3981" s="2" t="s">
        <v>292</v>
      </c>
      <c r="C3981" s="2" t="s">
        <v>414</v>
      </c>
      <c r="D3981" s="2" t="s">
        <v>22</v>
      </c>
      <c r="E3981" s="9">
        <v>9501.0</v>
      </c>
      <c r="F3981" s="9">
        <v>3547.0</v>
      </c>
      <c r="G3981" s="9">
        <v>5954.0</v>
      </c>
      <c r="H3981" s="10">
        <f t="shared" si="1"/>
        <v>0.6266708767</v>
      </c>
      <c r="I3981" s="11">
        <f t="shared" si="2"/>
        <v>0.3733291233</v>
      </c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</row>
    <row r="3982" hidden="1">
      <c r="A3982" s="2" t="s">
        <v>4031</v>
      </c>
      <c r="B3982" s="2" t="s">
        <v>25</v>
      </c>
      <c r="C3982" s="2" t="s">
        <v>187</v>
      </c>
      <c r="D3982" s="2" t="s">
        <v>22</v>
      </c>
      <c r="E3982" s="9">
        <v>538.0</v>
      </c>
      <c r="F3982" s="9">
        <v>201.0</v>
      </c>
      <c r="G3982" s="9">
        <v>337.0</v>
      </c>
      <c r="H3982" s="10">
        <f t="shared" si="1"/>
        <v>0.626394052</v>
      </c>
      <c r="I3982" s="11">
        <f t="shared" si="2"/>
        <v>0.373605948</v>
      </c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</row>
    <row r="3983" hidden="1">
      <c r="A3983" s="2" t="s">
        <v>4032</v>
      </c>
      <c r="B3983" s="2" t="s">
        <v>529</v>
      </c>
      <c r="C3983" s="2" t="s">
        <v>530</v>
      </c>
      <c r="D3983" s="2" t="s">
        <v>22</v>
      </c>
      <c r="E3983" s="9">
        <v>3674.0</v>
      </c>
      <c r="F3983" s="9">
        <v>1373.0</v>
      </c>
      <c r="G3983" s="9">
        <v>2301.0</v>
      </c>
      <c r="H3983" s="10">
        <f t="shared" si="1"/>
        <v>0.6262928688</v>
      </c>
      <c r="I3983" s="11">
        <f t="shared" si="2"/>
        <v>0.3737071312</v>
      </c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</row>
    <row r="3984">
      <c r="A3984" s="2" t="s">
        <v>4033</v>
      </c>
      <c r="B3984" s="2" t="s">
        <v>455</v>
      </c>
      <c r="C3984" s="2" t="s">
        <v>1386</v>
      </c>
      <c r="D3984" s="2" t="s">
        <v>54</v>
      </c>
      <c r="E3984" s="9">
        <v>2611.0</v>
      </c>
      <c r="F3984" s="9">
        <v>976.0</v>
      </c>
      <c r="G3984" s="9">
        <v>1635.0</v>
      </c>
      <c r="H3984" s="10">
        <f t="shared" si="1"/>
        <v>0.6261968594</v>
      </c>
      <c r="I3984" s="11">
        <f t="shared" si="2"/>
        <v>0.3738031406</v>
      </c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</row>
    <row r="3985" hidden="1">
      <c r="A3985" s="2" t="s">
        <v>4034</v>
      </c>
      <c r="B3985" s="2" t="s">
        <v>44</v>
      </c>
      <c r="C3985" s="2" t="s">
        <v>552</v>
      </c>
      <c r="D3985" s="2" t="s">
        <v>22</v>
      </c>
      <c r="E3985" s="9">
        <v>214.0</v>
      </c>
      <c r="F3985" s="9">
        <v>80.0</v>
      </c>
      <c r="G3985" s="9">
        <v>134.0</v>
      </c>
      <c r="H3985" s="10">
        <f t="shared" si="1"/>
        <v>0.6261682243</v>
      </c>
      <c r="I3985" s="11">
        <f t="shared" si="2"/>
        <v>0.3738317757</v>
      </c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</row>
    <row r="3986" hidden="1">
      <c r="A3986" s="2" t="s">
        <v>4035</v>
      </c>
      <c r="B3986" s="2" t="s">
        <v>28</v>
      </c>
      <c r="C3986" s="2" t="s">
        <v>428</v>
      </c>
      <c r="D3986" s="2" t="s">
        <v>22</v>
      </c>
      <c r="E3986" s="9">
        <v>952.0</v>
      </c>
      <c r="F3986" s="9">
        <v>356.0</v>
      </c>
      <c r="G3986" s="9">
        <v>596.0</v>
      </c>
      <c r="H3986" s="10">
        <f t="shared" si="1"/>
        <v>0.6260504202</v>
      </c>
      <c r="I3986" s="11">
        <f t="shared" si="2"/>
        <v>0.3739495798</v>
      </c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</row>
    <row r="3987" hidden="1">
      <c r="A3987" s="2" t="s">
        <v>4036</v>
      </c>
      <c r="B3987" s="2" t="s">
        <v>44</v>
      </c>
      <c r="C3987" s="2" t="s">
        <v>618</v>
      </c>
      <c r="D3987" s="2" t="s">
        <v>22</v>
      </c>
      <c r="E3987" s="9">
        <v>377.0</v>
      </c>
      <c r="F3987" s="9">
        <v>141.0</v>
      </c>
      <c r="G3987" s="9">
        <v>236.0</v>
      </c>
      <c r="H3987" s="10">
        <f t="shared" si="1"/>
        <v>0.625994695</v>
      </c>
      <c r="I3987" s="11">
        <f t="shared" si="2"/>
        <v>0.374005305</v>
      </c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</row>
    <row r="3988" hidden="1">
      <c r="A3988" s="2" t="s">
        <v>4037</v>
      </c>
      <c r="B3988" s="2" t="s">
        <v>20</v>
      </c>
      <c r="C3988" s="2" t="s">
        <v>21</v>
      </c>
      <c r="D3988" s="2" t="s">
        <v>54</v>
      </c>
      <c r="E3988" s="9">
        <v>5942.0</v>
      </c>
      <c r="F3988" s="9">
        <v>2223.0</v>
      </c>
      <c r="G3988" s="9">
        <v>3719.0</v>
      </c>
      <c r="H3988" s="10">
        <f t="shared" si="1"/>
        <v>0.6258835409</v>
      </c>
      <c r="I3988" s="11">
        <f t="shared" si="2"/>
        <v>0.3741164591</v>
      </c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</row>
    <row r="3989" hidden="1">
      <c r="A3989" s="2" t="s">
        <v>4038</v>
      </c>
      <c r="B3989" s="2" t="s">
        <v>44</v>
      </c>
      <c r="C3989" s="2" t="s">
        <v>45</v>
      </c>
      <c r="D3989" s="2" t="s">
        <v>22</v>
      </c>
      <c r="E3989" s="9">
        <v>866.0</v>
      </c>
      <c r="F3989" s="9">
        <v>324.0</v>
      </c>
      <c r="G3989" s="9">
        <v>542.0</v>
      </c>
      <c r="H3989" s="10">
        <f t="shared" si="1"/>
        <v>0.6258660508</v>
      </c>
      <c r="I3989" s="11">
        <f t="shared" si="2"/>
        <v>0.3741339492</v>
      </c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</row>
    <row r="3990" hidden="1">
      <c r="A3990" s="2" t="s">
        <v>4039</v>
      </c>
      <c r="B3990" s="2" t="s">
        <v>44</v>
      </c>
      <c r="C3990" s="2" t="s">
        <v>45</v>
      </c>
      <c r="D3990" s="2" t="s">
        <v>22</v>
      </c>
      <c r="E3990" s="9">
        <v>609.0</v>
      </c>
      <c r="F3990" s="9">
        <v>228.0</v>
      </c>
      <c r="G3990" s="9">
        <v>381.0</v>
      </c>
      <c r="H3990" s="10">
        <f t="shared" si="1"/>
        <v>0.6256157635</v>
      </c>
      <c r="I3990" s="11">
        <f t="shared" si="2"/>
        <v>0.3743842365</v>
      </c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</row>
    <row r="3991" hidden="1">
      <c r="A3991" s="2" t="s">
        <v>4040</v>
      </c>
      <c r="B3991" s="2" t="s">
        <v>28</v>
      </c>
      <c r="C3991" s="2" t="s">
        <v>138</v>
      </c>
      <c r="D3991" s="2" t="s">
        <v>22</v>
      </c>
      <c r="E3991" s="9">
        <v>2070.0</v>
      </c>
      <c r="F3991" s="9">
        <v>775.0</v>
      </c>
      <c r="G3991" s="9">
        <v>1295.0</v>
      </c>
      <c r="H3991" s="10">
        <f t="shared" si="1"/>
        <v>0.6256038647</v>
      </c>
      <c r="I3991" s="11">
        <f t="shared" si="2"/>
        <v>0.3743961353</v>
      </c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</row>
    <row r="3992" hidden="1">
      <c r="A3992" s="2" t="s">
        <v>4041</v>
      </c>
      <c r="B3992" s="2" t="s">
        <v>37</v>
      </c>
      <c r="C3992" s="2" t="s">
        <v>38</v>
      </c>
      <c r="D3992" s="2" t="s">
        <v>22</v>
      </c>
      <c r="E3992" s="9">
        <v>2720.0</v>
      </c>
      <c r="F3992" s="9">
        <v>1019.0</v>
      </c>
      <c r="G3992" s="9">
        <v>1701.0</v>
      </c>
      <c r="H3992" s="10">
        <f t="shared" si="1"/>
        <v>0.6253676471</v>
      </c>
      <c r="I3992" s="11">
        <f t="shared" si="2"/>
        <v>0.3746323529</v>
      </c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</row>
    <row r="3993" hidden="1">
      <c r="A3993" s="2" t="s">
        <v>4042</v>
      </c>
      <c r="B3993" s="2" t="s">
        <v>209</v>
      </c>
      <c r="C3993" s="2" t="s">
        <v>490</v>
      </c>
      <c r="D3993" s="2" t="s">
        <v>54</v>
      </c>
      <c r="E3993" s="9">
        <v>2634.0</v>
      </c>
      <c r="F3993" s="9">
        <v>987.0</v>
      </c>
      <c r="G3993" s="9">
        <v>1647.0</v>
      </c>
      <c r="H3993" s="10">
        <f t="shared" si="1"/>
        <v>0.625284738</v>
      </c>
      <c r="I3993" s="11">
        <f t="shared" si="2"/>
        <v>0.374715262</v>
      </c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</row>
    <row r="3994" hidden="1">
      <c r="A3994" s="2" t="s">
        <v>4043</v>
      </c>
      <c r="B3994" s="2" t="s">
        <v>28</v>
      </c>
      <c r="C3994" s="2" t="s">
        <v>138</v>
      </c>
      <c r="D3994" s="2" t="s">
        <v>112</v>
      </c>
      <c r="E3994" s="9">
        <v>15238.0</v>
      </c>
      <c r="F3994" s="9">
        <v>5712.0</v>
      </c>
      <c r="G3994" s="9">
        <v>9526.0</v>
      </c>
      <c r="H3994" s="10">
        <f t="shared" si="1"/>
        <v>0.6251476572</v>
      </c>
      <c r="I3994" s="11">
        <f t="shared" si="2"/>
        <v>0.3748523428</v>
      </c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</row>
    <row r="3995" hidden="1">
      <c r="A3995" s="2" t="s">
        <v>4044</v>
      </c>
      <c r="B3995" s="2" t="s">
        <v>28</v>
      </c>
      <c r="C3995" s="2" t="s">
        <v>428</v>
      </c>
      <c r="D3995" s="2" t="s">
        <v>54</v>
      </c>
      <c r="E3995" s="9">
        <v>4743.0</v>
      </c>
      <c r="F3995" s="9">
        <v>1778.0</v>
      </c>
      <c r="G3995" s="9">
        <v>2965.0</v>
      </c>
      <c r="H3995" s="10">
        <f t="shared" si="1"/>
        <v>0.6251317731</v>
      </c>
      <c r="I3995" s="11">
        <f t="shared" si="2"/>
        <v>0.3748682269</v>
      </c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</row>
    <row r="3996" hidden="1">
      <c r="A3996" s="2" t="s">
        <v>4045</v>
      </c>
      <c r="B3996" s="2" t="s">
        <v>25</v>
      </c>
      <c r="C3996" s="2" t="s">
        <v>2962</v>
      </c>
      <c r="D3996" s="2" t="s">
        <v>112</v>
      </c>
      <c r="E3996" s="9">
        <v>1902.0</v>
      </c>
      <c r="F3996" s="9">
        <v>713.0</v>
      </c>
      <c r="G3996" s="9">
        <v>1189.0</v>
      </c>
      <c r="H3996" s="10">
        <f t="shared" si="1"/>
        <v>0.6251314406</v>
      </c>
      <c r="I3996" s="11">
        <f t="shared" si="2"/>
        <v>0.3748685594</v>
      </c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</row>
    <row r="3997" hidden="1">
      <c r="A3997" s="2" t="s">
        <v>4046</v>
      </c>
      <c r="B3997" s="2" t="s">
        <v>44</v>
      </c>
      <c r="C3997" s="2" t="s">
        <v>45</v>
      </c>
      <c r="D3997" s="2" t="s">
        <v>22</v>
      </c>
      <c r="E3997" s="9">
        <v>584.0</v>
      </c>
      <c r="F3997" s="9">
        <v>219.0</v>
      </c>
      <c r="G3997" s="9">
        <v>365.0</v>
      </c>
      <c r="H3997" s="10">
        <f t="shared" si="1"/>
        <v>0.625</v>
      </c>
      <c r="I3997" s="11">
        <f t="shared" si="2"/>
        <v>0.375</v>
      </c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</row>
    <row r="3998" hidden="1">
      <c r="A3998" s="2" t="s">
        <v>4047</v>
      </c>
      <c r="B3998" s="2" t="s">
        <v>58</v>
      </c>
      <c r="C3998" s="2" t="s">
        <v>692</v>
      </c>
      <c r="D3998" s="2" t="s">
        <v>54</v>
      </c>
      <c r="E3998" s="9">
        <v>893.0</v>
      </c>
      <c r="F3998" s="9">
        <v>335.0</v>
      </c>
      <c r="G3998" s="9">
        <v>558.0</v>
      </c>
      <c r="H3998" s="10">
        <f t="shared" si="1"/>
        <v>0.6248600224</v>
      </c>
      <c r="I3998" s="11">
        <f t="shared" si="2"/>
        <v>0.3751399776</v>
      </c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</row>
    <row r="3999" hidden="1">
      <c r="A3999" s="2" t="s">
        <v>4048</v>
      </c>
      <c r="B3999" s="2" t="s">
        <v>20</v>
      </c>
      <c r="C3999" s="2" t="s">
        <v>21</v>
      </c>
      <c r="D3999" s="2" t="s">
        <v>22</v>
      </c>
      <c r="E3999" s="9">
        <v>2636.0</v>
      </c>
      <c r="F3999" s="9">
        <v>989.0</v>
      </c>
      <c r="G3999" s="9">
        <v>1647.0</v>
      </c>
      <c r="H3999" s="10">
        <f t="shared" si="1"/>
        <v>0.6248103187</v>
      </c>
      <c r="I3999" s="11">
        <f t="shared" si="2"/>
        <v>0.3751896813</v>
      </c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</row>
    <row r="4000" hidden="1">
      <c r="A4000" s="2" t="s">
        <v>4049</v>
      </c>
      <c r="B4000" s="2" t="s">
        <v>13</v>
      </c>
      <c r="C4000" s="2" t="s">
        <v>14</v>
      </c>
      <c r="D4000" s="2" t="s">
        <v>112</v>
      </c>
      <c r="E4000" s="9">
        <v>8812.0</v>
      </c>
      <c r="F4000" s="9">
        <v>3307.0</v>
      </c>
      <c r="G4000" s="9">
        <v>5505.0</v>
      </c>
      <c r="H4000" s="10">
        <f t="shared" si="1"/>
        <v>0.624716296</v>
      </c>
      <c r="I4000" s="11">
        <f t="shared" si="2"/>
        <v>0.375283704</v>
      </c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</row>
    <row r="4001" hidden="1">
      <c r="A4001" s="2" t="s">
        <v>4050</v>
      </c>
      <c r="B4001" s="2" t="s">
        <v>25</v>
      </c>
      <c r="C4001" s="2" t="s">
        <v>89</v>
      </c>
      <c r="D4001" s="2" t="s">
        <v>112</v>
      </c>
      <c r="E4001" s="9">
        <v>1345.0</v>
      </c>
      <c r="F4001" s="9">
        <v>505.0</v>
      </c>
      <c r="G4001" s="9">
        <v>840.0</v>
      </c>
      <c r="H4001" s="10">
        <f t="shared" si="1"/>
        <v>0.624535316</v>
      </c>
      <c r="I4001" s="11">
        <f t="shared" si="2"/>
        <v>0.375464684</v>
      </c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</row>
    <row r="4002" hidden="1">
      <c r="A4002" s="2" t="s">
        <v>4051</v>
      </c>
      <c r="B4002" s="2" t="s">
        <v>292</v>
      </c>
      <c r="C4002" s="2" t="s">
        <v>569</v>
      </c>
      <c r="D4002" s="2" t="s">
        <v>54</v>
      </c>
      <c r="E4002" s="9">
        <v>1305.0</v>
      </c>
      <c r="F4002" s="9">
        <v>490.0</v>
      </c>
      <c r="G4002" s="9">
        <v>815.0</v>
      </c>
      <c r="H4002" s="10">
        <f t="shared" si="1"/>
        <v>0.6245210728</v>
      </c>
      <c r="I4002" s="11">
        <f t="shared" si="2"/>
        <v>0.3754789272</v>
      </c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</row>
    <row r="4003" hidden="1">
      <c r="A4003" s="2" t="s">
        <v>4052</v>
      </c>
      <c r="B4003" s="2" t="s">
        <v>44</v>
      </c>
      <c r="C4003" s="2" t="s">
        <v>618</v>
      </c>
      <c r="D4003" s="2" t="s">
        <v>22</v>
      </c>
      <c r="E4003" s="9">
        <v>3100.0</v>
      </c>
      <c r="F4003" s="9">
        <v>1164.0</v>
      </c>
      <c r="G4003" s="9">
        <v>1936.0</v>
      </c>
      <c r="H4003" s="10">
        <f t="shared" si="1"/>
        <v>0.624516129</v>
      </c>
      <c r="I4003" s="11">
        <f t="shared" si="2"/>
        <v>0.375483871</v>
      </c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</row>
    <row r="4004" hidden="1">
      <c r="A4004" s="2" t="s">
        <v>4053</v>
      </c>
      <c r="B4004" s="2" t="s">
        <v>17</v>
      </c>
      <c r="C4004" s="2" t="s">
        <v>253</v>
      </c>
      <c r="D4004" s="2" t="s">
        <v>68</v>
      </c>
      <c r="E4004" s="9">
        <v>43908.0</v>
      </c>
      <c r="F4004" s="9">
        <v>16488.0</v>
      </c>
      <c r="G4004" s="9">
        <v>27420.0</v>
      </c>
      <c r="H4004" s="10">
        <f t="shared" si="1"/>
        <v>0.6244875649</v>
      </c>
      <c r="I4004" s="11">
        <f t="shared" si="2"/>
        <v>0.3755124351</v>
      </c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</row>
    <row r="4005" hidden="1">
      <c r="A4005" s="2" t="s">
        <v>4054</v>
      </c>
      <c r="B4005" s="2" t="s">
        <v>209</v>
      </c>
      <c r="C4005" s="2" t="s">
        <v>278</v>
      </c>
      <c r="D4005" s="2" t="s">
        <v>54</v>
      </c>
      <c r="E4005" s="9">
        <v>6861.0</v>
      </c>
      <c r="F4005" s="9">
        <v>2578.0</v>
      </c>
      <c r="G4005" s="9">
        <v>4283.0</v>
      </c>
      <c r="H4005" s="10">
        <f t="shared" si="1"/>
        <v>0.6242530243</v>
      </c>
      <c r="I4005" s="11">
        <f t="shared" si="2"/>
        <v>0.3757469757</v>
      </c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</row>
    <row r="4006" hidden="1">
      <c r="A4006" s="2" t="s">
        <v>4055</v>
      </c>
      <c r="B4006" s="2" t="s">
        <v>41</v>
      </c>
      <c r="C4006" s="2" t="s">
        <v>1870</v>
      </c>
      <c r="D4006" s="2" t="s">
        <v>22</v>
      </c>
      <c r="E4006" s="9">
        <v>1666.0</v>
      </c>
      <c r="F4006" s="9">
        <v>626.0</v>
      </c>
      <c r="G4006" s="9">
        <v>1040.0</v>
      </c>
      <c r="H4006" s="10">
        <f t="shared" si="1"/>
        <v>0.6242496999</v>
      </c>
      <c r="I4006" s="11">
        <f t="shared" si="2"/>
        <v>0.3757503001</v>
      </c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</row>
    <row r="4007" hidden="1">
      <c r="A4007" s="2" t="s">
        <v>4056</v>
      </c>
      <c r="B4007" s="2" t="s">
        <v>49</v>
      </c>
      <c r="C4007" s="2" t="s">
        <v>50</v>
      </c>
      <c r="D4007" s="2" t="s">
        <v>112</v>
      </c>
      <c r="E4007" s="9">
        <v>1493.0</v>
      </c>
      <c r="F4007" s="9">
        <v>561.0</v>
      </c>
      <c r="G4007" s="9">
        <v>932.0</v>
      </c>
      <c r="H4007" s="10">
        <f t="shared" si="1"/>
        <v>0.6242464836</v>
      </c>
      <c r="I4007" s="11">
        <f t="shared" si="2"/>
        <v>0.3757535164</v>
      </c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</row>
    <row r="4008" hidden="1">
      <c r="A4008" s="2" t="s">
        <v>4057</v>
      </c>
      <c r="B4008" s="2" t="s">
        <v>28</v>
      </c>
      <c r="C4008" s="2" t="s">
        <v>29</v>
      </c>
      <c r="D4008" s="2" t="s">
        <v>54</v>
      </c>
      <c r="E4008" s="9">
        <v>1131.0</v>
      </c>
      <c r="F4008" s="9">
        <v>425.0</v>
      </c>
      <c r="G4008" s="9">
        <v>706.0</v>
      </c>
      <c r="H4008" s="10">
        <f t="shared" si="1"/>
        <v>0.6242263484</v>
      </c>
      <c r="I4008" s="11">
        <f t="shared" si="2"/>
        <v>0.3757736516</v>
      </c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</row>
    <row r="4009" hidden="1">
      <c r="A4009" s="2" t="s">
        <v>4058</v>
      </c>
      <c r="B4009" s="2" t="s">
        <v>28</v>
      </c>
      <c r="C4009" s="2" t="s">
        <v>138</v>
      </c>
      <c r="D4009" s="2" t="s">
        <v>112</v>
      </c>
      <c r="E4009" s="9">
        <v>1772.0</v>
      </c>
      <c r="F4009" s="9">
        <v>666.0</v>
      </c>
      <c r="G4009" s="9">
        <v>1106.0</v>
      </c>
      <c r="H4009" s="10">
        <f t="shared" si="1"/>
        <v>0.6241534989</v>
      </c>
      <c r="I4009" s="11">
        <f t="shared" si="2"/>
        <v>0.3758465011</v>
      </c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</row>
    <row r="4010" hidden="1">
      <c r="A4010" s="2" t="s">
        <v>4059</v>
      </c>
      <c r="B4010" s="2" t="s">
        <v>41</v>
      </c>
      <c r="C4010" s="2" t="s">
        <v>1870</v>
      </c>
      <c r="D4010" s="2" t="s">
        <v>54</v>
      </c>
      <c r="E4010" s="9">
        <v>6089.0</v>
      </c>
      <c r="F4010" s="9">
        <v>2289.0</v>
      </c>
      <c r="G4010" s="9">
        <v>3800.0</v>
      </c>
      <c r="H4010" s="10">
        <f t="shared" si="1"/>
        <v>0.624076203</v>
      </c>
      <c r="I4010" s="11">
        <f t="shared" si="2"/>
        <v>0.375923797</v>
      </c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</row>
    <row r="4011" hidden="1">
      <c r="A4011" s="2" t="s">
        <v>4060</v>
      </c>
      <c r="B4011" s="2" t="s">
        <v>28</v>
      </c>
      <c r="C4011" s="2" t="s">
        <v>333</v>
      </c>
      <c r="D4011" s="2" t="s">
        <v>54</v>
      </c>
      <c r="E4011" s="9">
        <v>1697.0</v>
      </c>
      <c r="F4011" s="9">
        <v>638.0</v>
      </c>
      <c r="G4011" s="9">
        <v>1059.0</v>
      </c>
      <c r="H4011" s="10">
        <f t="shared" si="1"/>
        <v>0.6240424278</v>
      </c>
      <c r="I4011" s="11">
        <f t="shared" si="2"/>
        <v>0.3759575722</v>
      </c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</row>
    <row r="4012" hidden="1">
      <c r="A4012" s="2" t="s">
        <v>4061</v>
      </c>
      <c r="B4012" s="2" t="s">
        <v>20</v>
      </c>
      <c r="C4012" s="2" t="s">
        <v>80</v>
      </c>
      <c r="D4012" s="2" t="s">
        <v>22</v>
      </c>
      <c r="E4012" s="9">
        <v>367.0</v>
      </c>
      <c r="F4012" s="9">
        <v>138.0</v>
      </c>
      <c r="G4012" s="9">
        <v>229.0</v>
      </c>
      <c r="H4012" s="10">
        <f t="shared" si="1"/>
        <v>0.6239782016</v>
      </c>
      <c r="I4012" s="11">
        <f t="shared" si="2"/>
        <v>0.3760217984</v>
      </c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</row>
    <row r="4013" hidden="1">
      <c r="A4013" s="2" t="s">
        <v>4062</v>
      </c>
      <c r="B4013" s="2" t="s">
        <v>28</v>
      </c>
      <c r="C4013" s="2" t="s">
        <v>29</v>
      </c>
      <c r="D4013" s="2" t="s">
        <v>22</v>
      </c>
      <c r="E4013" s="9">
        <v>6657.0</v>
      </c>
      <c r="F4013" s="9">
        <v>2504.0</v>
      </c>
      <c r="G4013" s="9">
        <v>4153.0</v>
      </c>
      <c r="H4013" s="10">
        <f t="shared" si="1"/>
        <v>0.6238545892</v>
      </c>
      <c r="I4013" s="11">
        <f t="shared" si="2"/>
        <v>0.3761454108</v>
      </c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</row>
    <row r="4014" hidden="1">
      <c r="A4014" s="2" t="s">
        <v>4063</v>
      </c>
      <c r="B4014" s="2" t="s">
        <v>17</v>
      </c>
      <c r="C4014" s="2" t="s">
        <v>253</v>
      </c>
      <c r="D4014" s="2" t="s">
        <v>54</v>
      </c>
      <c r="E4014" s="9">
        <v>1547.0</v>
      </c>
      <c r="F4014" s="9">
        <v>582.0</v>
      </c>
      <c r="G4014" s="9">
        <v>965.0</v>
      </c>
      <c r="H4014" s="10">
        <f t="shared" si="1"/>
        <v>0.6237879767</v>
      </c>
      <c r="I4014" s="11">
        <f t="shared" si="2"/>
        <v>0.3762120233</v>
      </c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</row>
    <row r="4015" hidden="1">
      <c r="A4015" s="2" t="s">
        <v>4064</v>
      </c>
      <c r="B4015" s="2" t="s">
        <v>44</v>
      </c>
      <c r="C4015" s="2" t="s">
        <v>618</v>
      </c>
      <c r="D4015" s="2" t="s">
        <v>22</v>
      </c>
      <c r="E4015" s="9">
        <v>1422.0</v>
      </c>
      <c r="F4015" s="9">
        <v>535.0</v>
      </c>
      <c r="G4015" s="9">
        <v>887.0</v>
      </c>
      <c r="H4015" s="10">
        <f t="shared" si="1"/>
        <v>0.623769339</v>
      </c>
      <c r="I4015" s="11">
        <f t="shared" si="2"/>
        <v>0.376230661</v>
      </c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</row>
    <row r="4016" hidden="1">
      <c r="A4016" s="2" t="s">
        <v>4065</v>
      </c>
      <c r="B4016" s="2" t="s">
        <v>28</v>
      </c>
      <c r="C4016" s="2" t="s">
        <v>428</v>
      </c>
      <c r="D4016" s="2" t="s">
        <v>22</v>
      </c>
      <c r="E4016" s="9">
        <v>1398.0</v>
      </c>
      <c r="F4016" s="9">
        <v>526.0</v>
      </c>
      <c r="G4016" s="9">
        <v>872.0</v>
      </c>
      <c r="H4016" s="10">
        <f t="shared" si="1"/>
        <v>0.6237482117</v>
      </c>
      <c r="I4016" s="11">
        <f t="shared" si="2"/>
        <v>0.3762517883</v>
      </c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</row>
    <row r="4017" hidden="1">
      <c r="A4017" s="2" t="s">
        <v>4066</v>
      </c>
      <c r="B4017" s="2" t="s">
        <v>44</v>
      </c>
      <c r="C4017" s="2" t="s">
        <v>1507</v>
      </c>
      <c r="D4017" s="2" t="s">
        <v>22</v>
      </c>
      <c r="E4017" s="9">
        <v>279.0</v>
      </c>
      <c r="F4017" s="9">
        <v>105.0</v>
      </c>
      <c r="G4017" s="9">
        <v>174.0</v>
      </c>
      <c r="H4017" s="10">
        <f t="shared" si="1"/>
        <v>0.623655914</v>
      </c>
      <c r="I4017" s="11">
        <f t="shared" si="2"/>
        <v>0.376344086</v>
      </c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</row>
    <row r="4018" hidden="1">
      <c r="A4018" s="2" t="s">
        <v>4067</v>
      </c>
      <c r="B4018" s="2" t="s">
        <v>25</v>
      </c>
      <c r="C4018" s="2" t="s">
        <v>637</v>
      </c>
      <c r="D4018" s="2" t="s">
        <v>22</v>
      </c>
      <c r="E4018" s="9">
        <v>1480.0</v>
      </c>
      <c r="F4018" s="9">
        <v>557.0</v>
      </c>
      <c r="G4018" s="9">
        <v>923.0</v>
      </c>
      <c r="H4018" s="10">
        <f t="shared" si="1"/>
        <v>0.6236486486</v>
      </c>
      <c r="I4018" s="11">
        <f t="shared" si="2"/>
        <v>0.3763513514</v>
      </c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</row>
    <row r="4019" hidden="1">
      <c r="A4019" s="2" t="s">
        <v>4068</v>
      </c>
      <c r="B4019" s="2" t="s">
        <v>209</v>
      </c>
      <c r="C4019" s="2" t="s">
        <v>490</v>
      </c>
      <c r="D4019" s="2" t="s">
        <v>54</v>
      </c>
      <c r="E4019" s="9">
        <v>3764.0</v>
      </c>
      <c r="F4019" s="9">
        <v>1417.0</v>
      </c>
      <c r="G4019" s="9">
        <v>2347.0</v>
      </c>
      <c r="H4019" s="10">
        <f t="shared" si="1"/>
        <v>0.6235387885</v>
      </c>
      <c r="I4019" s="11">
        <f t="shared" si="2"/>
        <v>0.3764612115</v>
      </c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</row>
    <row r="4020" hidden="1">
      <c r="A4020" s="2" t="s">
        <v>4069</v>
      </c>
      <c r="B4020" s="2" t="s">
        <v>44</v>
      </c>
      <c r="C4020" s="2" t="s">
        <v>1507</v>
      </c>
      <c r="D4020" s="2" t="s">
        <v>22</v>
      </c>
      <c r="E4020" s="9">
        <v>425.0</v>
      </c>
      <c r="F4020" s="9">
        <v>160.0</v>
      </c>
      <c r="G4020" s="9">
        <v>265.0</v>
      </c>
      <c r="H4020" s="10">
        <f t="shared" si="1"/>
        <v>0.6235294118</v>
      </c>
      <c r="I4020" s="11">
        <f t="shared" si="2"/>
        <v>0.3764705882</v>
      </c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</row>
    <row r="4021" hidden="1">
      <c r="A4021" s="2" t="s">
        <v>4070</v>
      </c>
      <c r="B4021" s="2" t="s">
        <v>209</v>
      </c>
      <c r="C4021" s="2" t="s">
        <v>490</v>
      </c>
      <c r="D4021" s="2" t="s">
        <v>54</v>
      </c>
      <c r="E4021" s="9">
        <v>1105.0</v>
      </c>
      <c r="F4021" s="9">
        <v>416.0</v>
      </c>
      <c r="G4021" s="9">
        <v>689.0</v>
      </c>
      <c r="H4021" s="10">
        <f t="shared" si="1"/>
        <v>0.6235294118</v>
      </c>
      <c r="I4021" s="11">
        <f t="shared" si="2"/>
        <v>0.3764705882</v>
      </c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</row>
    <row r="4022" hidden="1">
      <c r="A4022" s="2" t="s">
        <v>4071</v>
      </c>
      <c r="B4022" s="2" t="s">
        <v>25</v>
      </c>
      <c r="C4022" s="2" t="s">
        <v>418</v>
      </c>
      <c r="D4022" s="2" t="s">
        <v>22</v>
      </c>
      <c r="E4022" s="9">
        <v>324.0</v>
      </c>
      <c r="F4022" s="9">
        <v>122.0</v>
      </c>
      <c r="G4022" s="9">
        <v>202.0</v>
      </c>
      <c r="H4022" s="10">
        <f t="shared" si="1"/>
        <v>0.6234567901</v>
      </c>
      <c r="I4022" s="11">
        <f t="shared" si="2"/>
        <v>0.3765432099</v>
      </c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</row>
    <row r="4023" hidden="1">
      <c r="A4023" s="2" t="s">
        <v>4072</v>
      </c>
      <c r="B4023" s="2" t="s">
        <v>28</v>
      </c>
      <c r="C4023" s="2" t="s">
        <v>333</v>
      </c>
      <c r="D4023" s="2" t="s">
        <v>22</v>
      </c>
      <c r="E4023" s="9">
        <v>539.0</v>
      </c>
      <c r="F4023" s="9">
        <v>203.0</v>
      </c>
      <c r="G4023" s="9">
        <v>336.0</v>
      </c>
      <c r="H4023" s="10">
        <f t="shared" si="1"/>
        <v>0.6233766234</v>
      </c>
      <c r="I4023" s="11">
        <f t="shared" si="2"/>
        <v>0.3766233766</v>
      </c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</row>
    <row r="4024" hidden="1">
      <c r="A4024" s="2" t="s">
        <v>4073</v>
      </c>
      <c r="B4024" s="2" t="s">
        <v>63</v>
      </c>
      <c r="C4024" s="2" t="s">
        <v>685</v>
      </c>
      <c r="D4024" s="2" t="s">
        <v>22</v>
      </c>
      <c r="E4024" s="9">
        <v>1176.0</v>
      </c>
      <c r="F4024" s="9">
        <v>443.0</v>
      </c>
      <c r="G4024" s="9">
        <v>733.0</v>
      </c>
      <c r="H4024" s="10">
        <f t="shared" si="1"/>
        <v>0.6232993197</v>
      </c>
      <c r="I4024" s="11">
        <f t="shared" si="2"/>
        <v>0.3767006803</v>
      </c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</row>
    <row r="4025" hidden="1">
      <c r="A4025" s="2" t="s">
        <v>4074</v>
      </c>
      <c r="B4025" s="2" t="s">
        <v>37</v>
      </c>
      <c r="C4025" s="2" t="s">
        <v>71</v>
      </c>
      <c r="D4025" s="2" t="s">
        <v>54</v>
      </c>
      <c r="E4025" s="9">
        <v>2789.0</v>
      </c>
      <c r="F4025" s="9">
        <v>1051.0</v>
      </c>
      <c r="G4025" s="9">
        <v>1738.0</v>
      </c>
      <c r="H4025" s="10">
        <f t="shared" si="1"/>
        <v>0.6231624238</v>
      </c>
      <c r="I4025" s="11">
        <f t="shared" si="2"/>
        <v>0.3768375762</v>
      </c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</row>
    <row r="4026">
      <c r="A4026" s="2" t="s">
        <v>4075</v>
      </c>
      <c r="B4026" s="2" t="s">
        <v>455</v>
      </c>
      <c r="C4026" s="2" t="s">
        <v>456</v>
      </c>
      <c r="D4026" s="2" t="s">
        <v>112</v>
      </c>
      <c r="E4026" s="9">
        <v>4701.0</v>
      </c>
      <c r="F4026" s="9">
        <v>1772.0</v>
      </c>
      <c r="G4026" s="9">
        <v>2929.0</v>
      </c>
      <c r="H4026" s="10">
        <f t="shared" si="1"/>
        <v>0.6230589236</v>
      </c>
      <c r="I4026" s="11">
        <f t="shared" si="2"/>
        <v>0.3769410764</v>
      </c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</row>
    <row r="4027" hidden="1">
      <c r="A4027" s="2" t="s">
        <v>4076</v>
      </c>
      <c r="B4027" s="2" t="s">
        <v>20</v>
      </c>
      <c r="C4027" s="2" t="s">
        <v>80</v>
      </c>
      <c r="D4027" s="2" t="s">
        <v>22</v>
      </c>
      <c r="E4027" s="9">
        <v>2406.0</v>
      </c>
      <c r="F4027" s="9">
        <v>907.0</v>
      </c>
      <c r="G4027" s="9">
        <v>1499.0</v>
      </c>
      <c r="H4027" s="10">
        <f t="shared" si="1"/>
        <v>0.6230257689</v>
      </c>
      <c r="I4027" s="11">
        <f t="shared" si="2"/>
        <v>0.3769742311</v>
      </c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</row>
    <row r="4028" hidden="1">
      <c r="A4028" s="2" t="s">
        <v>4077</v>
      </c>
      <c r="B4028" s="2" t="s">
        <v>49</v>
      </c>
      <c r="C4028" s="2" t="s">
        <v>50</v>
      </c>
      <c r="D4028" s="2" t="s">
        <v>112</v>
      </c>
      <c r="E4028" s="9">
        <v>183.0</v>
      </c>
      <c r="F4028" s="9">
        <v>69.0</v>
      </c>
      <c r="G4028" s="9">
        <v>114.0</v>
      </c>
      <c r="H4028" s="10">
        <f t="shared" si="1"/>
        <v>0.6229508197</v>
      </c>
      <c r="I4028" s="11">
        <f t="shared" si="2"/>
        <v>0.3770491803</v>
      </c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</row>
    <row r="4029" hidden="1">
      <c r="A4029" s="2" t="s">
        <v>4078</v>
      </c>
      <c r="B4029" s="2" t="s">
        <v>41</v>
      </c>
      <c r="C4029" s="2" t="s">
        <v>748</v>
      </c>
      <c r="D4029" s="2" t="s">
        <v>15</v>
      </c>
      <c r="E4029" s="9">
        <v>1554.0</v>
      </c>
      <c r="F4029" s="9">
        <v>586.0</v>
      </c>
      <c r="G4029" s="9">
        <v>968.0</v>
      </c>
      <c r="H4029" s="10">
        <f t="shared" si="1"/>
        <v>0.6229086229</v>
      </c>
      <c r="I4029" s="11">
        <f t="shared" si="2"/>
        <v>0.3770913771</v>
      </c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</row>
    <row r="4030" hidden="1">
      <c r="A4030" s="2" t="s">
        <v>4079</v>
      </c>
      <c r="B4030" s="2" t="s">
        <v>44</v>
      </c>
      <c r="C4030" s="2" t="s">
        <v>1507</v>
      </c>
      <c r="D4030" s="2" t="s">
        <v>22</v>
      </c>
      <c r="E4030" s="9">
        <v>912.0</v>
      </c>
      <c r="F4030" s="9">
        <v>344.0</v>
      </c>
      <c r="G4030" s="9">
        <v>568.0</v>
      </c>
      <c r="H4030" s="10">
        <f t="shared" si="1"/>
        <v>0.6228070175</v>
      </c>
      <c r="I4030" s="11">
        <f t="shared" si="2"/>
        <v>0.3771929825</v>
      </c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</row>
    <row r="4031" hidden="1">
      <c r="A4031" s="2" t="s">
        <v>4080</v>
      </c>
      <c r="B4031" s="2" t="s">
        <v>44</v>
      </c>
      <c r="C4031" s="2" t="s">
        <v>1354</v>
      </c>
      <c r="D4031" s="2" t="s">
        <v>22</v>
      </c>
      <c r="E4031" s="9">
        <v>1582.0</v>
      </c>
      <c r="F4031" s="9">
        <v>597.0</v>
      </c>
      <c r="G4031" s="9">
        <v>985.0</v>
      </c>
      <c r="H4031" s="10">
        <f t="shared" si="1"/>
        <v>0.6226295828</v>
      </c>
      <c r="I4031" s="11">
        <f t="shared" si="2"/>
        <v>0.3773704172</v>
      </c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</row>
    <row r="4032" hidden="1">
      <c r="A4032" s="2" t="s">
        <v>4081</v>
      </c>
      <c r="B4032" s="2" t="s">
        <v>292</v>
      </c>
      <c r="C4032" s="2" t="s">
        <v>1155</v>
      </c>
      <c r="D4032" s="2" t="s">
        <v>54</v>
      </c>
      <c r="E4032" s="9">
        <v>1476.0</v>
      </c>
      <c r="F4032" s="9">
        <v>557.0</v>
      </c>
      <c r="G4032" s="9">
        <v>919.0</v>
      </c>
      <c r="H4032" s="10">
        <f t="shared" si="1"/>
        <v>0.6226287263</v>
      </c>
      <c r="I4032" s="11">
        <f t="shared" si="2"/>
        <v>0.3773712737</v>
      </c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</row>
    <row r="4033" hidden="1">
      <c r="A4033" s="2" t="s">
        <v>4082</v>
      </c>
      <c r="B4033" s="2" t="s">
        <v>93</v>
      </c>
      <c r="C4033" s="2" t="s">
        <v>171</v>
      </c>
      <c r="D4033" s="2" t="s">
        <v>54</v>
      </c>
      <c r="E4033" s="9">
        <v>1460.0</v>
      </c>
      <c r="F4033" s="9">
        <v>551.0</v>
      </c>
      <c r="G4033" s="9">
        <v>909.0</v>
      </c>
      <c r="H4033" s="10">
        <f t="shared" si="1"/>
        <v>0.6226027397</v>
      </c>
      <c r="I4033" s="11">
        <f t="shared" si="2"/>
        <v>0.3773972603</v>
      </c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</row>
    <row r="4034" hidden="1">
      <c r="A4034" s="2" t="s">
        <v>4083</v>
      </c>
      <c r="B4034" s="2" t="s">
        <v>58</v>
      </c>
      <c r="C4034" s="2" t="s">
        <v>59</v>
      </c>
      <c r="D4034" s="2" t="s">
        <v>112</v>
      </c>
      <c r="E4034" s="9">
        <v>5813.0</v>
      </c>
      <c r="F4034" s="9">
        <v>2194.0</v>
      </c>
      <c r="G4034" s="9">
        <v>3619.0</v>
      </c>
      <c r="H4034" s="10">
        <f t="shared" si="1"/>
        <v>0.6225701015</v>
      </c>
      <c r="I4034" s="11">
        <f t="shared" si="2"/>
        <v>0.3774298985</v>
      </c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</row>
    <row r="4035" hidden="1">
      <c r="A4035" s="2" t="s">
        <v>4084</v>
      </c>
      <c r="B4035" s="2" t="s">
        <v>292</v>
      </c>
      <c r="C4035" s="2" t="s">
        <v>1155</v>
      </c>
      <c r="D4035" s="2" t="s">
        <v>54</v>
      </c>
      <c r="E4035" s="9">
        <v>551.0</v>
      </c>
      <c r="F4035" s="9">
        <v>208.0</v>
      </c>
      <c r="G4035" s="9">
        <v>343.0</v>
      </c>
      <c r="H4035" s="10">
        <f t="shared" si="1"/>
        <v>0.6225045372</v>
      </c>
      <c r="I4035" s="11">
        <f t="shared" si="2"/>
        <v>0.3774954628</v>
      </c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</row>
    <row r="4036" hidden="1">
      <c r="A4036" s="2" t="s">
        <v>4085</v>
      </c>
      <c r="B4036" s="2" t="s">
        <v>13</v>
      </c>
      <c r="C4036" s="2" t="s">
        <v>14</v>
      </c>
      <c r="D4036" s="2" t="s">
        <v>112</v>
      </c>
      <c r="E4036" s="9">
        <v>12115.0</v>
      </c>
      <c r="F4036" s="9">
        <v>4574.0</v>
      </c>
      <c r="G4036" s="9">
        <v>7541.0</v>
      </c>
      <c r="H4036" s="10">
        <f t="shared" si="1"/>
        <v>0.6224515064</v>
      </c>
      <c r="I4036" s="11">
        <f t="shared" si="2"/>
        <v>0.3775484936</v>
      </c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</row>
    <row r="4037" hidden="1">
      <c r="A4037" s="2" t="s">
        <v>4086</v>
      </c>
      <c r="B4037" s="2" t="s">
        <v>573</v>
      </c>
      <c r="C4037" s="2" t="s">
        <v>572</v>
      </c>
      <c r="D4037" s="2" t="s">
        <v>22</v>
      </c>
      <c r="E4037" s="9">
        <v>3257.0</v>
      </c>
      <c r="F4037" s="9">
        <v>1230.0</v>
      </c>
      <c r="G4037" s="9">
        <v>2027.0</v>
      </c>
      <c r="H4037" s="10">
        <f t="shared" si="1"/>
        <v>0.6223518575</v>
      </c>
      <c r="I4037" s="11">
        <f t="shared" si="2"/>
        <v>0.3776481425</v>
      </c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</row>
    <row r="4038" hidden="1">
      <c r="A4038" s="2" t="s">
        <v>4087</v>
      </c>
      <c r="B4038" s="2" t="s">
        <v>1175</v>
      </c>
      <c r="C4038" s="2" t="s">
        <v>1174</v>
      </c>
      <c r="D4038" s="2" t="s">
        <v>54</v>
      </c>
      <c r="E4038" s="9">
        <v>1226.0</v>
      </c>
      <c r="F4038" s="9">
        <v>463.0</v>
      </c>
      <c r="G4038" s="9">
        <v>763.0</v>
      </c>
      <c r="H4038" s="10">
        <f t="shared" si="1"/>
        <v>0.6223491028</v>
      </c>
      <c r="I4038" s="11">
        <f t="shared" si="2"/>
        <v>0.3776508972</v>
      </c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</row>
    <row r="4039" hidden="1">
      <c r="A4039" s="2" t="s">
        <v>4088</v>
      </c>
      <c r="B4039" s="2" t="s">
        <v>37</v>
      </c>
      <c r="C4039" s="2" t="s">
        <v>2346</v>
      </c>
      <c r="D4039" s="2" t="s">
        <v>22</v>
      </c>
      <c r="E4039" s="9">
        <v>4474.0</v>
      </c>
      <c r="F4039" s="9">
        <v>1690.0</v>
      </c>
      <c r="G4039" s="9">
        <v>2784.0</v>
      </c>
      <c r="H4039" s="10">
        <f t="shared" si="1"/>
        <v>0.622261958</v>
      </c>
      <c r="I4039" s="11">
        <f t="shared" si="2"/>
        <v>0.377738042</v>
      </c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</row>
    <row r="4040" hidden="1">
      <c r="A4040" s="2" t="s">
        <v>4089</v>
      </c>
      <c r="B4040" s="2" t="s">
        <v>292</v>
      </c>
      <c r="C4040" s="2" t="s">
        <v>293</v>
      </c>
      <c r="D4040" s="2" t="s">
        <v>22</v>
      </c>
      <c r="E4040" s="9">
        <v>3012.0</v>
      </c>
      <c r="F4040" s="9">
        <v>1138.0</v>
      </c>
      <c r="G4040" s="9">
        <v>1874.0</v>
      </c>
      <c r="H4040" s="10">
        <f t="shared" si="1"/>
        <v>0.6221779548</v>
      </c>
      <c r="I4040" s="11">
        <f t="shared" si="2"/>
        <v>0.3778220452</v>
      </c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</row>
    <row r="4041" hidden="1">
      <c r="A4041" s="2" t="s">
        <v>4090</v>
      </c>
      <c r="B4041" s="2" t="s">
        <v>58</v>
      </c>
      <c r="C4041" s="2" t="s">
        <v>161</v>
      </c>
      <c r="D4041" s="2" t="s">
        <v>54</v>
      </c>
      <c r="E4041" s="9">
        <v>1825.0</v>
      </c>
      <c r="F4041" s="9">
        <v>690.0</v>
      </c>
      <c r="G4041" s="9">
        <v>1135.0</v>
      </c>
      <c r="H4041" s="10">
        <f t="shared" si="1"/>
        <v>0.6219178082</v>
      </c>
      <c r="I4041" s="11">
        <f t="shared" si="2"/>
        <v>0.3780821918</v>
      </c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</row>
    <row r="4042" hidden="1">
      <c r="A4042" s="2" t="s">
        <v>4091</v>
      </c>
      <c r="B4042" s="2" t="s">
        <v>37</v>
      </c>
      <c r="C4042" s="2" t="s">
        <v>38</v>
      </c>
      <c r="D4042" s="2" t="s">
        <v>112</v>
      </c>
      <c r="E4042" s="9">
        <v>4459.0</v>
      </c>
      <c r="F4042" s="9">
        <v>1686.0</v>
      </c>
      <c r="G4042" s="9">
        <v>2773.0</v>
      </c>
      <c r="H4042" s="10">
        <f t="shared" si="1"/>
        <v>0.6218883158</v>
      </c>
      <c r="I4042" s="11">
        <f t="shared" si="2"/>
        <v>0.3781116842</v>
      </c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</row>
    <row r="4043" hidden="1">
      <c r="A4043" s="2" t="s">
        <v>4092</v>
      </c>
      <c r="B4043" s="2" t="s">
        <v>17</v>
      </c>
      <c r="C4043" s="2" t="s">
        <v>18</v>
      </c>
      <c r="D4043" s="2" t="s">
        <v>15</v>
      </c>
      <c r="E4043" s="9">
        <v>1317.0</v>
      </c>
      <c r="F4043" s="9">
        <v>498.0</v>
      </c>
      <c r="G4043" s="9">
        <v>819.0</v>
      </c>
      <c r="H4043" s="10">
        <f t="shared" si="1"/>
        <v>0.6218678815</v>
      </c>
      <c r="I4043" s="11">
        <f t="shared" si="2"/>
        <v>0.3781321185</v>
      </c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</row>
    <row r="4044" hidden="1">
      <c r="A4044" s="2" t="s">
        <v>4093</v>
      </c>
      <c r="B4044" s="2" t="s">
        <v>37</v>
      </c>
      <c r="C4044" s="2" t="s">
        <v>667</v>
      </c>
      <c r="D4044" s="2" t="s">
        <v>22</v>
      </c>
      <c r="E4044" s="9">
        <v>870.0</v>
      </c>
      <c r="F4044" s="9">
        <v>329.0</v>
      </c>
      <c r="G4044" s="9">
        <v>541.0</v>
      </c>
      <c r="H4044" s="10">
        <f t="shared" si="1"/>
        <v>0.6218390805</v>
      </c>
      <c r="I4044" s="11">
        <f t="shared" si="2"/>
        <v>0.3781609195</v>
      </c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</row>
    <row r="4045" hidden="1">
      <c r="A4045" s="2" t="s">
        <v>4094</v>
      </c>
      <c r="B4045" s="2" t="s">
        <v>44</v>
      </c>
      <c r="C4045" s="2" t="s">
        <v>45</v>
      </c>
      <c r="D4045" s="2" t="s">
        <v>22</v>
      </c>
      <c r="E4045" s="9">
        <v>579.0</v>
      </c>
      <c r="F4045" s="9">
        <v>219.0</v>
      </c>
      <c r="G4045" s="9">
        <v>360.0</v>
      </c>
      <c r="H4045" s="10">
        <f t="shared" si="1"/>
        <v>0.621761658</v>
      </c>
      <c r="I4045" s="11">
        <f t="shared" si="2"/>
        <v>0.378238342</v>
      </c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</row>
    <row r="4046" hidden="1">
      <c r="A4046" s="2" t="s">
        <v>4095</v>
      </c>
      <c r="B4046" s="2" t="s">
        <v>37</v>
      </c>
      <c r="C4046" s="2" t="s">
        <v>38</v>
      </c>
      <c r="D4046" s="2" t="s">
        <v>54</v>
      </c>
      <c r="E4046" s="9">
        <v>875.0</v>
      </c>
      <c r="F4046" s="9">
        <v>331.0</v>
      </c>
      <c r="G4046" s="9">
        <v>544.0</v>
      </c>
      <c r="H4046" s="10">
        <f t="shared" si="1"/>
        <v>0.6217142857</v>
      </c>
      <c r="I4046" s="11">
        <f t="shared" si="2"/>
        <v>0.3782857143</v>
      </c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</row>
    <row r="4047" hidden="1">
      <c r="A4047" s="2" t="s">
        <v>4096</v>
      </c>
      <c r="B4047" s="2" t="s">
        <v>17</v>
      </c>
      <c r="C4047" s="2" t="s">
        <v>214</v>
      </c>
      <c r="D4047" s="2" t="s">
        <v>112</v>
      </c>
      <c r="E4047" s="9">
        <v>341.0</v>
      </c>
      <c r="F4047" s="9">
        <v>129.0</v>
      </c>
      <c r="G4047" s="9">
        <v>212.0</v>
      </c>
      <c r="H4047" s="10">
        <f t="shared" si="1"/>
        <v>0.6217008798</v>
      </c>
      <c r="I4047" s="11">
        <f t="shared" si="2"/>
        <v>0.3782991202</v>
      </c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</row>
    <row r="4048" hidden="1">
      <c r="A4048" s="2" t="s">
        <v>4097</v>
      </c>
      <c r="B4048" s="2" t="s">
        <v>17</v>
      </c>
      <c r="C4048" s="2" t="s">
        <v>18</v>
      </c>
      <c r="D4048" s="2" t="s">
        <v>15</v>
      </c>
      <c r="E4048" s="9">
        <v>2987.0</v>
      </c>
      <c r="F4048" s="9">
        <v>1130.0</v>
      </c>
      <c r="G4048" s="9">
        <v>1857.0</v>
      </c>
      <c r="H4048" s="10">
        <f t="shared" si="1"/>
        <v>0.6216940074</v>
      </c>
      <c r="I4048" s="11">
        <f t="shared" si="2"/>
        <v>0.3783059926</v>
      </c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</row>
    <row r="4049" hidden="1">
      <c r="A4049" s="2" t="s">
        <v>4098</v>
      </c>
      <c r="B4049" s="2" t="s">
        <v>44</v>
      </c>
      <c r="C4049" s="2" t="s">
        <v>45</v>
      </c>
      <c r="D4049" s="2" t="s">
        <v>22</v>
      </c>
      <c r="E4049" s="9">
        <v>4496.0</v>
      </c>
      <c r="F4049" s="9">
        <v>1701.0</v>
      </c>
      <c r="G4049" s="9">
        <v>2795.0</v>
      </c>
      <c r="H4049" s="10">
        <f t="shared" si="1"/>
        <v>0.6216637011</v>
      </c>
      <c r="I4049" s="11">
        <f t="shared" si="2"/>
        <v>0.3783362989</v>
      </c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</row>
    <row r="4050" hidden="1">
      <c r="A4050" s="2" t="s">
        <v>4099</v>
      </c>
      <c r="B4050" s="2" t="s">
        <v>41</v>
      </c>
      <c r="C4050" s="2" t="s">
        <v>318</v>
      </c>
      <c r="D4050" s="2" t="s">
        <v>112</v>
      </c>
      <c r="E4050" s="9">
        <v>3080.0</v>
      </c>
      <c r="F4050" s="9">
        <v>1166.0</v>
      </c>
      <c r="G4050" s="9">
        <v>1914.0</v>
      </c>
      <c r="H4050" s="10">
        <f t="shared" si="1"/>
        <v>0.6214285714</v>
      </c>
      <c r="I4050" s="11">
        <f t="shared" si="2"/>
        <v>0.3785714286</v>
      </c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</row>
    <row r="4051" hidden="1">
      <c r="A4051" s="2" t="s">
        <v>4100</v>
      </c>
      <c r="B4051" s="2" t="s">
        <v>28</v>
      </c>
      <c r="C4051" s="2" t="s">
        <v>428</v>
      </c>
      <c r="D4051" s="2" t="s">
        <v>112</v>
      </c>
      <c r="E4051" s="9">
        <v>3690.0</v>
      </c>
      <c r="F4051" s="9">
        <v>1397.0</v>
      </c>
      <c r="G4051" s="9">
        <v>2293.0</v>
      </c>
      <c r="H4051" s="10">
        <f t="shared" si="1"/>
        <v>0.6214092141</v>
      </c>
      <c r="I4051" s="11">
        <f t="shared" si="2"/>
        <v>0.3785907859</v>
      </c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</row>
    <row r="4052" hidden="1">
      <c r="A4052" s="2" t="s">
        <v>4101</v>
      </c>
      <c r="B4052" s="2" t="s">
        <v>209</v>
      </c>
      <c r="C4052" s="2" t="s">
        <v>490</v>
      </c>
      <c r="D4052" s="2" t="s">
        <v>54</v>
      </c>
      <c r="E4052" s="9">
        <v>2094.0</v>
      </c>
      <c r="F4052" s="9">
        <v>793.0</v>
      </c>
      <c r="G4052" s="9">
        <v>1301.0</v>
      </c>
      <c r="H4052" s="10">
        <f t="shared" si="1"/>
        <v>0.6212989494</v>
      </c>
      <c r="I4052" s="11">
        <f t="shared" si="2"/>
        <v>0.3787010506</v>
      </c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</row>
    <row r="4053" hidden="1">
      <c r="A4053" s="2" t="s">
        <v>4102</v>
      </c>
      <c r="B4053" s="2" t="s">
        <v>44</v>
      </c>
      <c r="C4053" s="2" t="s">
        <v>1507</v>
      </c>
      <c r="D4053" s="2" t="s">
        <v>22</v>
      </c>
      <c r="E4053" s="9">
        <v>573.0</v>
      </c>
      <c r="F4053" s="9">
        <v>217.0</v>
      </c>
      <c r="G4053" s="9">
        <v>356.0</v>
      </c>
      <c r="H4053" s="10">
        <f t="shared" si="1"/>
        <v>0.6212914485</v>
      </c>
      <c r="I4053" s="11">
        <f t="shared" si="2"/>
        <v>0.3787085515</v>
      </c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</row>
    <row r="4054" hidden="1">
      <c r="A4054" s="2" t="s">
        <v>4103</v>
      </c>
      <c r="B4054" s="2" t="s">
        <v>573</v>
      </c>
      <c r="C4054" s="2" t="s">
        <v>572</v>
      </c>
      <c r="D4054" s="2" t="s">
        <v>54</v>
      </c>
      <c r="E4054" s="9">
        <v>2136.0</v>
      </c>
      <c r="F4054" s="9">
        <v>809.0</v>
      </c>
      <c r="G4054" s="9">
        <v>1327.0</v>
      </c>
      <c r="H4054" s="10">
        <f t="shared" si="1"/>
        <v>0.6212546816</v>
      </c>
      <c r="I4054" s="11">
        <f t="shared" si="2"/>
        <v>0.3787453184</v>
      </c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</row>
    <row r="4055" hidden="1">
      <c r="A4055" s="2" t="s">
        <v>4104</v>
      </c>
      <c r="B4055" s="2" t="s">
        <v>209</v>
      </c>
      <c r="C4055" s="2" t="s">
        <v>490</v>
      </c>
      <c r="D4055" s="2" t="s">
        <v>54</v>
      </c>
      <c r="E4055" s="9">
        <v>998.0</v>
      </c>
      <c r="F4055" s="9">
        <v>378.0</v>
      </c>
      <c r="G4055" s="9">
        <v>620.0</v>
      </c>
      <c r="H4055" s="10">
        <f t="shared" si="1"/>
        <v>0.621242485</v>
      </c>
      <c r="I4055" s="11">
        <f t="shared" si="2"/>
        <v>0.378757515</v>
      </c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</row>
    <row r="4056" hidden="1">
      <c r="A4056" s="2" t="s">
        <v>4105</v>
      </c>
      <c r="B4056" s="2" t="s">
        <v>17</v>
      </c>
      <c r="C4056" s="2" t="s">
        <v>219</v>
      </c>
      <c r="D4056" s="2" t="s">
        <v>112</v>
      </c>
      <c r="E4056" s="9">
        <v>1526.0</v>
      </c>
      <c r="F4056" s="9">
        <v>578.0</v>
      </c>
      <c r="G4056" s="9">
        <v>948.0</v>
      </c>
      <c r="H4056" s="10">
        <f t="shared" si="1"/>
        <v>0.621231979</v>
      </c>
      <c r="I4056" s="11">
        <f t="shared" si="2"/>
        <v>0.378768021</v>
      </c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</row>
    <row r="4057" hidden="1">
      <c r="A4057" s="2" t="s">
        <v>4106</v>
      </c>
      <c r="B4057" s="2" t="s">
        <v>58</v>
      </c>
      <c r="C4057" s="2" t="s">
        <v>98</v>
      </c>
      <c r="D4057" s="2" t="s">
        <v>54</v>
      </c>
      <c r="E4057" s="9">
        <v>4015.0</v>
      </c>
      <c r="F4057" s="9">
        <v>1521.0</v>
      </c>
      <c r="G4057" s="9">
        <v>2494.0</v>
      </c>
      <c r="H4057" s="10">
        <f t="shared" si="1"/>
        <v>0.6211706102</v>
      </c>
      <c r="I4057" s="11">
        <f t="shared" si="2"/>
        <v>0.3788293898</v>
      </c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</row>
    <row r="4058" hidden="1">
      <c r="A4058" s="2" t="s">
        <v>4107</v>
      </c>
      <c r="B4058" s="2" t="s">
        <v>44</v>
      </c>
      <c r="C4058" s="2" t="s">
        <v>1354</v>
      </c>
      <c r="D4058" s="2" t="s">
        <v>54</v>
      </c>
      <c r="E4058" s="9">
        <v>607.0</v>
      </c>
      <c r="F4058" s="9">
        <v>230.0</v>
      </c>
      <c r="G4058" s="9">
        <v>377.0</v>
      </c>
      <c r="H4058" s="10">
        <f t="shared" si="1"/>
        <v>0.6210873147</v>
      </c>
      <c r="I4058" s="11">
        <f t="shared" si="2"/>
        <v>0.3789126853</v>
      </c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</row>
    <row r="4059" hidden="1">
      <c r="A4059" s="2" t="s">
        <v>4108</v>
      </c>
      <c r="B4059" s="2" t="s">
        <v>209</v>
      </c>
      <c r="C4059" s="2" t="s">
        <v>278</v>
      </c>
      <c r="D4059" s="2" t="s">
        <v>22</v>
      </c>
      <c r="E4059" s="9">
        <v>28684.0</v>
      </c>
      <c r="F4059" s="9">
        <v>10873.0</v>
      </c>
      <c r="G4059" s="9">
        <v>17811.0</v>
      </c>
      <c r="H4059" s="10">
        <f t="shared" si="1"/>
        <v>0.6209385023</v>
      </c>
      <c r="I4059" s="11">
        <f t="shared" si="2"/>
        <v>0.3790614977</v>
      </c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</row>
    <row r="4060" hidden="1">
      <c r="A4060" s="2" t="s">
        <v>4109</v>
      </c>
      <c r="B4060" s="2" t="s">
        <v>44</v>
      </c>
      <c r="C4060" s="2" t="s">
        <v>1507</v>
      </c>
      <c r="D4060" s="2" t="s">
        <v>22</v>
      </c>
      <c r="E4060" s="9">
        <v>335.0</v>
      </c>
      <c r="F4060" s="9">
        <v>127.0</v>
      </c>
      <c r="G4060" s="9">
        <v>208.0</v>
      </c>
      <c r="H4060" s="10">
        <f t="shared" si="1"/>
        <v>0.6208955224</v>
      </c>
      <c r="I4060" s="11">
        <f t="shared" si="2"/>
        <v>0.3791044776</v>
      </c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</row>
    <row r="4061" hidden="1">
      <c r="A4061" s="2" t="s">
        <v>4110</v>
      </c>
      <c r="B4061" s="2" t="s">
        <v>44</v>
      </c>
      <c r="C4061" s="2" t="s">
        <v>1354</v>
      </c>
      <c r="D4061" s="2" t="s">
        <v>22</v>
      </c>
      <c r="E4061" s="9">
        <v>538.0</v>
      </c>
      <c r="F4061" s="9">
        <v>204.0</v>
      </c>
      <c r="G4061" s="9">
        <v>334.0</v>
      </c>
      <c r="H4061" s="10">
        <f t="shared" si="1"/>
        <v>0.6208178439</v>
      </c>
      <c r="I4061" s="11">
        <f t="shared" si="2"/>
        <v>0.3791821561</v>
      </c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</row>
    <row r="4062" hidden="1">
      <c r="A4062" s="2" t="s">
        <v>4111</v>
      </c>
      <c r="B4062" s="2" t="s">
        <v>25</v>
      </c>
      <c r="C4062" s="2" t="s">
        <v>605</v>
      </c>
      <c r="D4062" s="2" t="s">
        <v>54</v>
      </c>
      <c r="E4062" s="9">
        <v>1097.0</v>
      </c>
      <c r="F4062" s="9">
        <v>416.0</v>
      </c>
      <c r="G4062" s="9">
        <v>681.0</v>
      </c>
      <c r="H4062" s="10">
        <f t="shared" si="1"/>
        <v>0.6207839562</v>
      </c>
      <c r="I4062" s="11">
        <f t="shared" si="2"/>
        <v>0.3792160438</v>
      </c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</row>
    <row r="4063" hidden="1">
      <c r="A4063" s="2" t="s">
        <v>4112</v>
      </c>
      <c r="B4063" s="2" t="s">
        <v>292</v>
      </c>
      <c r="C4063" s="2" t="s">
        <v>569</v>
      </c>
      <c r="D4063" s="2" t="s">
        <v>22</v>
      </c>
      <c r="E4063" s="9">
        <v>1002.0</v>
      </c>
      <c r="F4063" s="9">
        <v>380.0</v>
      </c>
      <c r="G4063" s="9">
        <v>622.0</v>
      </c>
      <c r="H4063" s="10">
        <f t="shared" si="1"/>
        <v>0.620758483</v>
      </c>
      <c r="I4063" s="11">
        <f t="shared" si="2"/>
        <v>0.379241517</v>
      </c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</row>
    <row r="4064" hidden="1">
      <c r="A4064" s="2" t="s">
        <v>4113</v>
      </c>
      <c r="B4064" s="2" t="s">
        <v>44</v>
      </c>
      <c r="C4064" s="2" t="s">
        <v>1494</v>
      </c>
      <c r="D4064" s="2" t="s">
        <v>22</v>
      </c>
      <c r="E4064" s="9">
        <v>224.0</v>
      </c>
      <c r="F4064" s="9">
        <v>85.0</v>
      </c>
      <c r="G4064" s="9">
        <v>139.0</v>
      </c>
      <c r="H4064" s="10">
        <f t="shared" si="1"/>
        <v>0.6205357143</v>
      </c>
      <c r="I4064" s="11">
        <f t="shared" si="2"/>
        <v>0.3794642857</v>
      </c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</row>
    <row r="4065" hidden="1">
      <c r="A4065" s="2" t="s">
        <v>4114</v>
      </c>
      <c r="B4065" s="2" t="s">
        <v>25</v>
      </c>
      <c r="C4065" s="2" t="s">
        <v>66</v>
      </c>
      <c r="D4065" s="2" t="s">
        <v>22</v>
      </c>
      <c r="E4065" s="9">
        <v>780.0</v>
      </c>
      <c r="F4065" s="9">
        <v>296.0</v>
      </c>
      <c r="G4065" s="9">
        <v>484.0</v>
      </c>
      <c r="H4065" s="10">
        <f t="shared" si="1"/>
        <v>0.6205128205</v>
      </c>
      <c r="I4065" s="11">
        <f t="shared" si="2"/>
        <v>0.3794871795</v>
      </c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</row>
    <row r="4066" hidden="1">
      <c r="A4066" s="2" t="s">
        <v>4115</v>
      </c>
      <c r="B4066" s="2" t="s">
        <v>17</v>
      </c>
      <c r="C4066" s="2" t="s">
        <v>18</v>
      </c>
      <c r="D4066" s="2" t="s">
        <v>15</v>
      </c>
      <c r="E4066" s="9">
        <v>2081.0</v>
      </c>
      <c r="F4066" s="9">
        <v>790.0</v>
      </c>
      <c r="G4066" s="9">
        <v>1291.0</v>
      </c>
      <c r="H4066" s="10">
        <f t="shared" si="1"/>
        <v>0.6203748198</v>
      </c>
      <c r="I4066" s="11">
        <f t="shared" si="2"/>
        <v>0.3796251802</v>
      </c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</row>
    <row r="4067" hidden="1">
      <c r="A4067" s="2" t="s">
        <v>4116</v>
      </c>
      <c r="B4067" s="2" t="s">
        <v>529</v>
      </c>
      <c r="C4067" s="2" t="s">
        <v>530</v>
      </c>
      <c r="D4067" s="2" t="s">
        <v>54</v>
      </c>
      <c r="E4067" s="9">
        <v>10022.0</v>
      </c>
      <c r="F4067" s="9">
        <v>3805.0</v>
      </c>
      <c r="G4067" s="9">
        <v>6217.0</v>
      </c>
      <c r="H4067" s="10">
        <f t="shared" si="1"/>
        <v>0.6203352624</v>
      </c>
      <c r="I4067" s="11">
        <f t="shared" si="2"/>
        <v>0.3796647376</v>
      </c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</row>
    <row r="4068" hidden="1">
      <c r="A4068" s="2" t="s">
        <v>4117</v>
      </c>
      <c r="B4068" s="2" t="s">
        <v>28</v>
      </c>
      <c r="C4068" s="2" t="s">
        <v>138</v>
      </c>
      <c r="D4068" s="2" t="s">
        <v>112</v>
      </c>
      <c r="E4068" s="9">
        <v>1235.0</v>
      </c>
      <c r="F4068" s="9">
        <v>469.0</v>
      </c>
      <c r="G4068" s="9">
        <v>766.0</v>
      </c>
      <c r="H4068" s="10">
        <f t="shared" si="1"/>
        <v>0.620242915</v>
      </c>
      <c r="I4068" s="11">
        <f t="shared" si="2"/>
        <v>0.379757085</v>
      </c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</row>
    <row r="4069" hidden="1">
      <c r="A4069" s="2" t="s">
        <v>4118</v>
      </c>
      <c r="B4069" s="2" t="s">
        <v>1175</v>
      </c>
      <c r="C4069" s="2" t="s">
        <v>1357</v>
      </c>
      <c r="D4069" s="2" t="s">
        <v>112</v>
      </c>
      <c r="E4069" s="9">
        <v>2088.0</v>
      </c>
      <c r="F4069" s="9">
        <v>793.0</v>
      </c>
      <c r="G4069" s="9">
        <v>1295.0</v>
      </c>
      <c r="H4069" s="10">
        <f t="shared" si="1"/>
        <v>0.620210728</v>
      </c>
      <c r="I4069" s="11">
        <f t="shared" si="2"/>
        <v>0.379789272</v>
      </c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</row>
    <row r="4070" hidden="1">
      <c r="A4070" s="2" t="s">
        <v>4119</v>
      </c>
      <c r="B4070" s="2" t="s">
        <v>44</v>
      </c>
      <c r="C4070" s="2" t="s">
        <v>45</v>
      </c>
      <c r="D4070" s="2" t="s">
        <v>22</v>
      </c>
      <c r="E4070" s="9">
        <v>1635.0</v>
      </c>
      <c r="F4070" s="9">
        <v>621.0</v>
      </c>
      <c r="G4070" s="9">
        <v>1014.0</v>
      </c>
      <c r="H4070" s="10">
        <f t="shared" si="1"/>
        <v>0.6201834862</v>
      </c>
      <c r="I4070" s="11">
        <f t="shared" si="2"/>
        <v>0.3798165138</v>
      </c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</row>
    <row r="4071" hidden="1">
      <c r="A4071" s="2" t="s">
        <v>4120</v>
      </c>
      <c r="B4071" s="2" t="s">
        <v>17</v>
      </c>
      <c r="C4071" s="2" t="s">
        <v>34</v>
      </c>
      <c r="D4071" s="2" t="s">
        <v>54</v>
      </c>
      <c r="E4071" s="9">
        <v>5278.0</v>
      </c>
      <c r="F4071" s="9">
        <v>2005.0</v>
      </c>
      <c r="G4071" s="9">
        <v>3273.0</v>
      </c>
      <c r="H4071" s="10">
        <f t="shared" si="1"/>
        <v>0.6201212581</v>
      </c>
      <c r="I4071" s="11">
        <f t="shared" si="2"/>
        <v>0.3798787419</v>
      </c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</row>
    <row r="4072" hidden="1">
      <c r="A4072" s="2" t="s">
        <v>4121</v>
      </c>
      <c r="B4072" s="2" t="s">
        <v>25</v>
      </c>
      <c r="C4072" s="2" t="s">
        <v>89</v>
      </c>
      <c r="D4072" s="2" t="s">
        <v>112</v>
      </c>
      <c r="E4072" s="9">
        <v>3477.0</v>
      </c>
      <c r="F4072" s="9">
        <v>1321.0</v>
      </c>
      <c r="G4072" s="9">
        <v>2156.0</v>
      </c>
      <c r="H4072" s="10">
        <f t="shared" si="1"/>
        <v>0.6200747771</v>
      </c>
      <c r="I4072" s="11">
        <f t="shared" si="2"/>
        <v>0.3799252229</v>
      </c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</row>
    <row r="4073" hidden="1">
      <c r="A4073" s="2" t="s">
        <v>4122</v>
      </c>
      <c r="B4073" s="2" t="s">
        <v>17</v>
      </c>
      <c r="C4073" s="2" t="s">
        <v>214</v>
      </c>
      <c r="D4073" s="2" t="s">
        <v>22</v>
      </c>
      <c r="E4073" s="9">
        <v>1163.0</v>
      </c>
      <c r="F4073" s="9">
        <v>442.0</v>
      </c>
      <c r="G4073" s="9">
        <v>721.0</v>
      </c>
      <c r="H4073" s="10">
        <f t="shared" si="1"/>
        <v>0.6199484093</v>
      </c>
      <c r="I4073" s="11">
        <f t="shared" si="2"/>
        <v>0.3800515907</v>
      </c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</row>
    <row r="4074">
      <c r="A4074" s="2" t="s">
        <v>4123</v>
      </c>
      <c r="B4074" s="2" t="s">
        <v>455</v>
      </c>
      <c r="C4074" s="2" t="s">
        <v>1386</v>
      </c>
      <c r="D4074" s="2" t="s">
        <v>15</v>
      </c>
      <c r="E4074" s="9">
        <v>4204.0</v>
      </c>
      <c r="F4074" s="9">
        <v>1598.0</v>
      </c>
      <c r="G4074" s="9">
        <v>2606.0</v>
      </c>
      <c r="H4074" s="10">
        <f t="shared" si="1"/>
        <v>0.619885823</v>
      </c>
      <c r="I4074" s="11">
        <f t="shared" si="2"/>
        <v>0.380114177</v>
      </c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</row>
    <row r="4075" hidden="1">
      <c r="A4075" s="2" t="s">
        <v>4124</v>
      </c>
      <c r="B4075" s="2" t="s">
        <v>44</v>
      </c>
      <c r="C4075" s="2" t="s">
        <v>45</v>
      </c>
      <c r="D4075" s="2" t="s">
        <v>22</v>
      </c>
      <c r="E4075" s="9">
        <v>255.0</v>
      </c>
      <c r="F4075" s="9">
        <v>97.0</v>
      </c>
      <c r="G4075" s="9">
        <v>158.0</v>
      </c>
      <c r="H4075" s="10">
        <f t="shared" si="1"/>
        <v>0.6196078431</v>
      </c>
      <c r="I4075" s="11">
        <f t="shared" si="2"/>
        <v>0.3803921569</v>
      </c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</row>
    <row r="4076" hidden="1">
      <c r="A4076" s="2" t="s">
        <v>4125</v>
      </c>
      <c r="B4076" s="2" t="s">
        <v>1993</v>
      </c>
      <c r="C4076" s="3" t="s">
        <v>1992</v>
      </c>
      <c r="D4076" s="2" t="s">
        <v>22</v>
      </c>
      <c r="E4076" s="9">
        <v>594.0</v>
      </c>
      <c r="F4076" s="9">
        <v>226.0</v>
      </c>
      <c r="G4076" s="9">
        <v>368.0</v>
      </c>
      <c r="H4076" s="10">
        <f t="shared" si="1"/>
        <v>0.6195286195</v>
      </c>
      <c r="I4076" s="11">
        <f t="shared" si="2"/>
        <v>0.3804713805</v>
      </c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</row>
    <row r="4077" hidden="1">
      <c r="A4077" s="2" t="s">
        <v>4126</v>
      </c>
      <c r="B4077" s="2" t="s">
        <v>209</v>
      </c>
      <c r="C4077" s="2" t="s">
        <v>490</v>
      </c>
      <c r="D4077" s="2" t="s">
        <v>112</v>
      </c>
      <c r="E4077" s="9">
        <v>5996.0</v>
      </c>
      <c r="F4077" s="9">
        <v>2282.0</v>
      </c>
      <c r="G4077" s="9">
        <v>3714.0</v>
      </c>
      <c r="H4077" s="10">
        <f t="shared" si="1"/>
        <v>0.619412942</v>
      </c>
      <c r="I4077" s="11">
        <f t="shared" si="2"/>
        <v>0.380587058</v>
      </c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</row>
    <row r="4078" hidden="1">
      <c r="A4078" s="2" t="s">
        <v>4127</v>
      </c>
      <c r="B4078" s="2" t="s">
        <v>25</v>
      </c>
      <c r="C4078" s="2" t="s">
        <v>418</v>
      </c>
      <c r="D4078" s="2" t="s">
        <v>22</v>
      </c>
      <c r="E4078" s="9">
        <v>268.0</v>
      </c>
      <c r="F4078" s="9">
        <v>102.0</v>
      </c>
      <c r="G4078" s="9">
        <v>166.0</v>
      </c>
      <c r="H4078" s="10">
        <f t="shared" si="1"/>
        <v>0.6194029851</v>
      </c>
      <c r="I4078" s="11">
        <f t="shared" si="2"/>
        <v>0.3805970149</v>
      </c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</row>
    <row r="4079" hidden="1">
      <c r="A4079" s="2" t="s">
        <v>4128</v>
      </c>
      <c r="B4079" s="2" t="s">
        <v>20</v>
      </c>
      <c r="C4079" s="2" t="s">
        <v>2613</v>
      </c>
      <c r="D4079" s="2" t="s">
        <v>22</v>
      </c>
      <c r="E4079" s="9">
        <v>2753.0</v>
      </c>
      <c r="F4079" s="9">
        <v>1048.0</v>
      </c>
      <c r="G4079" s="9">
        <v>1705.0</v>
      </c>
      <c r="H4079" s="10">
        <f t="shared" si="1"/>
        <v>0.6193243734</v>
      </c>
      <c r="I4079" s="11">
        <f t="shared" si="2"/>
        <v>0.3806756266</v>
      </c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</row>
    <row r="4080" hidden="1">
      <c r="A4080" s="2" t="s">
        <v>4129</v>
      </c>
      <c r="B4080" s="2" t="s">
        <v>1949</v>
      </c>
      <c r="C4080" s="2" t="s">
        <v>1948</v>
      </c>
      <c r="D4080" s="2" t="s">
        <v>22</v>
      </c>
      <c r="E4080" s="9">
        <v>2251.0</v>
      </c>
      <c r="F4080" s="9">
        <v>857.0</v>
      </c>
      <c r="G4080" s="9">
        <v>1394.0</v>
      </c>
      <c r="H4080" s="10">
        <f t="shared" si="1"/>
        <v>0.6192803199</v>
      </c>
      <c r="I4080" s="11">
        <f t="shared" si="2"/>
        <v>0.3807196801</v>
      </c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</row>
    <row r="4081" hidden="1">
      <c r="A4081" s="2" t="s">
        <v>4130</v>
      </c>
      <c r="B4081" s="2" t="s">
        <v>44</v>
      </c>
      <c r="C4081" s="2" t="s">
        <v>2230</v>
      </c>
      <c r="D4081" s="2" t="s">
        <v>22</v>
      </c>
      <c r="E4081" s="9">
        <v>801.0</v>
      </c>
      <c r="F4081" s="9">
        <v>305.0</v>
      </c>
      <c r="G4081" s="9">
        <v>496.0</v>
      </c>
      <c r="H4081" s="10">
        <f t="shared" si="1"/>
        <v>0.6192259675</v>
      </c>
      <c r="I4081" s="11">
        <f t="shared" si="2"/>
        <v>0.3807740325</v>
      </c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</row>
    <row r="4082" hidden="1">
      <c r="A4082" s="2" t="s">
        <v>4131</v>
      </c>
      <c r="B4082" s="2" t="s">
        <v>1175</v>
      </c>
      <c r="C4082" s="2" t="s">
        <v>1357</v>
      </c>
      <c r="D4082" s="2" t="s">
        <v>22</v>
      </c>
      <c r="E4082" s="9">
        <v>17734.0</v>
      </c>
      <c r="F4082" s="9">
        <v>6753.0</v>
      </c>
      <c r="G4082" s="9">
        <v>10981.0</v>
      </c>
      <c r="H4082" s="10">
        <f t="shared" si="1"/>
        <v>0.6192060449</v>
      </c>
      <c r="I4082" s="11">
        <f t="shared" si="2"/>
        <v>0.3807939551</v>
      </c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</row>
    <row r="4083" hidden="1">
      <c r="A4083" s="2" t="s">
        <v>4132</v>
      </c>
      <c r="B4083" s="2" t="s">
        <v>1175</v>
      </c>
      <c r="C4083" s="2" t="s">
        <v>1174</v>
      </c>
      <c r="D4083" s="2" t="s">
        <v>54</v>
      </c>
      <c r="E4083" s="9">
        <v>9878.0</v>
      </c>
      <c r="F4083" s="9">
        <v>3762.0</v>
      </c>
      <c r="G4083" s="9">
        <v>6116.0</v>
      </c>
      <c r="H4083" s="10">
        <f t="shared" si="1"/>
        <v>0.6191536748</v>
      </c>
      <c r="I4083" s="11">
        <f t="shared" si="2"/>
        <v>0.3808463252</v>
      </c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</row>
    <row r="4084" hidden="1">
      <c r="A4084" s="2" t="s">
        <v>4133</v>
      </c>
      <c r="B4084" s="2" t="s">
        <v>13</v>
      </c>
      <c r="C4084" s="2" t="s">
        <v>4134</v>
      </c>
      <c r="D4084" s="2" t="s">
        <v>22</v>
      </c>
      <c r="E4084" s="9">
        <v>13779.0</v>
      </c>
      <c r="F4084" s="9">
        <v>5249.0</v>
      </c>
      <c r="G4084" s="9">
        <v>8530.0</v>
      </c>
      <c r="H4084" s="10">
        <f t="shared" si="1"/>
        <v>0.6190579868</v>
      </c>
      <c r="I4084" s="11">
        <f t="shared" si="2"/>
        <v>0.3809420132</v>
      </c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</row>
    <row r="4085" hidden="1">
      <c r="A4085" s="2" t="s">
        <v>4135</v>
      </c>
      <c r="B4085" s="2" t="s">
        <v>25</v>
      </c>
      <c r="C4085" s="2" t="s">
        <v>89</v>
      </c>
      <c r="D4085" s="2" t="s">
        <v>54</v>
      </c>
      <c r="E4085" s="9">
        <v>2079.0</v>
      </c>
      <c r="F4085" s="9">
        <v>792.0</v>
      </c>
      <c r="G4085" s="9">
        <v>1287.0</v>
      </c>
      <c r="H4085" s="10">
        <f t="shared" si="1"/>
        <v>0.619047619</v>
      </c>
      <c r="I4085" s="11">
        <f t="shared" si="2"/>
        <v>0.380952381</v>
      </c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</row>
    <row r="4086" hidden="1">
      <c r="A4086" s="2" t="s">
        <v>4136</v>
      </c>
      <c r="B4086" s="2" t="s">
        <v>1175</v>
      </c>
      <c r="C4086" s="2" t="s">
        <v>1357</v>
      </c>
      <c r="D4086" s="2" t="s">
        <v>112</v>
      </c>
      <c r="E4086" s="9">
        <v>1483.0</v>
      </c>
      <c r="F4086" s="9">
        <v>565.0</v>
      </c>
      <c r="G4086" s="9">
        <v>918.0</v>
      </c>
      <c r="H4086" s="10">
        <f t="shared" si="1"/>
        <v>0.6190155091</v>
      </c>
      <c r="I4086" s="11">
        <f t="shared" si="2"/>
        <v>0.3809844909</v>
      </c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</row>
    <row r="4087" hidden="1">
      <c r="A4087" s="2" t="s">
        <v>4137</v>
      </c>
      <c r="B4087" s="2" t="s">
        <v>17</v>
      </c>
      <c r="C4087" s="2" t="s">
        <v>18</v>
      </c>
      <c r="D4087" s="2" t="s">
        <v>15</v>
      </c>
      <c r="E4087" s="9">
        <v>8031.0</v>
      </c>
      <c r="F4087" s="9">
        <v>3060.0</v>
      </c>
      <c r="G4087" s="9">
        <v>4971.0</v>
      </c>
      <c r="H4087" s="10">
        <f t="shared" si="1"/>
        <v>0.6189764662</v>
      </c>
      <c r="I4087" s="11">
        <f t="shared" si="2"/>
        <v>0.3810235338</v>
      </c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</row>
    <row r="4088" hidden="1">
      <c r="A4088" s="2" t="s">
        <v>4138</v>
      </c>
      <c r="B4088" s="2" t="s">
        <v>28</v>
      </c>
      <c r="C4088" s="2" t="s">
        <v>29</v>
      </c>
      <c r="D4088" s="2" t="s">
        <v>112</v>
      </c>
      <c r="E4088" s="9">
        <v>559.0</v>
      </c>
      <c r="F4088" s="9">
        <v>213.0</v>
      </c>
      <c r="G4088" s="9">
        <v>346.0</v>
      </c>
      <c r="H4088" s="10">
        <f t="shared" si="1"/>
        <v>0.6189624329</v>
      </c>
      <c r="I4088" s="11">
        <f t="shared" si="2"/>
        <v>0.3810375671</v>
      </c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</row>
    <row r="4089" hidden="1">
      <c r="A4089" s="2" t="s">
        <v>4139</v>
      </c>
      <c r="B4089" s="2" t="s">
        <v>37</v>
      </c>
      <c r="C4089" s="2" t="s">
        <v>228</v>
      </c>
      <c r="D4089" s="2" t="s">
        <v>54</v>
      </c>
      <c r="E4089" s="9">
        <v>1068.0</v>
      </c>
      <c r="F4089" s="9">
        <v>407.0</v>
      </c>
      <c r="G4089" s="9">
        <v>661.0</v>
      </c>
      <c r="H4089" s="10">
        <f t="shared" si="1"/>
        <v>0.6189138577</v>
      </c>
      <c r="I4089" s="11">
        <f t="shared" si="2"/>
        <v>0.3810861423</v>
      </c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</row>
    <row r="4090" hidden="1">
      <c r="A4090" s="2" t="s">
        <v>4140</v>
      </c>
      <c r="B4090" s="2" t="s">
        <v>13</v>
      </c>
      <c r="C4090" s="2" t="s">
        <v>1927</v>
      </c>
      <c r="D4090" s="2" t="s">
        <v>22</v>
      </c>
      <c r="E4090" s="9">
        <v>3172.0</v>
      </c>
      <c r="F4090" s="9">
        <v>1209.0</v>
      </c>
      <c r="G4090" s="9">
        <v>1963.0</v>
      </c>
      <c r="H4090" s="10">
        <f t="shared" si="1"/>
        <v>0.618852459</v>
      </c>
      <c r="I4090" s="11">
        <f t="shared" si="2"/>
        <v>0.381147541</v>
      </c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</row>
    <row r="4091" hidden="1">
      <c r="A4091" s="2" t="s">
        <v>4141</v>
      </c>
      <c r="B4091" s="2" t="s">
        <v>49</v>
      </c>
      <c r="C4091" s="2" t="s">
        <v>50</v>
      </c>
      <c r="D4091" s="2" t="s">
        <v>54</v>
      </c>
      <c r="E4091" s="9">
        <v>1763.0</v>
      </c>
      <c r="F4091" s="9">
        <v>672.0</v>
      </c>
      <c r="G4091" s="9">
        <v>1091.0</v>
      </c>
      <c r="H4091" s="10">
        <f t="shared" si="1"/>
        <v>0.6188315372</v>
      </c>
      <c r="I4091" s="11">
        <f t="shared" si="2"/>
        <v>0.3811684628</v>
      </c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</row>
    <row r="4092" hidden="1">
      <c r="A4092" s="2" t="s">
        <v>4142</v>
      </c>
      <c r="B4092" s="2" t="s">
        <v>17</v>
      </c>
      <c r="C4092" s="2" t="s">
        <v>253</v>
      </c>
      <c r="D4092" s="2" t="s">
        <v>54</v>
      </c>
      <c r="E4092" s="9">
        <v>1691.0</v>
      </c>
      <c r="F4092" s="9">
        <v>645.0</v>
      </c>
      <c r="G4092" s="9">
        <v>1046.0</v>
      </c>
      <c r="H4092" s="10">
        <f t="shared" si="1"/>
        <v>0.6185688941</v>
      </c>
      <c r="I4092" s="11">
        <f t="shared" si="2"/>
        <v>0.3814311059</v>
      </c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</row>
    <row r="4093" hidden="1">
      <c r="A4093" s="2" t="s">
        <v>4143</v>
      </c>
      <c r="B4093" s="2" t="s">
        <v>17</v>
      </c>
      <c r="C4093" s="2" t="s">
        <v>253</v>
      </c>
      <c r="D4093" s="2" t="s">
        <v>112</v>
      </c>
      <c r="E4093" s="9">
        <v>9173.0</v>
      </c>
      <c r="F4093" s="9">
        <v>3499.0</v>
      </c>
      <c r="G4093" s="9">
        <v>5674.0</v>
      </c>
      <c r="H4093" s="10">
        <f t="shared" si="1"/>
        <v>0.6185544533</v>
      </c>
      <c r="I4093" s="11">
        <f t="shared" si="2"/>
        <v>0.3814455467</v>
      </c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</row>
    <row r="4094" hidden="1">
      <c r="A4094" s="2" t="s">
        <v>4134</v>
      </c>
      <c r="B4094" s="2" t="s">
        <v>13</v>
      </c>
      <c r="C4094" s="2" t="s">
        <v>4134</v>
      </c>
      <c r="D4094" s="2" t="s">
        <v>68</v>
      </c>
      <c r="E4094" s="9">
        <v>39860.0</v>
      </c>
      <c r="F4094" s="9">
        <v>15205.0</v>
      </c>
      <c r="G4094" s="9">
        <v>24655.0</v>
      </c>
      <c r="H4094" s="10">
        <f t="shared" si="1"/>
        <v>0.6185398896</v>
      </c>
      <c r="I4094" s="11">
        <f t="shared" si="2"/>
        <v>0.3814601104</v>
      </c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</row>
    <row r="4095" hidden="1">
      <c r="A4095" s="2" t="s">
        <v>4144</v>
      </c>
      <c r="B4095" s="2" t="s">
        <v>20</v>
      </c>
      <c r="C4095" s="2" t="s">
        <v>80</v>
      </c>
      <c r="D4095" s="2" t="s">
        <v>30</v>
      </c>
      <c r="E4095" s="9">
        <v>47735.0</v>
      </c>
      <c r="F4095" s="9">
        <v>18210.0</v>
      </c>
      <c r="G4095" s="9">
        <v>29525.0</v>
      </c>
      <c r="H4095" s="10">
        <f t="shared" si="1"/>
        <v>0.6185189065</v>
      </c>
      <c r="I4095" s="11">
        <f t="shared" si="2"/>
        <v>0.3814810935</v>
      </c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</row>
    <row r="4096" hidden="1">
      <c r="A4096" s="2" t="s">
        <v>4145</v>
      </c>
      <c r="B4096" s="2" t="s">
        <v>209</v>
      </c>
      <c r="C4096" s="2" t="s">
        <v>876</v>
      </c>
      <c r="D4096" s="2" t="s">
        <v>22</v>
      </c>
      <c r="E4096" s="9">
        <v>12000.0</v>
      </c>
      <c r="F4096" s="9">
        <v>4578.0</v>
      </c>
      <c r="G4096" s="9">
        <v>7422.0</v>
      </c>
      <c r="H4096" s="10">
        <f t="shared" si="1"/>
        <v>0.6185</v>
      </c>
      <c r="I4096" s="11">
        <f t="shared" si="2"/>
        <v>0.3815</v>
      </c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</row>
    <row r="4097" hidden="1">
      <c r="A4097" s="2" t="s">
        <v>4146</v>
      </c>
      <c r="B4097" s="2" t="s">
        <v>20</v>
      </c>
      <c r="C4097" s="2" t="s">
        <v>80</v>
      </c>
      <c r="D4097" s="2" t="s">
        <v>22</v>
      </c>
      <c r="E4097" s="9">
        <v>912.0</v>
      </c>
      <c r="F4097" s="9">
        <v>348.0</v>
      </c>
      <c r="G4097" s="9">
        <v>564.0</v>
      </c>
      <c r="H4097" s="10">
        <f t="shared" si="1"/>
        <v>0.6184210526</v>
      </c>
      <c r="I4097" s="11">
        <f t="shared" si="2"/>
        <v>0.3815789474</v>
      </c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</row>
    <row r="4098" hidden="1">
      <c r="A4098" s="2" t="s">
        <v>4147</v>
      </c>
      <c r="B4098" s="2" t="s">
        <v>63</v>
      </c>
      <c r="C4098" s="2" t="s">
        <v>125</v>
      </c>
      <c r="D4098" s="2" t="s">
        <v>22</v>
      </c>
      <c r="E4098" s="9">
        <v>959.0</v>
      </c>
      <c r="F4098" s="9">
        <v>366.0</v>
      </c>
      <c r="G4098" s="9">
        <v>593.0</v>
      </c>
      <c r="H4098" s="10">
        <f t="shared" si="1"/>
        <v>0.6183524505</v>
      </c>
      <c r="I4098" s="11">
        <f t="shared" si="2"/>
        <v>0.3816475495</v>
      </c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</row>
    <row r="4099" hidden="1">
      <c r="A4099" s="2" t="s">
        <v>4148</v>
      </c>
      <c r="B4099" s="2" t="s">
        <v>63</v>
      </c>
      <c r="C4099" s="2" t="s">
        <v>261</v>
      </c>
      <c r="D4099" s="2" t="s">
        <v>54</v>
      </c>
      <c r="E4099" s="9">
        <v>1344.0</v>
      </c>
      <c r="F4099" s="9">
        <v>513.0</v>
      </c>
      <c r="G4099" s="9">
        <v>831.0</v>
      </c>
      <c r="H4099" s="10">
        <f t="shared" si="1"/>
        <v>0.6183035714</v>
      </c>
      <c r="I4099" s="11">
        <f t="shared" si="2"/>
        <v>0.3816964286</v>
      </c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</row>
    <row r="4100" hidden="1">
      <c r="A4100" s="2" t="s">
        <v>4149</v>
      </c>
      <c r="B4100" s="2" t="s">
        <v>1949</v>
      </c>
      <c r="C4100" s="2" t="s">
        <v>1948</v>
      </c>
      <c r="D4100" s="2" t="s">
        <v>112</v>
      </c>
      <c r="E4100" s="9">
        <v>2844.0</v>
      </c>
      <c r="F4100" s="9">
        <v>1086.0</v>
      </c>
      <c r="G4100" s="9">
        <v>1758.0</v>
      </c>
      <c r="H4100" s="10">
        <f t="shared" si="1"/>
        <v>0.6181434599</v>
      </c>
      <c r="I4100" s="11">
        <f t="shared" si="2"/>
        <v>0.3818565401</v>
      </c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</row>
    <row r="4101" hidden="1">
      <c r="A4101" s="2" t="s">
        <v>4150</v>
      </c>
      <c r="B4101" s="2" t="s">
        <v>28</v>
      </c>
      <c r="C4101" s="2" t="s">
        <v>138</v>
      </c>
      <c r="D4101" s="2" t="s">
        <v>22</v>
      </c>
      <c r="E4101" s="9">
        <v>2396.0</v>
      </c>
      <c r="F4101" s="9">
        <v>915.0</v>
      </c>
      <c r="G4101" s="9">
        <v>1481.0</v>
      </c>
      <c r="H4101" s="10">
        <f t="shared" si="1"/>
        <v>0.6181135225</v>
      </c>
      <c r="I4101" s="11">
        <f t="shared" si="2"/>
        <v>0.3818864775</v>
      </c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</row>
    <row r="4102" hidden="1">
      <c r="A4102" s="2" t="s">
        <v>4151</v>
      </c>
      <c r="B4102" s="2" t="s">
        <v>49</v>
      </c>
      <c r="C4102" s="2" t="s">
        <v>50</v>
      </c>
      <c r="D4102" s="2" t="s">
        <v>15</v>
      </c>
      <c r="E4102" s="9">
        <v>1867.0</v>
      </c>
      <c r="F4102" s="9">
        <v>713.0</v>
      </c>
      <c r="G4102" s="9">
        <v>1154.0</v>
      </c>
      <c r="H4102" s="10">
        <f t="shared" si="1"/>
        <v>0.61810391</v>
      </c>
      <c r="I4102" s="11">
        <f t="shared" si="2"/>
        <v>0.38189609</v>
      </c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</row>
    <row r="4103" hidden="1">
      <c r="A4103" s="2" t="s">
        <v>4152</v>
      </c>
      <c r="B4103" s="2" t="s">
        <v>13</v>
      </c>
      <c r="C4103" s="2" t="s">
        <v>14</v>
      </c>
      <c r="D4103" s="2" t="s">
        <v>112</v>
      </c>
      <c r="E4103" s="9">
        <v>6270.0</v>
      </c>
      <c r="F4103" s="9">
        <v>2395.0</v>
      </c>
      <c r="G4103" s="9">
        <v>3875.0</v>
      </c>
      <c r="H4103" s="10">
        <f t="shared" si="1"/>
        <v>0.6180223285</v>
      </c>
      <c r="I4103" s="11">
        <f t="shared" si="2"/>
        <v>0.3819776715</v>
      </c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</row>
    <row r="4104" hidden="1">
      <c r="A4104" s="2" t="s">
        <v>4153</v>
      </c>
      <c r="B4104" s="2" t="s">
        <v>529</v>
      </c>
      <c r="C4104" s="2" t="s">
        <v>934</v>
      </c>
      <c r="D4104" s="2" t="s">
        <v>54</v>
      </c>
      <c r="E4104" s="9">
        <v>1403.0</v>
      </c>
      <c r="F4104" s="9">
        <v>536.0</v>
      </c>
      <c r="G4104" s="9">
        <v>867.0</v>
      </c>
      <c r="H4104" s="10">
        <f t="shared" si="1"/>
        <v>0.617961511</v>
      </c>
      <c r="I4104" s="11">
        <f t="shared" si="2"/>
        <v>0.382038489</v>
      </c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</row>
    <row r="4105" hidden="1">
      <c r="A4105" s="2" t="s">
        <v>4154</v>
      </c>
      <c r="B4105" s="2" t="s">
        <v>28</v>
      </c>
      <c r="C4105" s="2" t="s">
        <v>428</v>
      </c>
      <c r="D4105" s="2" t="s">
        <v>54</v>
      </c>
      <c r="E4105" s="9">
        <v>1573.0</v>
      </c>
      <c r="F4105" s="9">
        <v>601.0</v>
      </c>
      <c r="G4105" s="9">
        <v>972.0</v>
      </c>
      <c r="H4105" s="10">
        <f t="shared" si="1"/>
        <v>0.617927527</v>
      </c>
      <c r="I4105" s="11">
        <f t="shared" si="2"/>
        <v>0.382072473</v>
      </c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</row>
    <row r="4106" hidden="1">
      <c r="A4106" s="2" t="s">
        <v>4155</v>
      </c>
      <c r="B4106" s="2" t="s">
        <v>63</v>
      </c>
      <c r="C4106" s="2" t="s">
        <v>108</v>
      </c>
      <c r="D4106" s="2" t="s">
        <v>22</v>
      </c>
      <c r="E4106" s="9">
        <v>2907.0</v>
      </c>
      <c r="F4106" s="9">
        <v>1111.0</v>
      </c>
      <c r="G4106" s="9">
        <v>1796.0</v>
      </c>
      <c r="H4106" s="10">
        <f t="shared" si="1"/>
        <v>0.6178190574</v>
      </c>
      <c r="I4106" s="11">
        <f t="shared" si="2"/>
        <v>0.3821809426</v>
      </c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</row>
    <row r="4107" hidden="1">
      <c r="A4107" s="2" t="s">
        <v>4156</v>
      </c>
      <c r="B4107" s="2" t="s">
        <v>49</v>
      </c>
      <c r="C4107" s="2" t="s">
        <v>359</v>
      </c>
      <c r="D4107" s="2" t="s">
        <v>15</v>
      </c>
      <c r="E4107" s="9">
        <v>2988.0</v>
      </c>
      <c r="F4107" s="9">
        <v>1142.0</v>
      </c>
      <c r="G4107" s="9">
        <v>1846.0</v>
      </c>
      <c r="H4107" s="10">
        <f t="shared" si="1"/>
        <v>0.6178045515</v>
      </c>
      <c r="I4107" s="11">
        <f t="shared" si="2"/>
        <v>0.3821954485</v>
      </c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</row>
    <row r="4108" hidden="1">
      <c r="A4108" s="2" t="s">
        <v>4157</v>
      </c>
      <c r="B4108" s="2" t="s">
        <v>25</v>
      </c>
      <c r="C4108" s="2" t="s">
        <v>2962</v>
      </c>
      <c r="D4108" s="2" t="s">
        <v>22</v>
      </c>
      <c r="E4108" s="9">
        <v>1316.0</v>
      </c>
      <c r="F4108" s="9">
        <v>503.0</v>
      </c>
      <c r="G4108" s="9">
        <v>813.0</v>
      </c>
      <c r="H4108" s="10">
        <f t="shared" si="1"/>
        <v>0.617781155</v>
      </c>
      <c r="I4108" s="11">
        <f t="shared" si="2"/>
        <v>0.382218845</v>
      </c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</row>
    <row r="4109" hidden="1">
      <c r="A4109" s="2" t="s">
        <v>4158</v>
      </c>
      <c r="B4109" s="2" t="s">
        <v>209</v>
      </c>
      <c r="C4109" s="2" t="s">
        <v>210</v>
      </c>
      <c r="D4109" s="2" t="s">
        <v>54</v>
      </c>
      <c r="E4109" s="9">
        <v>3537.0</v>
      </c>
      <c r="F4109" s="9">
        <v>1352.0</v>
      </c>
      <c r="G4109" s="9">
        <v>2185.0</v>
      </c>
      <c r="H4109" s="10">
        <f t="shared" si="1"/>
        <v>0.6177551597</v>
      </c>
      <c r="I4109" s="11">
        <f t="shared" si="2"/>
        <v>0.3822448403</v>
      </c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</row>
    <row r="4110" hidden="1">
      <c r="A4110" s="2" t="s">
        <v>4159</v>
      </c>
      <c r="B4110" s="2" t="s">
        <v>37</v>
      </c>
      <c r="C4110" s="2" t="s">
        <v>38</v>
      </c>
      <c r="D4110" s="2" t="s">
        <v>54</v>
      </c>
      <c r="E4110" s="9">
        <v>6365.0</v>
      </c>
      <c r="F4110" s="9">
        <v>2434.0</v>
      </c>
      <c r="G4110" s="9">
        <v>3931.0</v>
      </c>
      <c r="H4110" s="10">
        <f t="shared" si="1"/>
        <v>0.6175962294</v>
      </c>
      <c r="I4110" s="11">
        <f t="shared" si="2"/>
        <v>0.3824037706</v>
      </c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</row>
    <row r="4111" hidden="1">
      <c r="A4111" s="2" t="s">
        <v>4160</v>
      </c>
      <c r="B4111" s="2" t="s">
        <v>28</v>
      </c>
      <c r="C4111" s="2" t="s">
        <v>333</v>
      </c>
      <c r="D4111" s="2" t="s">
        <v>54</v>
      </c>
      <c r="E4111" s="9">
        <v>3198.0</v>
      </c>
      <c r="F4111" s="9">
        <v>1223.0</v>
      </c>
      <c r="G4111" s="9">
        <v>1975.0</v>
      </c>
      <c r="H4111" s="10">
        <f t="shared" si="1"/>
        <v>0.6175734834</v>
      </c>
      <c r="I4111" s="11">
        <f t="shared" si="2"/>
        <v>0.3824265166</v>
      </c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</row>
    <row r="4112" hidden="1">
      <c r="A4112" s="2" t="s">
        <v>4161</v>
      </c>
      <c r="B4112" s="2" t="s">
        <v>20</v>
      </c>
      <c r="C4112" s="2" t="s">
        <v>80</v>
      </c>
      <c r="D4112" s="2" t="s">
        <v>112</v>
      </c>
      <c r="E4112" s="9">
        <v>11323.0</v>
      </c>
      <c r="F4112" s="9">
        <v>4331.0</v>
      </c>
      <c r="G4112" s="9">
        <v>6992.0</v>
      </c>
      <c r="H4112" s="10">
        <f t="shared" si="1"/>
        <v>0.617504195</v>
      </c>
      <c r="I4112" s="11">
        <f t="shared" si="2"/>
        <v>0.382495805</v>
      </c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</row>
    <row r="4113" hidden="1">
      <c r="A4113" s="2" t="s">
        <v>4162</v>
      </c>
      <c r="B4113" s="2" t="s">
        <v>37</v>
      </c>
      <c r="C4113" s="2" t="s">
        <v>228</v>
      </c>
      <c r="D4113" s="2" t="s">
        <v>54</v>
      </c>
      <c r="E4113" s="9">
        <v>2060.0</v>
      </c>
      <c r="F4113" s="9">
        <v>788.0</v>
      </c>
      <c r="G4113" s="9">
        <v>1272.0</v>
      </c>
      <c r="H4113" s="10">
        <f t="shared" si="1"/>
        <v>0.6174757282</v>
      </c>
      <c r="I4113" s="11">
        <f t="shared" si="2"/>
        <v>0.3825242718</v>
      </c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</row>
    <row r="4114" hidden="1">
      <c r="A4114" s="2" t="s">
        <v>4163</v>
      </c>
      <c r="B4114" s="2" t="s">
        <v>573</v>
      </c>
      <c r="C4114" s="2" t="s">
        <v>1217</v>
      </c>
      <c r="D4114" s="2" t="s">
        <v>54</v>
      </c>
      <c r="E4114" s="9">
        <v>413.0</v>
      </c>
      <c r="F4114" s="9">
        <v>158.0</v>
      </c>
      <c r="G4114" s="9">
        <v>255.0</v>
      </c>
      <c r="H4114" s="10">
        <f t="shared" si="1"/>
        <v>0.617433414</v>
      </c>
      <c r="I4114" s="11">
        <f t="shared" si="2"/>
        <v>0.382566586</v>
      </c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</row>
    <row r="4115" hidden="1">
      <c r="A4115" s="2" t="s">
        <v>4164</v>
      </c>
      <c r="B4115" s="2" t="s">
        <v>28</v>
      </c>
      <c r="C4115" s="2" t="s">
        <v>428</v>
      </c>
      <c r="D4115" s="2" t="s">
        <v>22</v>
      </c>
      <c r="E4115" s="9">
        <v>912.0</v>
      </c>
      <c r="F4115" s="9">
        <v>349.0</v>
      </c>
      <c r="G4115" s="9">
        <v>563.0</v>
      </c>
      <c r="H4115" s="10">
        <f t="shared" si="1"/>
        <v>0.6173245614</v>
      </c>
      <c r="I4115" s="11">
        <f t="shared" si="2"/>
        <v>0.3826754386</v>
      </c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</row>
    <row r="4116" hidden="1">
      <c r="A4116" s="2" t="s">
        <v>4165</v>
      </c>
      <c r="B4116" s="2" t="s">
        <v>573</v>
      </c>
      <c r="C4116" s="2" t="s">
        <v>1217</v>
      </c>
      <c r="D4116" s="2" t="s">
        <v>54</v>
      </c>
      <c r="E4116" s="9">
        <v>303.0</v>
      </c>
      <c r="F4116" s="9">
        <v>116.0</v>
      </c>
      <c r="G4116" s="9">
        <v>187.0</v>
      </c>
      <c r="H4116" s="10">
        <f t="shared" si="1"/>
        <v>0.6171617162</v>
      </c>
      <c r="I4116" s="11">
        <f t="shared" si="2"/>
        <v>0.3828382838</v>
      </c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</row>
    <row r="4117" hidden="1">
      <c r="A4117" s="2" t="s">
        <v>4166</v>
      </c>
      <c r="B4117" s="2" t="s">
        <v>37</v>
      </c>
      <c r="C4117" s="2" t="s">
        <v>228</v>
      </c>
      <c r="D4117" s="2" t="s">
        <v>54</v>
      </c>
      <c r="E4117" s="9">
        <v>3811.0</v>
      </c>
      <c r="F4117" s="9">
        <v>1459.0</v>
      </c>
      <c r="G4117" s="9">
        <v>2352.0</v>
      </c>
      <c r="H4117" s="10">
        <f t="shared" si="1"/>
        <v>0.6171608502</v>
      </c>
      <c r="I4117" s="11">
        <f t="shared" si="2"/>
        <v>0.3828391498</v>
      </c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</row>
    <row r="4118" hidden="1">
      <c r="A4118" s="2" t="s">
        <v>4167</v>
      </c>
      <c r="B4118" s="2" t="s">
        <v>573</v>
      </c>
      <c r="C4118" s="2" t="s">
        <v>1217</v>
      </c>
      <c r="D4118" s="2" t="s">
        <v>22</v>
      </c>
      <c r="E4118" s="9">
        <v>1742.0</v>
      </c>
      <c r="F4118" s="9">
        <v>667.0</v>
      </c>
      <c r="G4118" s="9">
        <v>1075.0</v>
      </c>
      <c r="H4118" s="10">
        <f t="shared" si="1"/>
        <v>0.6171067738</v>
      </c>
      <c r="I4118" s="11">
        <f t="shared" si="2"/>
        <v>0.3828932262</v>
      </c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</row>
    <row r="4119" hidden="1">
      <c r="A4119" s="2" t="s">
        <v>4168</v>
      </c>
      <c r="B4119" s="2" t="s">
        <v>20</v>
      </c>
      <c r="C4119" s="2" t="s">
        <v>80</v>
      </c>
      <c r="D4119" s="2" t="s">
        <v>22</v>
      </c>
      <c r="E4119" s="9">
        <v>1264.0</v>
      </c>
      <c r="F4119" s="9">
        <v>484.0</v>
      </c>
      <c r="G4119" s="9">
        <v>780.0</v>
      </c>
      <c r="H4119" s="10">
        <f t="shared" si="1"/>
        <v>0.6170886076</v>
      </c>
      <c r="I4119" s="11">
        <f t="shared" si="2"/>
        <v>0.3829113924</v>
      </c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</row>
    <row r="4120" hidden="1">
      <c r="A4120" s="2" t="s">
        <v>4169</v>
      </c>
      <c r="B4120" s="2" t="s">
        <v>1949</v>
      </c>
      <c r="C4120" s="2" t="s">
        <v>2633</v>
      </c>
      <c r="D4120" s="2" t="s">
        <v>112</v>
      </c>
      <c r="E4120" s="9">
        <v>692.0</v>
      </c>
      <c r="F4120" s="9">
        <v>265.0</v>
      </c>
      <c r="G4120" s="9">
        <v>427.0</v>
      </c>
      <c r="H4120" s="10">
        <f t="shared" si="1"/>
        <v>0.6170520231</v>
      </c>
      <c r="I4120" s="11">
        <f t="shared" si="2"/>
        <v>0.3829479769</v>
      </c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</row>
    <row r="4121" hidden="1">
      <c r="A4121" s="2" t="s">
        <v>4170</v>
      </c>
      <c r="B4121" s="2" t="s">
        <v>1175</v>
      </c>
      <c r="C4121" s="2" t="s">
        <v>1357</v>
      </c>
      <c r="D4121" s="2" t="s">
        <v>112</v>
      </c>
      <c r="E4121" s="9">
        <v>27151.0</v>
      </c>
      <c r="F4121" s="9">
        <v>10398.0</v>
      </c>
      <c r="G4121" s="9">
        <v>16753.0</v>
      </c>
      <c r="H4121" s="10">
        <f t="shared" si="1"/>
        <v>0.6170306803</v>
      </c>
      <c r="I4121" s="11">
        <f t="shared" si="2"/>
        <v>0.3829693197</v>
      </c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</row>
    <row r="4122" hidden="1">
      <c r="A4122" s="2" t="s">
        <v>4171</v>
      </c>
      <c r="B4122" s="2" t="s">
        <v>37</v>
      </c>
      <c r="C4122" s="2" t="s">
        <v>71</v>
      </c>
      <c r="D4122" s="2" t="s">
        <v>112</v>
      </c>
      <c r="E4122" s="9">
        <v>4736.0</v>
      </c>
      <c r="F4122" s="9">
        <v>1814.0</v>
      </c>
      <c r="G4122" s="9">
        <v>2922.0</v>
      </c>
      <c r="H4122" s="10">
        <f t="shared" si="1"/>
        <v>0.6169763514</v>
      </c>
      <c r="I4122" s="11">
        <f t="shared" si="2"/>
        <v>0.3830236486</v>
      </c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</row>
    <row r="4123" hidden="1">
      <c r="A4123" s="2" t="s">
        <v>4172</v>
      </c>
      <c r="B4123" s="2" t="s">
        <v>63</v>
      </c>
      <c r="C4123" s="2" t="s">
        <v>685</v>
      </c>
      <c r="D4123" s="2" t="s">
        <v>54</v>
      </c>
      <c r="E4123" s="9">
        <v>1073.0</v>
      </c>
      <c r="F4123" s="9">
        <v>411.0</v>
      </c>
      <c r="G4123" s="9">
        <v>662.0</v>
      </c>
      <c r="H4123" s="10">
        <f t="shared" si="1"/>
        <v>0.6169617894</v>
      </c>
      <c r="I4123" s="11">
        <f t="shared" si="2"/>
        <v>0.3830382106</v>
      </c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</row>
    <row r="4124" hidden="1">
      <c r="A4124" s="2" t="s">
        <v>4173</v>
      </c>
      <c r="B4124" s="2" t="s">
        <v>41</v>
      </c>
      <c r="C4124" s="2" t="s">
        <v>132</v>
      </c>
      <c r="D4124" s="2" t="s">
        <v>112</v>
      </c>
      <c r="E4124" s="9">
        <v>1446.0</v>
      </c>
      <c r="F4124" s="9">
        <v>554.0</v>
      </c>
      <c r="G4124" s="9">
        <v>892.0</v>
      </c>
      <c r="H4124" s="10">
        <f t="shared" si="1"/>
        <v>0.6168741355</v>
      </c>
      <c r="I4124" s="11">
        <f t="shared" si="2"/>
        <v>0.3831258645</v>
      </c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</row>
    <row r="4125" hidden="1">
      <c r="A4125" s="2" t="s">
        <v>4174</v>
      </c>
      <c r="B4125" s="2" t="s">
        <v>28</v>
      </c>
      <c r="C4125" s="2" t="s">
        <v>138</v>
      </c>
      <c r="D4125" s="2" t="s">
        <v>112</v>
      </c>
      <c r="E4125" s="9">
        <v>1699.0</v>
      </c>
      <c r="F4125" s="9">
        <v>651.0</v>
      </c>
      <c r="G4125" s="9">
        <v>1048.0</v>
      </c>
      <c r="H4125" s="10">
        <f t="shared" si="1"/>
        <v>0.6168334314</v>
      </c>
      <c r="I4125" s="11">
        <f t="shared" si="2"/>
        <v>0.3831665686</v>
      </c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</row>
    <row r="4126" hidden="1">
      <c r="A4126" s="2" t="s">
        <v>4175</v>
      </c>
      <c r="B4126" s="2" t="s">
        <v>209</v>
      </c>
      <c r="C4126" s="2" t="s">
        <v>490</v>
      </c>
      <c r="D4126" s="2" t="s">
        <v>22</v>
      </c>
      <c r="E4126" s="9">
        <v>10201.0</v>
      </c>
      <c r="F4126" s="9">
        <v>3909.0</v>
      </c>
      <c r="G4126" s="9">
        <v>6292.0</v>
      </c>
      <c r="H4126" s="10">
        <f t="shared" si="1"/>
        <v>0.6168022743</v>
      </c>
      <c r="I4126" s="11">
        <f t="shared" si="2"/>
        <v>0.3831977257</v>
      </c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</row>
    <row r="4127">
      <c r="A4127" s="2" t="s">
        <v>4176</v>
      </c>
      <c r="B4127" s="2" t="s">
        <v>455</v>
      </c>
      <c r="C4127" s="2" t="s">
        <v>1386</v>
      </c>
      <c r="D4127" s="2" t="s">
        <v>15</v>
      </c>
      <c r="E4127" s="9">
        <v>493.0</v>
      </c>
      <c r="F4127" s="9">
        <v>189.0</v>
      </c>
      <c r="G4127" s="9">
        <v>304.0</v>
      </c>
      <c r="H4127" s="10">
        <f t="shared" si="1"/>
        <v>0.61663286</v>
      </c>
      <c r="I4127" s="11">
        <f t="shared" si="2"/>
        <v>0.38336714</v>
      </c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</row>
    <row r="4128" hidden="1">
      <c r="A4128" s="2" t="s">
        <v>4177</v>
      </c>
      <c r="B4128" s="2" t="s">
        <v>37</v>
      </c>
      <c r="C4128" s="2" t="s">
        <v>667</v>
      </c>
      <c r="D4128" s="2" t="s">
        <v>22</v>
      </c>
      <c r="E4128" s="9">
        <v>1591.0</v>
      </c>
      <c r="F4128" s="9">
        <v>610.0</v>
      </c>
      <c r="G4128" s="9">
        <v>981.0</v>
      </c>
      <c r="H4128" s="10">
        <f t="shared" si="1"/>
        <v>0.6165933375</v>
      </c>
      <c r="I4128" s="11">
        <f t="shared" si="2"/>
        <v>0.3834066625</v>
      </c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</row>
    <row r="4129" hidden="1">
      <c r="A4129" s="2" t="s">
        <v>4178</v>
      </c>
      <c r="B4129" s="2" t="s">
        <v>292</v>
      </c>
      <c r="C4129" s="2" t="s">
        <v>569</v>
      </c>
      <c r="D4129" s="2" t="s">
        <v>54</v>
      </c>
      <c r="E4129" s="9">
        <v>1953.0</v>
      </c>
      <c r="F4129" s="9">
        <v>749.0</v>
      </c>
      <c r="G4129" s="9">
        <v>1204.0</v>
      </c>
      <c r="H4129" s="10">
        <f t="shared" si="1"/>
        <v>0.6164874552</v>
      </c>
      <c r="I4129" s="11">
        <f t="shared" si="2"/>
        <v>0.3835125448</v>
      </c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</row>
    <row r="4130" hidden="1">
      <c r="A4130" s="2" t="s">
        <v>4179</v>
      </c>
      <c r="B4130" s="2" t="s">
        <v>17</v>
      </c>
      <c r="C4130" s="2" t="s">
        <v>214</v>
      </c>
      <c r="D4130" s="2" t="s">
        <v>22</v>
      </c>
      <c r="E4130" s="9">
        <v>1009.0</v>
      </c>
      <c r="F4130" s="9">
        <v>387.0</v>
      </c>
      <c r="G4130" s="9">
        <v>622.0</v>
      </c>
      <c r="H4130" s="10">
        <f t="shared" si="1"/>
        <v>0.6164519326</v>
      </c>
      <c r="I4130" s="11">
        <f t="shared" si="2"/>
        <v>0.3835480674</v>
      </c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</row>
    <row r="4131" hidden="1">
      <c r="A4131" s="2" t="s">
        <v>4180</v>
      </c>
      <c r="B4131" s="2" t="s">
        <v>44</v>
      </c>
      <c r="C4131" s="2" t="s">
        <v>618</v>
      </c>
      <c r="D4131" s="2" t="s">
        <v>54</v>
      </c>
      <c r="E4131" s="9">
        <v>2711.0</v>
      </c>
      <c r="F4131" s="9">
        <v>1040.0</v>
      </c>
      <c r="G4131" s="9">
        <v>1671.0</v>
      </c>
      <c r="H4131" s="10">
        <f t="shared" si="1"/>
        <v>0.6163777204</v>
      </c>
      <c r="I4131" s="11">
        <f t="shared" si="2"/>
        <v>0.3836222796</v>
      </c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</row>
    <row r="4132" hidden="1">
      <c r="A4132" s="2" t="s">
        <v>4181</v>
      </c>
      <c r="B4132" s="2" t="s">
        <v>17</v>
      </c>
      <c r="C4132" s="2" t="s">
        <v>18</v>
      </c>
      <c r="D4132" s="2" t="s">
        <v>112</v>
      </c>
      <c r="E4132" s="9">
        <v>1319.0</v>
      </c>
      <c r="F4132" s="9">
        <v>506.0</v>
      </c>
      <c r="G4132" s="9">
        <v>813.0</v>
      </c>
      <c r="H4132" s="10">
        <f t="shared" si="1"/>
        <v>0.6163760425</v>
      </c>
      <c r="I4132" s="11">
        <f t="shared" si="2"/>
        <v>0.3836239575</v>
      </c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</row>
    <row r="4133" hidden="1">
      <c r="A4133" s="2" t="s">
        <v>4182</v>
      </c>
      <c r="B4133" s="2" t="s">
        <v>44</v>
      </c>
      <c r="C4133" s="2" t="s">
        <v>618</v>
      </c>
      <c r="D4133" s="2" t="s">
        <v>22</v>
      </c>
      <c r="E4133" s="9">
        <v>2437.0</v>
      </c>
      <c r="F4133" s="9">
        <v>935.0</v>
      </c>
      <c r="G4133" s="9">
        <v>1502.0</v>
      </c>
      <c r="H4133" s="10">
        <f t="shared" si="1"/>
        <v>0.6163315552</v>
      </c>
      <c r="I4133" s="11">
        <f t="shared" si="2"/>
        <v>0.3836684448</v>
      </c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</row>
    <row r="4134" hidden="1">
      <c r="A4134" s="2" t="s">
        <v>4183</v>
      </c>
      <c r="B4134" s="2" t="s">
        <v>17</v>
      </c>
      <c r="C4134" s="2" t="s">
        <v>219</v>
      </c>
      <c r="D4134" s="2" t="s">
        <v>112</v>
      </c>
      <c r="E4134" s="9">
        <v>1300.0</v>
      </c>
      <c r="F4134" s="9">
        <v>499.0</v>
      </c>
      <c r="G4134" s="9">
        <v>801.0</v>
      </c>
      <c r="H4134" s="10">
        <f t="shared" si="1"/>
        <v>0.6161538462</v>
      </c>
      <c r="I4134" s="11">
        <f t="shared" si="2"/>
        <v>0.3838461538</v>
      </c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</row>
    <row r="4135" hidden="1">
      <c r="A4135" s="2" t="s">
        <v>4184</v>
      </c>
      <c r="B4135" s="2" t="s">
        <v>49</v>
      </c>
      <c r="C4135" s="2" t="s">
        <v>50</v>
      </c>
      <c r="D4135" s="2" t="s">
        <v>22</v>
      </c>
      <c r="E4135" s="9">
        <v>2342.0</v>
      </c>
      <c r="F4135" s="9">
        <v>899.0</v>
      </c>
      <c r="G4135" s="9">
        <v>1443.0</v>
      </c>
      <c r="H4135" s="10">
        <f t="shared" si="1"/>
        <v>0.6161400512</v>
      </c>
      <c r="I4135" s="11">
        <f t="shared" si="2"/>
        <v>0.3838599488</v>
      </c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</row>
    <row r="4136" hidden="1">
      <c r="A4136" s="2" t="s">
        <v>4185</v>
      </c>
      <c r="B4136" s="2" t="s">
        <v>20</v>
      </c>
      <c r="C4136" s="2" t="s">
        <v>21</v>
      </c>
      <c r="D4136" s="2" t="s">
        <v>54</v>
      </c>
      <c r="E4136" s="9">
        <v>3918.0</v>
      </c>
      <c r="F4136" s="9">
        <v>1504.0</v>
      </c>
      <c r="G4136" s="9">
        <v>2414.0</v>
      </c>
      <c r="H4136" s="10">
        <f t="shared" si="1"/>
        <v>0.6161306789</v>
      </c>
      <c r="I4136" s="11">
        <f t="shared" si="2"/>
        <v>0.3838693211</v>
      </c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</row>
    <row r="4137" hidden="1">
      <c r="A4137" s="2" t="s">
        <v>4186</v>
      </c>
      <c r="B4137" s="2" t="s">
        <v>37</v>
      </c>
      <c r="C4137" s="2" t="s">
        <v>667</v>
      </c>
      <c r="D4137" s="2" t="s">
        <v>22</v>
      </c>
      <c r="E4137" s="9">
        <v>5690.0</v>
      </c>
      <c r="F4137" s="9">
        <v>2185.0</v>
      </c>
      <c r="G4137" s="9">
        <v>3505.0</v>
      </c>
      <c r="H4137" s="10">
        <f t="shared" si="1"/>
        <v>0.6159929701</v>
      </c>
      <c r="I4137" s="11">
        <f t="shared" si="2"/>
        <v>0.3840070299</v>
      </c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</row>
    <row r="4138" hidden="1">
      <c r="A4138" s="2" t="s">
        <v>4187</v>
      </c>
      <c r="B4138" s="2" t="s">
        <v>25</v>
      </c>
      <c r="C4138" s="2" t="s">
        <v>2962</v>
      </c>
      <c r="D4138" s="2" t="s">
        <v>54</v>
      </c>
      <c r="E4138" s="9">
        <v>2083.0</v>
      </c>
      <c r="F4138" s="9">
        <v>800.0</v>
      </c>
      <c r="G4138" s="9">
        <v>1283.0</v>
      </c>
      <c r="H4138" s="10">
        <f t="shared" si="1"/>
        <v>0.6159385502</v>
      </c>
      <c r="I4138" s="11">
        <f t="shared" si="2"/>
        <v>0.3840614498</v>
      </c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</row>
    <row r="4139" hidden="1">
      <c r="A4139" s="2" t="s">
        <v>4188</v>
      </c>
      <c r="B4139" s="2" t="s">
        <v>20</v>
      </c>
      <c r="C4139" s="2" t="s">
        <v>2426</v>
      </c>
      <c r="D4139" s="2" t="s">
        <v>22</v>
      </c>
      <c r="E4139" s="9">
        <v>1393.0</v>
      </c>
      <c r="F4139" s="9">
        <v>535.0</v>
      </c>
      <c r="G4139" s="9">
        <v>858.0</v>
      </c>
      <c r="H4139" s="10">
        <f t="shared" si="1"/>
        <v>0.615936827</v>
      </c>
      <c r="I4139" s="11">
        <f t="shared" si="2"/>
        <v>0.384063173</v>
      </c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</row>
    <row r="4140" hidden="1">
      <c r="A4140" s="2" t="s">
        <v>4189</v>
      </c>
      <c r="B4140" s="2" t="s">
        <v>44</v>
      </c>
      <c r="C4140" s="2" t="s">
        <v>618</v>
      </c>
      <c r="D4140" s="2" t="s">
        <v>22</v>
      </c>
      <c r="E4140" s="9">
        <v>419.0</v>
      </c>
      <c r="F4140" s="9">
        <v>161.0</v>
      </c>
      <c r="G4140" s="9">
        <v>258.0</v>
      </c>
      <c r="H4140" s="10">
        <f t="shared" si="1"/>
        <v>0.61575179</v>
      </c>
      <c r="I4140" s="11">
        <f t="shared" si="2"/>
        <v>0.38424821</v>
      </c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</row>
    <row r="4141" hidden="1">
      <c r="A4141" s="2" t="s">
        <v>4190</v>
      </c>
      <c r="B4141" s="2" t="s">
        <v>1993</v>
      </c>
      <c r="C4141" s="3" t="s">
        <v>1992</v>
      </c>
      <c r="D4141" s="2" t="s">
        <v>22</v>
      </c>
      <c r="E4141" s="9">
        <v>752.0</v>
      </c>
      <c r="F4141" s="9">
        <v>289.0</v>
      </c>
      <c r="G4141" s="9">
        <v>463.0</v>
      </c>
      <c r="H4141" s="10">
        <f t="shared" si="1"/>
        <v>0.6156914894</v>
      </c>
      <c r="I4141" s="11">
        <f t="shared" si="2"/>
        <v>0.3843085106</v>
      </c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</row>
    <row r="4142" hidden="1">
      <c r="A4142" s="2" t="s">
        <v>4191</v>
      </c>
      <c r="B4142" s="2" t="s">
        <v>17</v>
      </c>
      <c r="C4142" s="2" t="s">
        <v>18</v>
      </c>
      <c r="D4142" s="2" t="s">
        <v>112</v>
      </c>
      <c r="E4142" s="9">
        <v>510.0</v>
      </c>
      <c r="F4142" s="9">
        <v>196.0</v>
      </c>
      <c r="G4142" s="9">
        <v>314.0</v>
      </c>
      <c r="H4142" s="10">
        <f t="shared" si="1"/>
        <v>0.6156862745</v>
      </c>
      <c r="I4142" s="11">
        <f t="shared" si="2"/>
        <v>0.3843137255</v>
      </c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</row>
    <row r="4143">
      <c r="A4143" s="2" t="s">
        <v>4192</v>
      </c>
      <c r="B4143" s="2" t="s">
        <v>455</v>
      </c>
      <c r="C4143" s="2" t="s">
        <v>1386</v>
      </c>
      <c r="D4143" s="2" t="s">
        <v>112</v>
      </c>
      <c r="E4143" s="9">
        <v>3465.0</v>
      </c>
      <c r="F4143" s="9">
        <v>1332.0</v>
      </c>
      <c r="G4143" s="9">
        <v>2133.0</v>
      </c>
      <c r="H4143" s="10">
        <f t="shared" si="1"/>
        <v>0.6155844156</v>
      </c>
      <c r="I4143" s="11">
        <f t="shared" si="2"/>
        <v>0.3844155844</v>
      </c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</row>
    <row r="4144" hidden="1">
      <c r="A4144" s="2" t="s">
        <v>4193</v>
      </c>
      <c r="B4144" s="2" t="s">
        <v>17</v>
      </c>
      <c r="C4144" s="2" t="s">
        <v>253</v>
      </c>
      <c r="D4144" s="2" t="s">
        <v>15</v>
      </c>
      <c r="E4144" s="9">
        <v>814.0</v>
      </c>
      <c r="F4144" s="9">
        <v>313.0</v>
      </c>
      <c r="G4144" s="9">
        <v>501.0</v>
      </c>
      <c r="H4144" s="10">
        <f t="shared" si="1"/>
        <v>0.6154791155</v>
      </c>
      <c r="I4144" s="11">
        <f t="shared" si="2"/>
        <v>0.3845208845</v>
      </c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</row>
    <row r="4145" hidden="1">
      <c r="A4145" s="2" t="s">
        <v>4194</v>
      </c>
      <c r="B4145" s="2" t="s">
        <v>41</v>
      </c>
      <c r="C4145" s="2" t="s">
        <v>1870</v>
      </c>
      <c r="D4145" s="2" t="s">
        <v>54</v>
      </c>
      <c r="E4145" s="9">
        <v>6360.0</v>
      </c>
      <c r="F4145" s="9">
        <v>2449.0</v>
      </c>
      <c r="G4145" s="9">
        <v>3911.0</v>
      </c>
      <c r="H4145" s="10">
        <f t="shared" si="1"/>
        <v>0.6149371069</v>
      </c>
      <c r="I4145" s="11">
        <f t="shared" si="2"/>
        <v>0.3850628931</v>
      </c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</row>
    <row r="4146" hidden="1">
      <c r="A4146" s="2" t="s">
        <v>4195</v>
      </c>
      <c r="B4146" s="2" t="s">
        <v>58</v>
      </c>
      <c r="C4146" s="2" t="s">
        <v>98</v>
      </c>
      <c r="D4146" s="2" t="s">
        <v>54</v>
      </c>
      <c r="E4146" s="9">
        <v>2119.0</v>
      </c>
      <c r="F4146" s="9">
        <v>816.0</v>
      </c>
      <c r="G4146" s="9">
        <v>1303.0</v>
      </c>
      <c r="H4146" s="10">
        <f t="shared" si="1"/>
        <v>0.6149126947</v>
      </c>
      <c r="I4146" s="11">
        <f t="shared" si="2"/>
        <v>0.3850873053</v>
      </c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</row>
    <row r="4147" hidden="1">
      <c r="A4147" s="2" t="s">
        <v>4196</v>
      </c>
      <c r="B4147" s="2" t="s">
        <v>13</v>
      </c>
      <c r="C4147" s="2" t="s">
        <v>56</v>
      </c>
      <c r="D4147" s="2" t="s">
        <v>22</v>
      </c>
      <c r="E4147" s="9">
        <v>3736.0</v>
      </c>
      <c r="F4147" s="9">
        <v>1440.0</v>
      </c>
      <c r="G4147" s="9">
        <v>2296.0</v>
      </c>
      <c r="H4147" s="10">
        <f t="shared" si="1"/>
        <v>0.6145610278</v>
      </c>
      <c r="I4147" s="11">
        <f t="shared" si="2"/>
        <v>0.3854389722</v>
      </c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</row>
    <row r="4148" hidden="1">
      <c r="A4148" s="2" t="s">
        <v>4197</v>
      </c>
      <c r="B4148" s="2" t="s">
        <v>49</v>
      </c>
      <c r="C4148" s="2" t="s">
        <v>359</v>
      </c>
      <c r="D4148" s="2" t="s">
        <v>22</v>
      </c>
      <c r="E4148" s="9">
        <v>1001.0</v>
      </c>
      <c r="F4148" s="9">
        <v>386.0</v>
      </c>
      <c r="G4148" s="9">
        <v>615.0</v>
      </c>
      <c r="H4148" s="10">
        <f t="shared" si="1"/>
        <v>0.6143856144</v>
      </c>
      <c r="I4148" s="11">
        <f t="shared" si="2"/>
        <v>0.3856143856</v>
      </c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</row>
    <row r="4149" hidden="1">
      <c r="A4149" s="2" t="s">
        <v>4198</v>
      </c>
      <c r="B4149" s="2" t="s">
        <v>49</v>
      </c>
      <c r="C4149" s="2" t="s">
        <v>359</v>
      </c>
      <c r="D4149" s="2" t="s">
        <v>22</v>
      </c>
      <c r="E4149" s="9">
        <v>2483.0</v>
      </c>
      <c r="F4149" s="9">
        <v>958.0</v>
      </c>
      <c r="G4149" s="9">
        <v>1525.0</v>
      </c>
      <c r="H4149" s="10">
        <f t="shared" si="1"/>
        <v>0.6141763995</v>
      </c>
      <c r="I4149" s="11">
        <f t="shared" si="2"/>
        <v>0.3858236005</v>
      </c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</row>
    <row r="4150" hidden="1">
      <c r="A4150" s="2" t="s">
        <v>4199</v>
      </c>
      <c r="B4150" s="2" t="s">
        <v>44</v>
      </c>
      <c r="C4150" s="2" t="s">
        <v>1507</v>
      </c>
      <c r="D4150" s="2" t="s">
        <v>22</v>
      </c>
      <c r="E4150" s="9">
        <v>552.0</v>
      </c>
      <c r="F4150" s="9">
        <v>213.0</v>
      </c>
      <c r="G4150" s="9">
        <v>339.0</v>
      </c>
      <c r="H4150" s="10">
        <f t="shared" si="1"/>
        <v>0.6141304348</v>
      </c>
      <c r="I4150" s="11">
        <f t="shared" si="2"/>
        <v>0.3858695652</v>
      </c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</row>
    <row r="4151" hidden="1">
      <c r="A4151" s="2" t="s">
        <v>4200</v>
      </c>
      <c r="B4151" s="2" t="s">
        <v>529</v>
      </c>
      <c r="C4151" s="2" t="s">
        <v>934</v>
      </c>
      <c r="D4151" s="2" t="s">
        <v>22</v>
      </c>
      <c r="E4151" s="9">
        <v>938.0</v>
      </c>
      <c r="F4151" s="9">
        <v>362.0</v>
      </c>
      <c r="G4151" s="9">
        <v>576.0</v>
      </c>
      <c r="H4151" s="10">
        <f t="shared" si="1"/>
        <v>0.6140724947</v>
      </c>
      <c r="I4151" s="11">
        <f t="shared" si="2"/>
        <v>0.3859275053</v>
      </c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</row>
    <row r="4152" hidden="1">
      <c r="A4152" s="2" t="s">
        <v>4201</v>
      </c>
      <c r="B4152" s="2" t="s">
        <v>1175</v>
      </c>
      <c r="C4152" s="2" t="s">
        <v>1463</v>
      </c>
      <c r="D4152" s="2" t="s">
        <v>54</v>
      </c>
      <c r="E4152" s="9">
        <v>1215.0</v>
      </c>
      <c r="F4152" s="9">
        <v>469.0</v>
      </c>
      <c r="G4152" s="9">
        <v>746.0</v>
      </c>
      <c r="H4152" s="10">
        <f t="shared" si="1"/>
        <v>0.6139917695</v>
      </c>
      <c r="I4152" s="11">
        <f t="shared" si="2"/>
        <v>0.3860082305</v>
      </c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</row>
    <row r="4153" hidden="1">
      <c r="A4153" s="2" t="s">
        <v>4202</v>
      </c>
      <c r="B4153" s="2" t="s">
        <v>25</v>
      </c>
      <c r="C4153" s="2" t="s">
        <v>187</v>
      </c>
      <c r="D4153" s="2" t="s">
        <v>22</v>
      </c>
      <c r="E4153" s="9">
        <v>1054.0</v>
      </c>
      <c r="F4153" s="9">
        <v>407.0</v>
      </c>
      <c r="G4153" s="9">
        <v>647.0</v>
      </c>
      <c r="H4153" s="10">
        <f t="shared" si="1"/>
        <v>0.6138519924</v>
      </c>
      <c r="I4153" s="11">
        <f t="shared" si="2"/>
        <v>0.3861480076</v>
      </c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</row>
    <row r="4154" hidden="1">
      <c r="A4154" s="2" t="s">
        <v>4203</v>
      </c>
      <c r="B4154" s="2" t="s">
        <v>28</v>
      </c>
      <c r="C4154" s="2" t="s">
        <v>333</v>
      </c>
      <c r="D4154" s="2" t="s">
        <v>22</v>
      </c>
      <c r="E4154" s="9">
        <v>1704.0</v>
      </c>
      <c r="F4154" s="9">
        <v>658.0</v>
      </c>
      <c r="G4154" s="9">
        <v>1046.0</v>
      </c>
      <c r="H4154" s="10">
        <f t="shared" si="1"/>
        <v>0.6138497653</v>
      </c>
      <c r="I4154" s="11">
        <f t="shared" si="2"/>
        <v>0.3861502347</v>
      </c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</row>
    <row r="4155" hidden="1">
      <c r="A4155" s="2" t="s">
        <v>4204</v>
      </c>
      <c r="B4155" s="2" t="s">
        <v>292</v>
      </c>
      <c r="C4155" s="2" t="s">
        <v>1078</v>
      </c>
      <c r="D4155" s="2" t="s">
        <v>54</v>
      </c>
      <c r="E4155" s="9">
        <v>492.0</v>
      </c>
      <c r="F4155" s="9">
        <v>190.0</v>
      </c>
      <c r="G4155" s="9">
        <v>302.0</v>
      </c>
      <c r="H4155" s="10">
        <f t="shared" si="1"/>
        <v>0.6138211382</v>
      </c>
      <c r="I4155" s="11">
        <f t="shared" si="2"/>
        <v>0.3861788618</v>
      </c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</row>
    <row r="4156" hidden="1">
      <c r="A4156" s="2" t="s">
        <v>4205</v>
      </c>
      <c r="B4156" s="2" t="s">
        <v>1949</v>
      </c>
      <c r="C4156" s="2" t="s">
        <v>1948</v>
      </c>
      <c r="D4156" s="2" t="s">
        <v>112</v>
      </c>
      <c r="E4156" s="9">
        <v>1569.0</v>
      </c>
      <c r="F4156" s="9">
        <v>606.0</v>
      </c>
      <c r="G4156" s="9">
        <v>963.0</v>
      </c>
      <c r="H4156" s="10">
        <f t="shared" si="1"/>
        <v>0.6137667304</v>
      </c>
      <c r="I4156" s="11">
        <f t="shared" si="2"/>
        <v>0.3862332696</v>
      </c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</row>
    <row r="4157" hidden="1">
      <c r="A4157" s="2" t="s">
        <v>4206</v>
      </c>
      <c r="B4157" s="2" t="s">
        <v>17</v>
      </c>
      <c r="C4157" s="2" t="s">
        <v>253</v>
      </c>
      <c r="D4157" s="2" t="s">
        <v>54</v>
      </c>
      <c r="E4157" s="9">
        <v>1856.0</v>
      </c>
      <c r="F4157" s="9">
        <v>717.0</v>
      </c>
      <c r="G4157" s="9">
        <v>1139.0</v>
      </c>
      <c r="H4157" s="10">
        <f t="shared" si="1"/>
        <v>0.6136853448</v>
      </c>
      <c r="I4157" s="11">
        <f t="shared" si="2"/>
        <v>0.3863146552</v>
      </c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</row>
    <row r="4158" hidden="1">
      <c r="A4158" s="2" t="s">
        <v>4207</v>
      </c>
      <c r="B4158" s="2" t="s">
        <v>17</v>
      </c>
      <c r="C4158" s="2" t="s">
        <v>219</v>
      </c>
      <c r="D4158" s="2" t="s">
        <v>54</v>
      </c>
      <c r="E4158" s="9">
        <v>2293.0</v>
      </c>
      <c r="F4158" s="9">
        <v>886.0</v>
      </c>
      <c r="G4158" s="9">
        <v>1407.0</v>
      </c>
      <c r="H4158" s="10">
        <f t="shared" si="1"/>
        <v>0.6136066289</v>
      </c>
      <c r="I4158" s="11">
        <f t="shared" si="2"/>
        <v>0.3863933711</v>
      </c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</row>
    <row r="4159" hidden="1">
      <c r="A4159" s="2" t="s">
        <v>4208</v>
      </c>
      <c r="B4159" s="2" t="s">
        <v>573</v>
      </c>
      <c r="C4159" s="2" t="s">
        <v>572</v>
      </c>
      <c r="D4159" s="2" t="s">
        <v>54</v>
      </c>
      <c r="E4159" s="9">
        <v>2179.0</v>
      </c>
      <c r="F4159" s="9">
        <v>842.0</v>
      </c>
      <c r="G4159" s="9">
        <v>1337.0</v>
      </c>
      <c r="H4159" s="10">
        <f t="shared" si="1"/>
        <v>0.6135842129</v>
      </c>
      <c r="I4159" s="11">
        <f t="shared" si="2"/>
        <v>0.3864157871</v>
      </c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</row>
    <row r="4160">
      <c r="A4160" s="2" t="s">
        <v>4209</v>
      </c>
      <c r="B4160" s="2" t="s">
        <v>455</v>
      </c>
      <c r="C4160" s="2" t="s">
        <v>1386</v>
      </c>
      <c r="D4160" s="2" t="s">
        <v>15</v>
      </c>
      <c r="E4160" s="9">
        <v>952.0</v>
      </c>
      <c r="F4160" s="9">
        <v>368.0</v>
      </c>
      <c r="G4160" s="9">
        <v>584.0</v>
      </c>
      <c r="H4160" s="10">
        <f t="shared" si="1"/>
        <v>0.6134453782</v>
      </c>
      <c r="I4160" s="11">
        <f t="shared" si="2"/>
        <v>0.3865546218</v>
      </c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</row>
    <row r="4161" hidden="1">
      <c r="A4161" s="2" t="s">
        <v>4210</v>
      </c>
      <c r="B4161" s="2" t="s">
        <v>1993</v>
      </c>
      <c r="C4161" s="3" t="s">
        <v>1992</v>
      </c>
      <c r="D4161" s="2" t="s">
        <v>22</v>
      </c>
      <c r="E4161" s="9">
        <v>670.0</v>
      </c>
      <c r="F4161" s="9">
        <v>259.0</v>
      </c>
      <c r="G4161" s="9">
        <v>411.0</v>
      </c>
      <c r="H4161" s="10">
        <f t="shared" si="1"/>
        <v>0.6134328358</v>
      </c>
      <c r="I4161" s="11">
        <f t="shared" si="2"/>
        <v>0.3865671642</v>
      </c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</row>
    <row r="4162" hidden="1">
      <c r="A4162" s="2" t="s">
        <v>4211</v>
      </c>
      <c r="B4162" s="2" t="s">
        <v>44</v>
      </c>
      <c r="C4162" s="2" t="s">
        <v>618</v>
      </c>
      <c r="D4162" s="2" t="s">
        <v>22</v>
      </c>
      <c r="E4162" s="9">
        <v>1433.0</v>
      </c>
      <c r="F4162" s="9">
        <v>554.0</v>
      </c>
      <c r="G4162" s="9">
        <v>879.0</v>
      </c>
      <c r="H4162" s="10">
        <f t="shared" si="1"/>
        <v>0.6133984648</v>
      </c>
      <c r="I4162" s="11">
        <f t="shared" si="2"/>
        <v>0.3866015352</v>
      </c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</row>
    <row r="4163" hidden="1">
      <c r="A4163" s="2" t="s">
        <v>4212</v>
      </c>
      <c r="B4163" s="2" t="s">
        <v>28</v>
      </c>
      <c r="C4163" s="2" t="s">
        <v>428</v>
      </c>
      <c r="D4163" s="2" t="s">
        <v>22</v>
      </c>
      <c r="E4163" s="9">
        <v>1562.0</v>
      </c>
      <c r="F4163" s="9">
        <v>604.0</v>
      </c>
      <c r="G4163" s="9">
        <v>958.0</v>
      </c>
      <c r="H4163" s="10">
        <f t="shared" si="1"/>
        <v>0.6133162612</v>
      </c>
      <c r="I4163" s="11">
        <f t="shared" si="2"/>
        <v>0.3866837388</v>
      </c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</row>
    <row r="4164" hidden="1">
      <c r="A4164" s="2" t="s">
        <v>4213</v>
      </c>
      <c r="B4164" s="2" t="s">
        <v>13</v>
      </c>
      <c r="C4164" s="2" t="s">
        <v>14</v>
      </c>
      <c r="D4164" s="2" t="s">
        <v>54</v>
      </c>
      <c r="E4164" s="9">
        <v>5267.0</v>
      </c>
      <c r="F4164" s="9">
        <v>2037.0</v>
      </c>
      <c r="G4164" s="9">
        <v>3230.0</v>
      </c>
      <c r="H4164" s="10">
        <f t="shared" si="1"/>
        <v>0.6132523258</v>
      </c>
      <c r="I4164" s="11">
        <f t="shared" si="2"/>
        <v>0.3867476742</v>
      </c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</row>
    <row r="4165" hidden="1">
      <c r="A4165" s="2" t="s">
        <v>4214</v>
      </c>
      <c r="B4165" s="2" t="s">
        <v>1175</v>
      </c>
      <c r="C4165" s="2" t="s">
        <v>1357</v>
      </c>
      <c r="D4165" s="2" t="s">
        <v>112</v>
      </c>
      <c r="E4165" s="9">
        <v>3560.0</v>
      </c>
      <c r="F4165" s="9">
        <v>1377.0</v>
      </c>
      <c r="G4165" s="9">
        <v>2183.0</v>
      </c>
      <c r="H4165" s="10">
        <f t="shared" si="1"/>
        <v>0.6132022472</v>
      </c>
      <c r="I4165" s="11">
        <f t="shared" si="2"/>
        <v>0.3867977528</v>
      </c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</row>
    <row r="4166" hidden="1">
      <c r="A4166" s="2" t="s">
        <v>4215</v>
      </c>
      <c r="B4166" s="2" t="s">
        <v>44</v>
      </c>
      <c r="C4166" s="2" t="s">
        <v>1507</v>
      </c>
      <c r="D4166" s="2" t="s">
        <v>22</v>
      </c>
      <c r="E4166" s="9">
        <v>1546.0</v>
      </c>
      <c r="F4166" s="9">
        <v>598.0</v>
      </c>
      <c r="G4166" s="9">
        <v>948.0</v>
      </c>
      <c r="H4166" s="10">
        <f t="shared" si="1"/>
        <v>0.6131953428</v>
      </c>
      <c r="I4166" s="11">
        <f t="shared" si="2"/>
        <v>0.3868046572</v>
      </c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</row>
    <row r="4167" hidden="1">
      <c r="A4167" s="2" t="s">
        <v>4216</v>
      </c>
      <c r="B4167" s="2" t="s">
        <v>1175</v>
      </c>
      <c r="C4167" s="2" t="s">
        <v>1463</v>
      </c>
      <c r="D4167" s="2" t="s">
        <v>54</v>
      </c>
      <c r="E4167" s="9">
        <v>943.0</v>
      </c>
      <c r="F4167" s="9">
        <v>365.0</v>
      </c>
      <c r="G4167" s="9">
        <v>578.0</v>
      </c>
      <c r="H4167" s="10">
        <f t="shared" si="1"/>
        <v>0.6129374337</v>
      </c>
      <c r="I4167" s="11">
        <f t="shared" si="2"/>
        <v>0.3870625663</v>
      </c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</row>
    <row r="4168" hidden="1">
      <c r="A4168" s="2" t="s">
        <v>4217</v>
      </c>
      <c r="B4168" s="2" t="s">
        <v>44</v>
      </c>
      <c r="C4168" s="2" t="s">
        <v>618</v>
      </c>
      <c r="D4168" s="2" t="s">
        <v>22</v>
      </c>
      <c r="E4168" s="9">
        <v>1346.0</v>
      </c>
      <c r="F4168" s="9">
        <v>521.0</v>
      </c>
      <c r="G4168" s="9">
        <v>825.0</v>
      </c>
      <c r="H4168" s="10">
        <f t="shared" si="1"/>
        <v>0.6129271917</v>
      </c>
      <c r="I4168" s="11">
        <f t="shared" si="2"/>
        <v>0.3870728083</v>
      </c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</row>
    <row r="4169">
      <c r="A4169" s="2" t="s">
        <v>4218</v>
      </c>
      <c r="B4169" s="2" t="s">
        <v>455</v>
      </c>
      <c r="C4169" s="2" t="s">
        <v>456</v>
      </c>
      <c r="D4169" s="2" t="s">
        <v>112</v>
      </c>
      <c r="E4169" s="9">
        <v>2988.0</v>
      </c>
      <c r="F4169" s="9">
        <v>1157.0</v>
      </c>
      <c r="G4169" s="9">
        <v>1831.0</v>
      </c>
      <c r="H4169" s="10">
        <f t="shared" si="1"/>
        <v>0.6127844712</v>
      </c>
      <c r="I4169" s="11">
        <f t="shared" si="2"/>
        <v>0.3872155288</v>
      </c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</row>
    <row r="4170" hidden="1">
      <c r="A4170" s="2" t="s">
        <v>4219</v>
      </c>
      <c r="B4170" s="2" t="s">
        <v>20</v>
      </c>
      <c r="C4170" s="2" t="s">
        <v>80</v>
      </c>
      <c r="D4170" s="2" t="s">
        <v>54</v>
      </c>
      <c r="E4170" s="9">
        <v>2502.0</v>
      </c>
      <c r="F4170" s="9">
        <v>969.0</v>
      </c>
      <c r="G4170" s="9">
        <v>1533.0</v>
      </c>
      <c r="H4170" s="10">
        <f t="shared" si="1"/>
        <v>0.6127098321</v>
      </c>
      <c r="I4170" s="11">
        <f t="shared" si="2"/>
        <v>0.3872901679</v>
      </c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</row>
    <row r="4171" hidden="1">
      <c r="A4171" s="2" t="s">
        <v>4220</v>
      </c>
      <c r="B4171" s="2" t="s">
        <v>20</v>
      </c>
      <c r="C4171" s="2" t="s">
        <v>80</v>
      </c>
      <c r="D4171" s="2" t="s">
        <v>54</v>
      </c>
      <c r="E4171" s="9">
        <v>1291.0</v>
      </c>
      <c r="F4171" s="9">
        <v>500.0</v>
      </c>
      <c r="G4171" s="9">
        <v>791.0</v>
      </c>
      <c r="H4171" s="10">
        <f t="shared" si="1"/>
        <v>0.6127033308</v>
      </c>
      <c r="I4171" s="11">
        <f t="shared" si="2"/>
        <v>0.3872966692</v>
      </c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</row>
    <row r="4172" hidden="1">
      <c r="A4172" s="2" t="s">
        <v>4221</v>
      </c>
      <c r="B4172" s="2" t="s">
        <v>1175</v>
      </c>
      <c r="C4172" s="2" t="s">
        <v>1174</v>
      </c>
      <c r="D4172" s="2" t="s">
        <v>112</v>
      </c>
      <c r="E4172" s="9">
        <v>635.0</v>
      </c>
      <c r="F4172" s="9">
        <v>246.0</v>
      </c>
      <c r="G4172" s="9">
        <v>389.0</v>
      </c>
      <c r="H4172" s="10">
        <f t="shared" si="1"/>
        <v>0.6125984252</v>
      </c>
      <c r="I4172" s="11">
        <f t="shared" si="2"/>
        <v>0.3874015748</v>
      </c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</row>
    <row r="4173" hidden="1">
      <c r="A4173" s="2" t="s">
        <v>4222</v>
      </c>
      <c r="B4173" s="2" t="s">
        <v>1949</v>
      </c>
      <c r="C4173" s="2" t="s">
        <v>1948</v>
      </c>
      <c r="D4173" s="2" t="s">
        <v>22</v>
      </c>
      <c r="E4173" s="9">
        <v>1636.0</v>
      </c>
      <c r="F4173" s="9">
        <v>634.0</v>
      </c>
      <c r="G4173" s="9">
        <v>1002.0</v>
      </c>
      <c r="H4173" s="10">
        <f t="shared" si="1"/>
        <v>0.6124694377</v>
      </c>
      <c r="I4173" s="11">
        <f t="shared" si="2"/>
        <v>0.3875305623</v>
      </c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</row>
    <row r="4174" hidden="1">
      <c r="A4174" s="2" t="s">
        <v>4223</v>
      </c>
      <c r="B4174" s="2" t="s">
        <v>44</v>
      </c>
      <c r="C4174" s="2" t="s">
        <v>45</v>
      </c>
      <c r="D4174" s="2" t="s">
        <v>22</v>
      </c>
      <c r="E4174" s="9">
        <v>996.0</v>
      </c>
      <c r="F4174" s="9">
        <v>386.0</v>
      </c>
      <c r="G4174" s="9">
        <v>610.0</v>
      </c>
      <c r="H4174" s="10">
        <f t="shared" si="1"/>
        <v>0.6124497992</v>
      </c>
      <c r="I4174" s="11">
        <f t="shared" si="2"/>
        <v>0.3875502008</v>
      </c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</row>
    <row r="4175" hidden="1">
      <c r="A4175" s="2" t="s">
        <v>4224</v>
      </c>
      <c r="B4175" s="2" t="s">
        <v>209</v>
      </c>
      <c r="C4175" s="2" t="s">
        <v>490</v>
      </c>
      <c r="D4175" s="2" t="s">
        <v>54</v>
      </c>
      <c r="E4175" s="9">
        <v>3444.0</v>
      </c>
      <c r="F4175" s="9">
        <v>1335.0</v>
      </c>
      <c r="G4175" s="9">
        <v>2109.0</v>
      </c>
      <c r="H4175" s="10">
        <f t="shared" si="1"/>
        <v>0.612369338</v>
      </c>
      <c r="I4175" s="11">
        <f t="shared" si="2"/>
        <v>0.387630662</v>
      </c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</row>
    <row r="4176" hidden="1">
      <c r="A4176" s="2" t="s">
        <v>4225</v>
      </c>
      <c r="B4176" s="2" t="s">
        <v>529</v>
      </c>
      <c r="C4176" s="2" t="s">
        <v>934</v>
      </c>
      <c r="D4176" s="2" t="s">
        <v>22</v>
      </c>
      <c r="E4176" s="9">
        <v>1514.0</v>
      </c>
      <c r="F4176" s="9">
        <v>587.0</v>
      </c>
      <c r="G4176" s="9">
        <v>927.0</v>
      </c>
      <c r="H4176" s="10">
        <f t="shared" si="1"/>
        <v>0.6122853369</v>
      </c>
      <c r="I4176" s="11">
        <f t="shared" si="2"/>
        <v>0.3877146631</v>
      </c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</row>
    <row r="4177" hidden="1">
      <c r="A4177" s="2" t="s">
        <v>4226</v>
      </c>
      <c r="B4177" s="2" t="s">
        <v>28</v>
      </c>
      <c r="C4177" s="2" t="s">
        <v>333</v>
      </c>
      <c r="D4177" s="2" t="s">
        <v>22</v>
      </c>
      <c r="E4177" s="9">
        <v>1341.0</v>
      </c>
      <c r="F4177" s="9">
        <v>520.0</v>
      </c>
      <c r="G4177" s="9">
        <v>821.0</v>
      </c>
      <c r="H4177" s="10">
        <f t="shared" si="1"/>
        <v>0.6122296793</v>
      </c>
      <c r="I4177" s="11">
        <f t="shared" si="2"/>
        <v>0.3877703207</v>
      </c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</row>
    <row r="4178" hidden="1">
      <c r="A4178" s="2" t="s">
        <v>4227</v>
      </c>
      <c r="B4178" s="2" t="s">
        <v>529</v>
      </c>
      <c r="C4178" s="2" t="s">
        <v>530</v>
      </c>
      <c r="D4178" s="2" t="s">
        <v>22</v>
      </c>
      <c r="E4178" s="9">
        <v>3814.0</v>
      </c>
      <c r="F4178" s="9">
        <v>1479.0</v>
      </c>
      <c r="G4178" s="9">
        <v>2335.0</v>
      </c>
      <c r="H4178" s="10">
        <f t="shared" si="1"/>
        <v>0.6122181437</v>
      </c>
      <c r="I4178" s="11">
        <f t="shared" si="2"/>
        <v>0.3877818563</v>
      </c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</row>
    <row r="4179" hidden="1">
      <c r="A4179" s="2" t="s">
        <v>4228</v>
      </c>
      <c r="B4179" s="2" t="s">
        <v>20</v>
      </c>
      <c r="C4179" s="2" t="s">
        <v>21</v>
      </c>
      <c r="D4179" s="2" t="s">
        <v>22</v>
      </c>
      <c r="E4179" s="9">
        <v>10766.0</v>
      </c>
      <c r="F4179" s="9">
        <v>4175.0</v>
      </c>
      <c r="G4179" s="9">
        <v>6591.0</v>
      </c>
      <c r="H4179" s="10">
        <f t="shared" si="1"/>
        <v>0.6122050901</v>
      </c>
      <c r="I4179" s="11">
        <f t="shared" si="2"/>
        <v>0.3877949099</v>
      </c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</row>
    <row r="4180">
      <c r="A4180" s="2" t="s">
        <v>4229</v>
      </c>
      <c r="B4180" s="2" t="s">
        <v>455</v>
      </c>
      <c r="C4180" s="2" t="s">
        <v>1386</v>
      </c>
      <c r="D4180" s="2" t="s">
        <v>54</v>
      </c>
      <c r="E4180" s="9">
        <v>1983.0</v>
      </c>
      <c r="F4180" s="9">
        <v>769.0</v>
      </c>
      <c r="G4180" s="9">
        <v>1214.0</v>
      </c>
      <c r="H4180" s="10">
        <f t="shared" si="1"/>
        <v>0.6122037317</v>
      </c>
      <c r="I4180" s="11">
        <f t="shared" si="2"/>
        <v>0.3877962683</v>
      </c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</row>
    <row r="4181" hidden="1">
      <c r="A4181" s="2" t="s">
        <v>4230</v>
      </c>
      <c r="B4181" s="2" t="s">
        <v>17</v>
      </c>
      <c r="C4181" s="2" t="s">
        <v>214</v>
      </c>
      <c r="D4181" s="2" t="s">
        <v>54</v>
      </c>
      <c r="E4181" s="9">
        <v>116.0</v>
      </c>
      <c r="F4181" s="9">
        <v>45.0</v>
      </c>
      <c r="G4181" s="9">
        <v>71.0</v>
      </c>
      <c r="H4181" s="10">
        <f t="shared" si="1"/>
        <v>0.6120689655</v>
      </c>
      <c r="I4181" s="11">
        <f t="shared" si="2"/>
        <v>0.3879310345</v>
      </c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</row>
    <row r="4182" hidden="1">
      <c r="A4182" s="2" t="s">
        <v>4231</v>
      </c>
      <c r="B4182" s="2" t="s">
        <v>28</v>
      </c>
      <c r="C4182" s="2" t="s">
        <v>333</v>
      </c>
      <c r="D4182" s="2" t="s">
        <v>22</v>
      </c>
      <c r="E4182" s="9">
        <v>845.0</v>
      </c>
      <c r="F4182" s="9">
        <v>328.0</v>
      </c>
      <c r="G4182" s="9">
        <v>517.0</v>
      </c>
      <c r="H4182" s="10">
        <f t="shared" si="1"/>
        <v>0.6118343195</v>
      </c>
      <c r="I4182" s="11">
        <f t="shared" si="2"/>
        <v>0.3881656805</v>
      </c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</row>
    <row r="4183" hidden="1">
      <c r="A4183" s="2" t="s">
        <v>4232</v>
      </c>
      <c r="B4183" s="2" t="s">
        <v>13</v>
      </c>
      <c r="C4183" s="2" t="s">
        <v>1927</v>
      </c>
      <c r="D4183" s="2" t="s">
        <v>112</v>
      </c>
      <c r="E4183" s="9">
        <v>1342.0</v>
      </c>
      <c r="F4183" s="9">
        <v>521.0</v>
      </c>
      <c r="G4183" s="9">
        <v>821.0</v>
      </c>
      <c r="H4183" s="10">
        <f t="shared" si="1"/>
        <v>0.6117734724</v>
      </c>
      <c r="I4183" s="11">
        <f t="shared" si="2"/>
        <v>0.3882265276</v>
      </c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</row>
    <row r="4184" hidden="1">
      <c r="A4184" s="2" t="s">
        <v>4233</v>
      </c>
      <c r="B4184" s="2" t="s">
        <v>28</v>
      </c>
      <c r="C4184" s="2" t="s">
        <v>138</v>
      </c>
      <c r="D4184" s="2" t="s">
        <v>112</v>
      </c>
      <c r="E4184" s="9">
        <v>7503.0</v>
      </c>
      <c r="F4184" s="9">
        <v>2916.0</v>
      </c>
      <c r="G4184" s="9">
        <v>4587.0</v>
      </c>
      <c r="H4184" s="10">
        <f t="shared" si="1"/>
        <v>0.6113554578</v>
      </c>
      <c r="I4184" s="11">
        <f t="shared" si="2"/>
        <v>0.3886445422</v>
      </c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</row>
    <row r="4185" hidden="1">
      <c r="A4185" s="2" t="s">
        <v>4234</v>
      </c>
      <c r="B4185" s="2" t="s">
        <v>44</v>
      </c>
      <c r="C4185" s="2" t="s">
        <v>45</v>
      </c>
      <c r="D4185" s="2" t="s">
        <v>22</v>
      </c>
      <c r="E4185" s="9">
        <v>1114.0</v>
      </c>
      <c r="F4185" s="9">
        <v>433.0</v>
      </c>
      <c r="G4185" s="9">
        <v>681.0</v>
      </c>
      <c r="H4185" s="10">
        <f t="shared" si="1"/>
        <v>0.6113105925</v>
      </c>
      <c r="I4185" s="11">
        <f t="shared" si="2"/>
        <v>0.3886894075</v>
      </c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</row>
    <row r="4186" hidden="1">
      <c r="A4186" s="2" t="s">
        <v>4235</v>
      </c>
      <c r="B4186" s="2" t="s">
        <v>93</v>
      </c>
      <c r="C4186" s="2" t="s">
        <v>243</v>
      </c>
      <c r="D4186" s="2" t="s">
        <v>54</v>
      </c>
      <c r="E4186" s="9">
        <v>1119.0</v>
      </c>
      <c r="F4186" s="9">
        <v>435.0</v>
      </c>
      <c r="G4186" s="9">
        <v>684.0</v>
      </c>
      <c r="H4186" s="10">
        <f t="shared" si="1"/>
        <v>0.6112600536</v>
      </c>
      <c r="I4186" s="11">
        <f t="shared" si="2"/>
        <v>0.3887399464</v>
      </c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</row>
    <row r="4187" hidden="1">
      <c r="A4187" s="2" t="s">
        <v>4236</v>
      </c>
      <c r="B4187" s="2" t="s">
        <v>58</v>
      </c>
      <c r="C4187" s="2" t="s">
        <v>273</v>
      </c>
      <c r="D4187" s="2" t="s">
        <v>112</v>
      </c>
      <c r="E4187" s="9">
        <v>7521.0</v>
      </c>
      <c r="F4187" s="9">
        <v>2924.0</v>
      </c>
      <c r="G4187" s="9">
        <v>4597.0</v>
      </c>
      <c r="H4187" s="10">
        <f t="shared" si="1"/>
        <v>0.611221912</v>
      </c>
      <c r="I4187" s="11">
        <f t="shared" si="2"/>
        <v>0.388778088</v>
      </c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</row>
    <row r="4188" hidden="1">
      <c r="A4188" s="2" t="s">
        <v>4237</v>
      </c>
      <c r="B4188" s="2" t="s">
        <v>44</v>
      </c>
      <c r="C4188" s="2" t="s">
        <v>1354</v>
      </c>
      <c r="D4188" s="2" t="s">
        <v>22</v>
      </c>
      <c r="E4188" s="9">
        <v>931.0</v>
      </c>
      <c r="F4188" s="9">
        <v>362.0</v>
      </c>
      <c r="G4188" s="9">
        <v>569.0</v>
      </c>
      <c r="H4188" s="10">
        <f t="shared" si="1"/>
        <v>0.6111707841</v>
      </c>
      <c r="I4188" s="11">
        <f t="shared" si="2"/>
        <v>0.3888292159</v>
      </c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</row>
    <row r="4189" hidden="1">
      <c r="A4189" s="2" t="s">
        <v>4238</v>
      </c>
      <c r="B4189" s="2" t="s">
        <v>20</v>
      </c>
      <c r="C4189" s="2" t="s">
        <v>80</v>
      </c>
      <c r="D4189" s="2" t="s">
        <v>54</v>
      </c>
      <c r="E4189" s="9">
        <v>6516.0</v>
      </c>
      <c r="F4189" s="9">
        <v>2536.0</v>
      </c>
      <c r="G4189" s="9">
        <v>3980.0</v>
      </c>
      <c r="H4189" s="10">
        <f t="shared" si="1"/>
        <v>0.6108041743</v>
      </c>
      <c r="I4189" s="11">
        <f t="shared" si="2"/>
        <v>0.3891958257</v>
      </c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</row>
    <row r="4190" hidden="1">
      <c r="A4190" s="2" t="s">
        <v>4239</v>
      </c>
      <c r="B4190" s="2" t="s">
        <v>209</v>
      </c>
      <c r="C4190" s="2" t="s">
        <v>490</v>
      </c>
      <c r="D4190" s="2" t="s">
        <v>22</v>
      </c>
      <c r="E4190" s="9">
        <v>9291.0</v>
      </c>
      <c r="F4190" s="9">
        <v>3617.0</v>
      </c>
      <c r="G4190" s="9">
        <v>5674.0</v>
      </c>
      <c r="H4190" s="10">
        <f t="shared" si="1"/>
        <v>0.6106985255</v>
      </c>
      <c r="I4190" s="11">
        <f t="shared" si="2"/>
        <v>0.3893014745</v>
      </c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</row>
    <row r="4191" hidden="1">
      <c r="A4191" s="2" t="s">
        <v>4240</v>
      </c>
      <c r="B4191" s="2" t="s">
        <v>25</v>
      </c>
      <c r="C4191" s="2" t="s">
        <v>187</v>
      </c>
      <c r="D4191" s="2" t="s">
        <v>22</v>
      </c>
      <c r="E4191" s="9">
        <v>1125.0</v>
      </c>
      <c r="F4191" s="9">
        <v>438.0</v>
      </c>
      <c r="G4191" s="9">
        <v>687.0</v>
      </c>
      <c r="H4191" s="10">
        <f t="shared" si="1"/>
        <v>0.6106666667</v>
      </c>
      <c r="I4191" s="11">
        <f t="shared" si="2"/>
        <v>0.3893333333</v>
      </c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</row>
    <row r="4192" hidden="1">
      <c r="A4192" s="2" t="s">
        <v>4241</v>
      </c>
      <c r="B4192" s="2" t="s">
        <v>28</v>
      </c>
      <c r="C4192" s="2" t="s">
        <v>428</v>
      </c>
      <c r="D4192" s="2" t="s">
        <v>22</v>
      </c>
      <c r="E4192" s="9">
        <v>339.0</v>
      </c>
      <c r="F4192" s="9">
        <v>132.0</v>
      </c>
      <c r="G4192" s="9">
        <v>207.0</v>
      </c>
      <c r="H4192" s="10">
        <f t="shared" si="1"/>
        <v>0.610619469</v>
      </c>
      <c r="I4192" s="11">
        <f t="shared" si="2"/>
        <v>0.389380531</v>
      </c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</row>
    <row r="4193" hidden="1">
      <c r="A4193" s="2" t="s">
        <v>4242</v>
      </c>
      <c r="B4193" s="2" t="s">
        <v>25</v>
      </c>
      <c r="C4193" s="2" t="s">
        <v>187</v>
      </c>
      <c r="D4193" s="2" t="s">
        <v>54</v>
      </c>
      <c r="E4193" s="9">
        <v>434.0</v>
      </c>
      <c r="F4193" s="9">
        <v>169.0</v>
      </c>
      <c r="G4193" s="9">
        <v>265.0</v>
      </c>
      <c r="H4193" s="10">
        <f t="shared" si="1"/>
        <v>0.6105990783</v>
      </c>
      <c r="I4193" s="11">
        <f t="shared" si="2"/>
        <v>0.3894009217</v>
      </c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</row>
    <row r="4194" hidden="1">
      <c r="A4194" s="2" t="s">
        <v>4243</v>
      </c>
      <c r="B4194" s="2" t="s">
        <v>63</v>
      </c>
      <c r="C4194" s="2" t="s">
        <v>1988</v>
      </c>
      <c r="D4194" s="2" t="s">
        <v>22</v>
      </c>
      <c r="E4194" s="9">
        <v>9778.0</v>
      </c>
      <c r="F4194" s="9">
        <v>3808.0</v>
      </c>
      <c r="G4194" s="9">
        <v>5970.0</v>
      </c>
      <c r="H4194" s="10">
        <f t="shared" si="1"/>
        <v>0.6105543056</v>
      </c>
      <c r="I4194" s="11">
        <f t="shared" si="2"/>
        <v>0.3894456944</v>
      </c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</row>
    <row r="4195" hidden="1">
      <c r="A4195" s="2" t="s">
        <v>4244</v>
      </c>
      <c r="B4195" s="2" t="s">
        <v>573</v>
      </c>
      <c r="C4195" s="2" t="s">
        <v>1343</v>
      </c>
      <c r="D4195" s="2" t="s">
        <v>22</v>
      </c>
      <c r="E4195" s="9">
        <v>919.0</v>
      </c>
      <c r="F4195" s="9">
        <v>358.0</v>
      </c>
      <c r="G4195" s="9">
        <v>561.0</v>
      </c>
      <c r="H4195" s="10">
        <f t="shared" si="1"/>
        <v>0.6104461371</v>
      </c>
      <c r="I4195" s="11">
        <f t="shared" si="2"/>
        <v>0.3895538629</v>
      </c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</row>
    <row r="4196" hidden="1">
      <c r="A4196" s="2" t="s">
        <v>4245</v>
      </c>
      <c r="B4196" s="2" t="s">
        <v>28</v>
      </c>
      <c r="C4196" s="2" t="s">
        <v>29</v>
      </c>
      <c r="D4196" s="2" t="s">
        <v>54</v>
      </c>
      <c r="E4196" s="9">
        <v>1073.0</v>
      </c>
      <c r="F4196" s="9">
        <v>418.0</v>
      </c>
      <c r="G4196" s="9">
        <v>655.0</v>
      </c>
      <c r="H4196" s="10">
        <f t="shared" si="1"/>
        <v>0.6104380242</v>
      </c>
      <c r="I4196" s="11">
        <f t="shared" si="2"/>
        <v>0.3895619758</v>
      </c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</row>
    <row r="4197" hidden="1">
      <c r="A4197" s="2" t="s">
        <v>4246</v>
      </c>
      <c r="B4197" s="2" t="s">
        <v>25</v>
      </c>
      <c r="C4197" s="2" t="s">
        <v>187</v>
      </c>
      <c r="D4197" s="2" t="s">
        <v>22</v>
      </c>
      <c r="E4197" s="9">
        <v>1301.0</v>
      </c>
      <c r="F4197" s="9">
        <v>507.0</v>
      </c>
      <c r="G4197" s="9">
        <v>794.0</v>
      </c>
      <c r="H4197" s="10">
        <f t="shared" si="1"/>
        <v>0.6102997694</v>
      </c>
      <c r="I4197" s="11">
        <f t="shared" si="2"/>
        <v>0.3897002306</v>
      </c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</row>
    <row r="4198" hidden="1">
      <c r="A4198" s="2" t="s">
        <v>4247</v>
      </c>
      <c r="B4198" s="2" t="s">
        <v>529</v>
      </c>
      <c r="C4198" s="2" t="s">
        <v>530</v>
      </c>
      <c r="D4198" s="2" t="s">
        <v>54</v>
      </c>
      <c r="E4198" s="9">
        <v>1098.0</v>
      </c>
      <c r="F4198" s="9">
        <v>428.0</v>
      </c>
      <c r="G4198" s="9">
        <v>670.0</v>
      </c>
      <c r="H4198" s="10">
        <f t="shared" si="1"/>
        <v>0.6102003643</v>
      </c>
      <c r="I4198" s="11">
        <f t="shared" si="2"/>
        <v>0.3897996357</v>
      </c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</row>
    <row r="4199" hidden="1">
      <c r="A4199" s="2" t="s">
        <v>4248</v>
      </c>
      <c r="B4199" s="2" t="s">
        <v>13</v>
      </c>
      <c r="C4199" s="2" t="s">
        <v>4249</v>
      </c>
      <c r="D4199" s="2" t="s">
        <v>54</v>
      </c>
      <c r="E4199" s="9">
        <v>2947.0</v>
      </c>
      <c r="F4199" s="9">
        <v>1149.0</v>
      </c>
      <c r="G4199" s="9">
        <v>1798.0</v>
      </c>
      <c r="H4199" s="10">
        <f t="shared" si="1"/>
        <v>0.6101119783</v>
      </c>
      <c r="I4199" s="11">
        <f t="shared" si="2"/>
        <v>0.3898880217</v>
      </c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</row>
    <row r="4200" hidden="1">
      <c r="A4200" s="2" t="s">
        <v>4250</v>
      </c>
      <c r="B4200" s="2" t="s">
        <v>529</v>
      </c>
      <c r="C4200" s="2" t="s">
        <v>530</v>
      </c>
      <c r="D4200" s="2" t="s">
        <v>54</v>
      </c>
      <c r="E4200" s="9">
        <v>1762.0</v>
      </c>
      <c r="F4200" s="9">
        <v>687.0</v>
      </c>
      <c r="G4200" s="9">
        <v>1075.0</v>
      </c>
      <c r="H4200" s="10">
        <f t="shared" si="1"/>
        <v>0.6101021566</v>
      </c>
      <c r="I4200" s="11">
        <f t="shared" si="2"/>
        <v>0.3898978434</v>
      </c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</row>
    <row r="4201" hidden="1">
      <c r="A4201" s="2" t="s">
        <v>4251</v>
      </c>
      <c r="B4201" s="2" t="s">
        <v>20</v>
      </c>
      <c r="C4201" s="2" t="s">
        <v>80</v>
      </c>
      <c r="D4201" s="2" t="s">
        <v>112</v>
      </c>
      <c r="E4201" s="9">
        <v>1290.0</v>
      </c>
      <c r="F4201" s="9">
        <v>503.0</v>
      </c>
      <c r="G4201" s="9">
        <v>787.0</v>
      </c>
      <c r="H4201" s="10">
        <f t="shared" si="1"/>
        <v>0.6100775194</v>
      </c>
      <c r="I4201" s="11">
        <f t="shared" si="2"/>
        <v>0.3899224806</v>
      </c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</row>
    <row r="4202" hidden="1">
      <c r="A4202" s="2" t="s">
        <v>4252</v>
      </c>
      <c r="B4202" s="2" t="s">
        <v>58</v>
      </c>
      <c r="C4202" s="2" t="s">
        <v>306</v>
      </c>
      <c r="D4202" s="2" t="s">
        <v>22</v>
      </c>
      <c r="E4202" s="9">
        <v>3422.0</v>
      </c>
      <c r="F4202" s="9">
        <v>1335.0</v>
      </c>
      <c r="G4202" s="9">
        <v>2087.0</v>
      </c>
      <c r="H4202" s="10">
        <f t="shared" si="1"/>
        <v>0.6098772648</v>
      </c>
      <c r="I4202" s="11">
        <f t="shared" si="2"/>
        <v>0.3901227352</v>
      </c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</row>
    <row r="4203" hidden="1">
      <c r="A4203" s="2" t="s">
        <v>4253</v>
      </c>
      <c r="B4203" s="2" t="s">
        <v>44</v>
      </c>
      <c r="C4203" s="2" t="s">
        <v>1507</v>
      </c>
      <c r="D4203" s="2" t="s">
        <v>54</v>
      </c>
      <c r="E4203" s="9">
        <v>1481.0</v>
      </c>
      <c r="F4203" s="9">
        <v>578.0</v>
      </c>
      <c r="G4203" s="9">
        <v>903.0</v>
      </c>
      <c r="H4203" s="10">
        <f t="shared" si="1"/>
        <v>0.60972316</v>
      </c>
      <c r="I4203" s="11">
        <f t="shared" si="2"/>
        <v>0.39027684</v>
      </c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</row>
    <row r="4204" hidden="1">
      <c r="A4204" s="2" t="s">
        <v>4254</v>
      </c>
      <c r="B4204" s="2" t="s">
        <v>37</v>
      </c>
      <c r="C4204" s="2" t="s">
        <v>2346</v>
      </c>
      <c r="D4204" s="2" t="s">
        <v>54</v>
      </c>
      <c r="E4204" s="9">
        <v>2049.0</v>
      </c>
      <c r="F4204" s="9">
        <v>800.0</v>
      </c>
      <c r="G4204" s="9">
        <v>1249.0</v>
      </c>
      <c r="H4204" s="10">
        <f t="shared" si="1"/>
        <v>0.6095656418</v>
      </c>
      <c r="I4204" s="11">
        <f t="shared" si="2"/>
        <v>0.3904343582</v>
      </c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</row>
    <row r="4205" hidden="1">
      <c r="A4205" s="2" t="s">
        <v>4255</v>
      </c>
      <c r="B4205" s="2" t="s">
        <v>44</v>
      </c>
      <c r="C4205" s="2" t="s">
        <v>45</v>
      </c>
      <c r="D4205" s="2" t="s">
        <v>22</v>
      </c>
      <c r="E4205" s="9">
        <v>430.0</v>
      </c>
      <c r="F4205" s="9">
        <v>168.0</v>
      </c>
      <c r="G4205" s="9">
        <v>262.0</v>
      </c>
      <c r="H4205" s="10">
        <f t="shared" si="1"/>
        <v>0.6093023256</v>
      </c>
      <c r="I4205" s="11">
        <f t="shared" si="2"/>
        <v>0.3906976744</v>
      </c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</row>
    <row r="4206" hidden="1">
      <c r="A4206" s="2" t="s">
        <v>4256</v>
      </c>
      <c r="B4206" s="2" t="s">
        <v>44</v>
      </c>
      <c r="C4206" s="2" t="s">
        <v>45</v>
      </c>
      <c r="D4206" s="2" t="s">
        <v>54</v>
      </c>
      <c r="E4206" s="9">
        <v>3806.0</v>
      </c>
      <c r="F4206" s="9">
        <v>1487.0</v>
      </c>
      <c r="G4206" s="9">
        <v>2319.0</v>
      </c>
      <c r="H4206" s="10">
        <f t="shared" si="1"/>
        <v>0.6093011035</v>
      </c>
      <c r="I4206" s="11">
        <f t="shared" si="2"/>
        <v>0.3906988965</v>
      </c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</row>
    <row r="4207" hidden="1">
      <c r="A4207" s="2" t="s">
        <v>4257</v>
      </c>
      <c r="B4207" s="2" t="s">
        <v>58</v>
      </c>
      <c r="C4207" s="2" t="s">
        <v>120</v>
      </c>
      <c r="D4207" s="2" t="s">
        <v>54</v>
      </c>
      <c r="E4207" s="9">
        <v>1927.0</v>
      </c>
      <c r="F4207" s="9">
        <v>753.0</v>
      </c>
      <c r="G4207" s="9">
        <v>1174.0</v>
      </c>
      <c r="H4207" s="10">
        <f t="shared" si="1"/>
        <v>0.6092371562</v>
      </c>
      <c r="I4207" s="11">
        <f t="shared" si="2"/>
        <v>0.3907628438</v>
      </c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</row>
    <row r="4208" hidden="1">
      <c r="A4208" s="2" t="s">
        <v>4258</v>
      </c>
      <c r="B4208" s="2" t="s">
        <v>25</v>
      </c>
      <c r="C4208" s="2" t="s">
        <v>148</v>
      </c>
      <c r="D4208" s="2" t="s">
        <v>112</v>
      </c>
      <c r="E4208" s="9">
        <v>1292.0</v>
      </c>
      <c r="F4208" s="9">
        <v>505.0</v>
      </c>
      <c r="G4208" s="9">
        <v>787.0</v>
      </c>
      <c r="H4208" s="10">
        <f t="shared" si="1"/>
        <v>0.6091331269</v>
      </c>
      <c r="I4208" s="11">
        <f t="shared" si="2"/>
        <v>0.3908668731</v>
      </c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</row>
    <row r="4209" hidden="1">
      <c r="A4209" s="2" t="s">
        <v>4259</v>
      </c>
      <c r="B4209" s="2" t="s">
        <v>13</v>
      </c>
      <c r="C4209" s="2" t="s">
        <v>2367</v>
      </c>
      <c r="D4209" s="2" t="s">
        <v>54</v>
      </c>
      <c r="E4209" s="9">
        <v>7102.0</v>
      </c>
      <c r="F4209" s="9">
        <v>2776.0</v>
      </c>
      <c r="G4209" s="9">
        <v>4326.0</v>
      </c>
      <c r="H4209" s="10">
        <f t="shared" si="1"/>
        <v>0.6091241904</v>
      </c>
      <c r="I4209" s="11">
        <f t="shared" si="2"/>
        <v>0.3908758096</v>
      </c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</row>
    <row r="4210" hidden="1">
      <c r="A4210" s="2" t="s">
        <v>4260</v>
      </c>
      <c r="B4210" s="2" t="s">
        <v>25</v>
      </c>
      <c r="C4210" s="2" t="s">
        <v>187</v>
      </c>
      <c r="D4210" s="2" t="s">
        <v>54</v>
      </c>
      <c r="E4210" s="9">
        <v>307.0</v>
      </c>
      <c r="F4210" s="9">
        <v>120.0</v>
      </c>
      <c r="G4210" s="9">
        <v>187.0</v>
      </c>
      <c r="H4210" s="10">
        <f t="shared" si="1"/>
        <v>0.6091205212</v>
      </c>
      <c r="I4210" s="11">
        <f t="shared" si="2"/>
        <v>0.3908794788</v>
      </c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</row>
    <row r="4211" hidden="1">
      <c r="A4211" s="2" t="s">
        <v>4261</v>
      </c>
      <c r="B4211" s="2" t="s">
        <v>13</v>
      </c>
      <c r="C4211" s="2" t="s">
        <v>56</v>
      </c>
      <c r="D4211" s="2" t="s">
        <v>54</v>
      </c>
      <c r="E4211" s="9">
        <v>3527.0</v>
      </c>
      <c r="F4211" s="9">
        <v>1379.0</v>
      </c>
      <c r="G4211" s="9">
        <v>2148.0</v>
      </c>
      <c r="H4211" s="10">
        <f t="shared" si="1"/>
        <v>0.609016161</v>
      </c>
      <c r="I4211" s="11">
        <f t="shared" si="2"/>
        <v>0.390983839</v>
      </c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</row>
    <row r="4212" hidden="1">
      <c r="A4212" s="2" t="s">
        <v>4262</v>
      </c>
      <c r="B4212" s="2" t="s">
        <v>49</v>
      </c>
      <c r="C4212" s="2" t="s">
        <v>359</v>
      </c>
      <c r="D4212" s="2" t="s">
        <v>54</v>
      </c>
      <c r="E4212" s="9">
        <v>936.0</v>
      </c>
      <c r="F4212" s="9">
        <v>366.0</v>
      </c>
      <c r="G4212" s="9">
        <v>570.0</v>
      </c>
      <c r="H4212" s="10">
        <f t="shared" si="1"/>
        <v>0.608974359</v>
      </c>
      <c r="I4212" s="11">
        <f t="shared" si="2"/>
        <v>0.391025641</v>
      </c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</row>
    <row r="4213" hidden="1">
      <c r="A4213" s="2" t="s">
        <v>4263</v>
      </c>
      <c r="B4213" s="2" t="s">
        <v>49</v>
      </c>
      <c r="C4213" s="2" t="s">
        <v>359</v>
      </c>
      <c r="D4213" s="2" t="s">
        <v>112</v>
      </c>
      <c r="E4213" s="9">
        <v>491.0</v>
      </c>
      <c r="F4213" s="9">
        <v>192.0</v>
      </c>
      <c r="G4213" s="9">
        <v>299.0</v>
      </c>
      <c r="H4213" s="10">
        <f t="shared" si="1"/>
        <v>0.6089613035</v>
      </c>
      <c r="I4213" s="11">
        <f t="shared" si="2"/>
        <v>0.3910386965</v>
      </c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</row>
    <row r="4214" hidden="1">
      <c r="A4214" s="2" t="s">
        <v>4264</v>
      </c>
      <c r="B4214" s="2" t="s">
        <v>44</v>
      </c>
      <c r="C4214" s="2" t="s">
        <v>1354</v>
      </c>
      <c r="D4214" s="2" t="s">
        <v>22</v>
      </c>
      <c r="E4214" s="9">
        <v>716.0</v>
      </c>
      <c r="F4214" s="9">
        <v>280.0</v>
      </c>
      <c r="G4214" s="9">
        <v>436.0</v>
      </c>
      <c r="H4214" s="10">
        <f t="shared" si="1"/>
        <v>0.6089385475</v>
      </c>
      <c r="I4214" s="11">
        <f t="shared" si="2"/>
        <v>0.3910614525</v>
      </c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</row>
    <row r="4215" hidden="1">
      <c r="A4215" s="2" t="s">
        <v>4265</v>
      </c>
      <c r="B4215" s="2" t="s">
        <v>292</v>
      </c>
      <c r="C4215" s="2" t="s">
        <v>1155</v>
      </c>
      <c r="D4215" s="2" t="s">
        <v>54</v>
      </c>
      <c r="E4215" s="9">
        <v>6454.0</v>
      </c>
      <c r="F4215" s="9">
        <v>2524.0</v>
      </c>
      <c r="G4215" s="9">
        <v>3930.0</v>
      </c>
      <c r="H4215" s="10">
        <f t="shared" si="1"/>
        <v>0.6089246979</v>
      </c>
      <c r="I4215" s="11">
        <f t="shared" si="2"/>
        <v>0.3910753021</v>
      </c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</row>
    <row r="4216" hidden="1">
      <c r="A4216" s="2" t="s">
        <v>4266</v>
      </c>
      <c r="B4216" s="2" t="s">
        <v>41</v>
      </c>
      <c r="C4216" s="2" t="s">
        <v>2268</v>
      </c>
      <c r="D4216" s="2" t="s">
        <v>54</v>
      </c>
      <c r="E4216" s="9">
        <v>3641.0</v>
      </c>
      <c r="F4216" s="9">
        <v>1424.0</v>
      </c>
      <c r="G4216" s="9">
        <v>2217.0</v>
      </c>
      <c r="H4216" s="10">
        <f t="shared" si="1"/>
        <v>0.6088986542</v>
      </c>
      <c r="I4216" s="11">
        <f t="shared" si="2"/>
        <v>0.3911013458</v>
      </c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</row>
    <row r="4217" hidden="1">
      <c r="A4217" s="2" t="s">
        <v>4267</v>
      </c>
      <c r="B4217" s="2" t="s">
        <v>20</v>
      </c>
      <c r="C4217" s="2" t="s">
        <v>80</v>
      </c>
      <c r="D4217" s="2" t="s">
        <v>22</v>
      </c>
      <c r="E4217" s="9">
        <v>565.0</v>
      </c>
      <c r="F4217" s="9">
        <v>221.0</v>
      </c>
      <c r="G4217" s="9">
        <v>344.0</v>
      </c>
      <c r="H4217" s="10">
        <f t="shared" si="1"/>
        <v>0.6088495575</v>
      </c>
      <c r="I4217" s="11">
        <f t="shared" si="2"/>
        <v>0.3911504425</v>
      </c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</row>
    <row r="4218" hidden="1">
      <c r="A4218" s="2" t="s">
        <v>4268</v>
      </c>
      <c r="B4218" s="2" t="s">
        <v>44</v>
      </c>
      <c r="C4218" s="2" t="s">
        <v>45</v>
      </c>
      <c r="D4218" s="2" t="s">
        <v>22</v>
      </c>
      <c r="E4218" s="9">
        <v>363.0</v>
      </c>
      <c r="F4218" s="9">
        <v>142.0</v>
      </c>
      <c r="G4218" s="9">
        <v>221.0</v>
      </c>
      <c r="H4218" s="10">
        <f t="shared" si="1"/>
        <v>0.608815427</v>
      </c>
      <c r="I4218" s="11">
        <f t="shared" si="2"/>
        <v>0.391184573</v>
      </c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</row>
    <row r="4219" hidden="1">
      <c r="A4219" s="2" t="s">
        <v>4269</v>
      </c>
      <c r="B4219" s="2" t="s">
        <v>529</v>
      </c>
      <c r="C4219" s="2" t="s">
        <v>530</v>
      </c>
      <c r="D4219" s="2" t="s">
        <v>54</v>
      </c>
      <c r="E4219" s="9">
        <v>1012.0</v>
      </c>
      <c r="F4219" s="9">
        <v>396.0</v>
      </c>
      <c r="G4219" s="9">
        <v>616.0</v>
      </c>
      <c r="H4219" s="10">
        <f t="shared" si="1"/>
        <v>0.6086956522</v>
      </c>
      <c r="I4219" s="11">
        <f t="shared" si="2"/>
        <v>0.3913043478</v>
      </c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</row>
    <row r="4220" hidden="1">
      <c r="A4220" s="2" t="s">
        <v>4270</v>
      </c>
      <c r="B4220" s="2" t="s">
        <v>17</v>
      </c>
      <c r="C4220" s="2" t="s">
        <v>214</v>
      </c>
      <c r="D4220" s="2" t="s">
        <v>112</v>
      </c>
      <c r="E4220" s="9">
        <v>529.0</v>
      </c>
      <c r="F4220" s="9">
        <v>207.0</v>
      </c>
      <c r="G4220" s="9">
        <v>322.0</v>
      </c>
      <c r="H4220" s="10">
        <f t="shared" si="1"/>
        <v>0.6086956522</v>
      </c>
      <c r="I4220" s="11">
        <f t="shared" si="2"/>
        <v>0.3913043478</v>
      </c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</row>
    <row r="4221" hidden="1">
      <c r="A4221" s="2" t="s">
        <v>4271</v>
      </c>
      <c r="B4221" s="2" t="s">
        <v>17</v>
      </c>
      <c r="C4221" s="2" t="s">
        <v>253</v>
      </c>
      <c r="D4221" s="2" t="s">
        <v>54</v>
      </c>
      <c r="E4221" s="9">
        <v>447.0</v>
      </c>
      <c r="F4221" s="9">
        <v>175.0</v>
      </c>
      <c r="G4221" s="9">
        <v>272.0</v>
      </c>
      <c r="H4221" s="10">
        <f t="shared" si="1"/>
        <v>0.6085011186</v>
      </c>
      <c r="I4221" s="11">
        <f t="shared" si="2"/>
        <v>0.3914988814</v>
      </c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</row>
    <row r="4222" hidden="1">
      <c r="A4222" s="2" t="s">
        <v>4272</v>
      </c>
      <c r="B4222" s="2" t="s">
        <v>25</v>
      </c>
      <c r="C4222" s="2" t="s">
        <v>148</v>
      </c>
      <c r="D4222" s="2" t="s">
        <v>54</v>
      </c>
      <c r="E4222" s="9">
        <v>1466.0</v>
      </c>
      <c r="F4222" s="9">
        <v>574.0</v>
      </c>
      <c r="G4222" s="9">
        <v>892.0</v>
      </c>
      <c r="H4222" s="10">
        <f t="shared" si="1"/>
        <v>0.6084583902</v>
      </c>
      <c r="I4222" s="11">
        <f t="shared" si="2"/>
        <v>0.3915416098</v>
      </c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</row>
    <row r="4223" hidden="1">
      <c r="A4223" s="2" t="s">
        <v>4273</v>
      </c>
      <c r="B4223" s="2" t="s">
        <v>1175</v>
      </c>
      <c r="C4223" s="2" t="s">
        <v>1357</v>
      </c>
      <c r="D4223" s="2" t="s">
        <v>15</v>
      </c>
      <c r="E4223" s="9">
        <v>876.0</v>
      </c>
      <c r="F4223" s="9">
        <v>343.0</v>
      </c>
      <c r="G4223" s="9">
        <v>533.0</v>
      </c>
      <c r="H4223" s="10">
        <f t="shared" si="1"/>
        <v>0.6084474886</v>
      </c>
      <c r="I4223" s="11">
        <f t="shared" si="2"/>
        <v>0.3915525114</v>
      </c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</row>
    <row r="4224">
      <c r="A4224" s="2" t="s">
        <v>4274</v>
      </c>
      <c r="B4224" s="2" t="s">
        <v>455</v>
      </c>
      <c r="C4224" s="2" t="s">
        <v>1386</v>
      </c>
      <c r="D4224" s="2" t="s">
        <v>15</v>
      </c>
      <c r="E4224" s="9">
        <v>1139.0</v>
      </c>
      <c r="F4224" s="9">
        <v>446.0</v>
      </c>
      <c r="G4224" s="9">
        <v>693.0</v>
      </c>
      <c r="H4224" s="10">
        <f t="shared" si="1"/>
        <v>0.608428446</v>
      </c>
      <c r="I4224" s="11">
        <f t="shared" si="2"/>
        <v>0.391571554</v>
      </c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</row>
    <row r="4225" hidden="1">
      <c r="A4225" s="2" t="s">
        <v>4275</v>
      </c>
      <c r="B4225" s="2" t="s">
        <v>529</v>
      </c>
      <c r="C4225" s="2" t="s">
        <v>934</v>
      </c>
      <c r="D4225" s="2" t="s">
        <v>22</v>
      </c>
      <c r="E4225" s="9">
        <v>1907.0</v>
      </c>
      <c r="F4225" s="9">
        <v>747.0</v>
      </c>
      <c r="G4225" s="9">
        <v>1160.0</v>
      </c>
      <c r="H4225" s="10">
        <f t="shared" si="1"/>
        <v>0.6082852648</v>
      </c>
      <c r="I4225" s="11">
        <f t="shared" si="2"/>
        <v>0.3917147352</v>
      </c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</row>
    <row r="4226" hidden="1">
      <c r="A4226" s="2" t="s">
        <v>4276</v>
      </c>
      <c r="B4226" s="2" t="s">
        <v>28</v>
      </c>
      <c r="C4226" s="2" t="s">
        <v>428</v>
      </c>
      <c r="D4226" s="2" t="s">
        <v>112</v>
      </c>
      <c r="E4226" s="9">
        <v>896.0</v>
      </c>
      <c r="F4226" s="9">
        <v>351.0</v>
      </c>
      <c r="G4226" s="9">
        <v>545.0</v>
      </c>
      <c r="H4226" s="10">
        <f t="shared" si="1"/>
        <v>0.6082589286</v>
      </c>
      <c r="I4226" s="11">
        <f t="shared" si="2"/>
        <v>0.3917410714</v>
      </c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</row>
    <row r="4227" hidden="1">
      <c r="A4227" s="2" t="s">
        <v>4277</v>
      </c>
      <c r="B4227" s="2" t="s">
        <v>13</v>
      </c>
      <c r="C4227" s="2" t="s">
        <v>2367</v>
      </c>
      <c r="D4227" s="2" t="s">
        <v>15</v>
      </c>
      <c r="E4227" s="9">
        <v>993.0</v>
      </c>
      <c r="F4227" s="9">
        <v>389.0</v>
      </c>
      <c r="G4227" s="9">
        <v>604.0</v>
      </c>
      <c r="H4227" s="10">
        <f t="shared" si="1"/>
        <v>0.6082578046</v>
      </c>
      <c r="I4227" s="11">
        <f t="shared" si="2"/>
        <v>0.3917421954</v>
      </c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</row>
    <row r="4228" hidden="1">
      <c r="A4228" s="2" t="s">
        <v>4278</v>
      </c>
      <c r="B4228" s="2" t="s">
        <v>44</v>
      </c>
      <c r="C4228" s="2" t="s">
        <v>45</v>
      </c>
      <c r="D4228" s="2" t="s">
        <v>22</v>
      </c>
      <c r="E4228" s="9">
        <v>375.0</v>
      </c>
      <c r="F4228" s="9">
        <v>147.0</v>
      </c>
      <c r="G4228" s="9">
        <v>228.0</v>
      </c>
      <c r="H4228" s="10">
        <f t="shared" si="1"/>
        <v>0.608</v>
      </c>
      <c r="I4228" s="11">
        <f t="shared" si="2"/>
        <v>0.392</v>
      </c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</row>
    <row r="4229" hidden="1">
      <c r="A4229" s="2" t="s">
        <v>4279</v>
      </c>
      <c r="B4229" s="2" t="s">
        <v>1175</v>
      </c>
      <c r="C4229" s="2" t="s">
        <v>1174</v>
      </c>
      <c r="D4229" s="2" t="s">
        <v>22</v>
      </c>
      <c r="E4229" s="9">
        <v>4313.0</v>
      </c>
      <c r="F4229" s="9">
        <v>1691.0</v>
      </c>
      <c r="G4229" s="9">
        <v>2622.0</v>
      </c>
      <c r="H4229" s="10">
        <f t="shared" si="1"/>
        <v>0.6079295154</v>
      </c>
      <c r="I4229" s="11">
        <f t="shared" si="2"/>
        <v>0.3920704846</v>
      </c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</row>
    <row r="4230" hidden="1">
      <c r="A4230" s="2" t="s">
        <v>4280</v>
      </c>
      <c r="B4230" s="2" t="s">
        <v>44</v>
      </c>
      <c r="C4230" s="2" t="s">
        <v>2230</v>
      </c>
      <c r="D4230" s="2" t="s">
        <v>22</v>
      </c>
      <c r="E4230" s="9">
        <v>1826.0</v>
      </c>
      <c r="F4230" s="9">
        <v>716.0</v>
      </c>
      <c r="G4230" s="9">
        <v>1110.0</v>
      </c>
      <c r="H4230" s="10">
        <f t="shared" si="1"/>
        <v>0.6078860898</v>
      </c>
      <c r="I4230" s="11">
        <f t="shared" si="2"/>
        <v>0.3921139102</v>
      </c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</row>
    <row r="4231" hidden="1">
      <c r="A4231" s="2" t="s">
        <v>4281</v>
      </c>
      <c r="B4231" s="2" t="s">
        <v>49</v>
      </c>
      <c r="C4231" s="2" t="s">
        <v>50</v>
      </c>
      <c r="D4231" s="2" t="s">
        <v>112</v>
      </c>
      <c r="E4231" s="9">
        <v>1627.0</v>
      </c>
      <c r="F4231" s="9">
        <v>638.0</v>
      </c>
      <c r="G4231" s="9">
        <v>989.0</v>
      </c>
      <c r="H4231" s="10">
        <f t="shared" si="1"/>
        <v>0.6078672403</v>
      </c>
      <c r="I4231" s="11">
        <f t="shared" si="2"/>
        <v>0.3921327597</v>
      </c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</row>
    <row r="4232" hidden="1">
      <c r="A4232" s="2" t="s">
        <v>4282</v>
      </c>
      <c r="B4232" s="2" t="s">
        <v>28</v>
      </c>
      <c r="C4232" s="2" t="s">
        <v>333</v>
      </c>
      <c r="D4232" s="2" t="s">
        <v>22</v>
      </c>
      <c r="E4232" s="9">
        <v>3516.0</v>
      </c>
      <c r="F4232" s="9">
        <v>1379.0</v>
      </c>
      <c r="G4232" s="9">
        <v>2137.0</v>
      </c>
      <c r="H4232" s="10">
        <f t="shared" si="1"/>
        <v>0.6077929465</v>
      </c>
      <c r="I4232" s="11">
        <f t="shared" si="2"/>
        <v>0.3922070535</v>
      </c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</row>
    <row r="4233" hidden="1">
      <c r="A4233" s="2" t="s">
        <v>4283</v>
      </c>
      <c r="B4233" s="2" t="s">
        <v>58</v>
      </c>
      <c r="C4233" s="2" t="s">
        <v>273</v>
      </c>
      <c r="D4233" s="2" t="s">
        <v>54</v>
      </c>
      <c r="E4233" s="9">
        <v>2680.0</v>
      </c>
      <c r="F4233" s="9">
        <v>1052.0</v>
      </c>
      <c r="G4233" s="9">
        <v>1628.0</v>
      </c>
      <c r="H4233" s="10">
        <f t="shared" si="1"/>
        <v>0.6074626866</v>
      </c>
      <c r="I4233" s="11">
        <f t="shared" si="2"/>
        <v>0.3925373134</v>
      </c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</row>
    <row r="4234" hidden="1">
      <c r="A4234" s="2" t="s">
        <v>4284</v>
      </c>
      <c r="B4234" s="2" t="s">
        <v>20</v>
      </c>
      <c r="C4234" s="2" t="s">
        <v>1516</v>
      </c>
      <c r="D4234" s="2" t="s">
        <v>54</v>
      </c>
      <c r="E4234" s="9">
        <v>9035.0</v>
      </c>
      <c r="F4234" s="9">
        <v>3547.0</v>
      </c>
      <c r="G4234" s="9">
        <v>5488.0</v>
      </c>
      <c r="H4234" s="10">
        <f t="shared" si="1"/>
        <v>0.607415606</v>
      </c>
      <c r="I4234" s="11">
        <f t="shared" si="2"/>
        <v>0.392584394</v>
      </c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</row>
    <row r="4235" hidden="1">
      <c r="A4235" s="2" t="s">
        <v>4285</v>
      </c>
      <c r="B4235" s="2" t="s">
        <v>25</v>
      </c>
      <c r="C4235" s="2" t="s">
        <v>637</v>
      </c>
      <c r="D4235" s="2" t="s">
        <v>22</v>
      </c>
      <c r="E4235" s="9">
        <v>1082.0</v>
      </c>
      <c r="F4235" s="9">
        <v>425.0</v>
      </c>
      <c r="G4235" s="9">
        <v>657.0</v>
      </c>
      <c r="H4235" s="10">
        <f t="shared" si="1"/>
        <v>0.6072088725</v>
      </c>
      <c r="I4235" s="11">
        <f t="shared" si="2"/>
        <v>0.3927911275</v>
      </c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</row>
    <row r="4236" hidden="1">
      <c r="A4236" s="2" t="s">
        <v>4286</v>
      </c>
      <c r="B4236" s="2" t="s">
        <v>28</v>
      </c>
      <c r="C4236" s="2" t="s">
        <v>333</v>
      </c>
      <c r="D4236" s="2" t="s">
        <v>54</v>
      </c>
      <c r="E4236" s="9">
        <v>3322.0</v>
      </c>
      <c r="F4236" s="9">
        <v>1305.0</v>
      </c>
      <c r="G4236" s="9">
        <v>2017.0</v>
      </c>
      <c r="H4236" s="10">
        <f t="shared" si="1"/>
        <v>0.6071643588</v>
      </c>
      <c r="I4236" s="11">
        <f t="shared" si="2"/>
        <v>0.3928356412</v>
      </c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</row>
    <row r="4237" hidden="1">
      <c r="A4237" s="2" t="s">
        <v>4287</v>
      </c>
      <c r="B4237" s="2" t="s">
        <v>13</v>
      </c>
      <c r="C4237" s="2" t="s">
        <v>2367</v>
      </c>
      <c r="D4237" s="2" t="s">
        <v>112</v>
      </c>
      <c r="E4237" s="9">
        <v>4301.0</v>
      </c>
      <c r="F4237" s="9">
        <v>1690.0</v>
      </c>
      <c r="G4237" s="9">
        <v>2611.0</v>
      </c>
      <c r="H4237" s="10">
        <f t="shared" si="1"/>
        <v>0.6070681237</v>
      </c>
      <c r="I4237" s="11">
        <f t="shared" si="2"/>
        <v>0.3929318763</v>
      </c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</row>
    <row r="4238" hidden="1">
      <c r="A4238" s="2" t="s">
        <v>4288</v>
      </c>
      <c r="B4238" s="2" t="s">
        <v>28</v>
      </c>
      <c r="C4238" s="2" t="s">
        <v>144</v>
      </c>
      <c r="D4238" s="2" t="s">
        <v>112</v>
      </c>
      <c r="E4238" s="9">
        <v>4339.0</v>
      </c>
      <c r="F4238" s="9">
        <v>1705.0</v>
      </c>
      <c r="G4238" s="9">
        <v>2634.0</v>
      </c>
      <c r="H4238" s="10">
        <f t="shared" si="1"/>
        <v>0.6070523162</v>
      </c>
      <c r="I4238" s="11">
        <f t="shared" si="2"/>
        <v>0.3929476838</v>
      </c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</row>
    <row r="4239" hidden="1">
      <c r="A4239" s="2" t="s">
        <v>4289</v>
      </c>
      <c r="B4239" s="2" t="s">
        <v>13</v>
      </c>
      <c r="C4239" s="2" t="s">
        <v>2367</v>
      </c>
      <c r="D4239" s="2" t="s">
        <v>22</v>
      </c>
      <c r="E4239" s="9">
        <v>918.0</v>
      </c>
      <c r="F4239" s="9">
        <v>361.0</v>
      </c>
      <c r="G4239" s="9">
        <v>557.0</v>
      </c>
      <c r="H4239" s="10">
        <f t="shared" si="1"/>
        <v>0.6067538126</v>
      </c>
      <c r="I4239" s="11">
        <f t="shared" si="2"/>
        <v>0.3932461874</v>
      </c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</row>
    <row r="4240" hidden="1">
      <c r="A4240" s="2" t="s">
        <v>4290</v>
      </c>
      <c r="B4240" s="2" t="s">
        <v>17</v>
      </c>
      <c r="C4240" s="2" t="s">
        <v>253</v>
      </c>
      <c r="D4240" s="2" t="s">
        <v>54</v>
      </c>
      <c r="E4240" s="9">
        <v>2207.0</v>
      </c>
      <c r="F4240" s="9">
        <v>868.0</v>
      </c>
      <c r="G4240" s="9">
        <v>1339.0</v>
      </c>
      <c r="H4240" s="10">
        <f t="shared" si="1"/>
        <v>0.6067059357</v>
      </c>
      <c r="I4240" s="11">
        <f t="shared" si="2"/>
        <v>0.3932940643</v>
      </c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</row>
    <row r="4241">
      <c r="A4241" s="2" t="s">
        <v>4291</v>
      </c>
      <c r="B4241" s="2" t="s">
        <v>455</v>
      </c>
      <c r="C4241" s="2" t="s">
        <v>1386</v>
      </c>
      <c r="D4241" s="2" t="s">
        <v>112</v>
      </c>
      <c r="E4241" s="9">
        <v>2959.0</v>
      </c>
      <c r="F4241" s="9">
        <v>1164.0</v>
      </c>
      <c r="G4241" s="9">
        <v>1795.0</v>
      </c>
      <c r="H4241" s="10">
        <f t="shared" si="1"/>
        <v>0.6066238594</v>
      </c>
      <c r="I4241" s="11">
        <f t="shared" si="2"/>
        <v>0.3933761406</v>
      </c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</row>
    <row r="4242" hidden="1">
      <c r="A4242" s="2" t="s">
        <v>4292</v>
      </c>
      <c r="B4242" s="2" t="s">
        <v>44</v>
      </c>
      <c r="C4242" s="2" t="s">
        <v>1354</v>
      </c>
      <c r="D4242" s="2" t="s">
        <v>22</v>
      </c>
      <c r="E4242" s="9">
        <v>155.0</v>
      </c>
      <c r="F4242" s="9">
        <v>61.0</v>
      </c>
      <c r="G4242" s="9">
        <v>94.0</v>
      </c>
      <c r="H4242" s="10">
        <f t="shared" si="1"/>
        <v>0.6064516129</v>
      </c>
      <c r="I4242" s="11">
        <f t="shared" si="2"/>
        <v>0.3935483871</v>
      </c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</row>
    <row r="4243" hidden="1">
      <c r="A4243" s="2" t="s">
        <v>4293</v>
      </c>
      <c r="B4243" s="2" t="s">
        <v>1175</v>
      </c>
      <c r="C4243" s="2" t="s">
        <v>2161</v>
      </c>
      <c r="D4243" s="2" t="s">
        <v>22</v>
      </c>
      <c r="E4243" s="9">
        <v>1217.0</v>
      </c>
      <c r="F4243" s="9">
        <v>479.0</v>
      </c>
      <c r="G4243" s="9">
        <v>738.0</v>
      </c>
      <c r="H4243" s="10">
        <f t="shared" si="1"/>
        <v>0.606409203</v>
      </c>
      <c r="I4243" s="11">
        <f t="shared" si="2"/>
        <v>0.393590797</v>
      </c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</row>
    <row r="4244" hidden="1">
      <c r="A4244" s="2" t="s">
        <v>4294</v>
      </c>
      <c r="B4244" s="2" t="s">
        <v>20</v>
      </c>
      <c r="C4244" s="2" t="s">
        <v>80</v>
      </c>
      <c r="D4244" s="2" t="s">
        <v>112</v>
      </c>
      <c r="E4244" s="9">
        <v>1529.0</v>
      </c>
      <c r="F4244" s="9">
        <v>602.0</v>
      </c>
      <c r="G4244" s="9">
        <v>927.0</v>
      </c>
      <c r="H4244" s="10">
        <f t="shared" si="1"/>
        <v>0.6062786135</v>
      </c>
      <c r="I4244" s="11">
        <f t="shared" si="2"/>
        <v>0.3937213865</v>
      </c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</row>
    <row r="4245" hidden="1">
      <c r="A4245" s="2" t="s">
        <v>4295</v>
      </c>
      <c r="B4245" s="2" t="s">
        <v>58</v>
      </c>
      <c r="C4245" s="2" t="s">
        <v>98</v>
      </c>
      <c r="D4245" s="2" t="s">
        <v>112</v>
      </c>
      <c r="E4245" s="9">
        <v>2857.0</v>
      </c>
      <c r="F4245" s="9">
        <v>1125.0</v>
      </c>
      <c r="G4245" s="9">
        <v>1732.0</v>
      </c>
      <c r="H4245" s="10">
        <f t="shared" si="1"/>
        <v>0.6062303115</v>
      </c>
      <c r="I4245" s="11">
        <f t="shared" si="2"/>
        <v>0.3937696885</v>
      </c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</row>
    <row r="4246" hidden="1">
      <c r="A4246" s="2" t="s">
        <v>4296</v>
      </c>
      <c r="B4246" s="2" t="s">
        <v>25</v>
      </c>
      <c r="C4246" s="2" t="s">
        <v>418</v>
      </c>
      <c r="D4246" s="2" t="s">
        <v>22</v>
      </c>
      <c r="E4246" s="9">
        <v>226.0</v>
      </c>
      <c r="F4246" s="9">
        <v>89.0</v>
      </c>
      <c r="G4246" s="9">
        <v>137.0</v>
      </c>
      <c r="H4246" s="10">
        <f t="shared" si="1"/>
        <v>0.6061946903</v>
      </c>
      <c r="I4246" s="11">
        <f t="shared" si="2"/>
        <v>0.3938053097</v>
      </c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</row>
    <row r="4247" hidden="1">
      <c r="A4247" s="2" t="s">
        <v>4297</v>
      </c>
      <c r="B4247" s="2" t="s">
        <v>44</v>
      </c>
      <c r="C4247" s="2" t="s">
        <v>1507</v>
      </c>
      <c r="D4247" s="2" t="s">
        <v>22</v>
      </c>
      <c r="E4247" s="9">
        <v>2143.0</v>
      </c>
      <c r="F4247" s="9">
        <v>844.0</v>
      </c>
      <c r="G4247" s="9">
        <v>1299.0</v>
      </c>
      <c r="H4247" s="10">
        <f t="shared" si="1"/>
        <v>0.6061595894</v>
      </c>
      <c r="I4247" s="11">
        <f t="shared" si="2"/>
        <v>0.3938404106</v>
      </c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</row>
    <row r="4248" hidden="1">
      <c r="A4248" s="2" t="s">
        <v>4298</v>
      </c>
      <c r="B4248" s="2" t="s">
        <v>44</v>
      </c>
      <c r="C4248" s="2" t="s">
        <v>1494</v>
      </c>
      <c r="D4248" s="2" t="s">
        <v>22</v>
      </c>
      <c r="E4248" s="9">
        <v>231.0</v>
      </c>
      <c r="F4248" s="9">
        <v>91.0</v>
      </c>
      <c r="G4248" s="9">
        <v>140.0</v>
      </c>
      <c r="H4248" s="10">
        <f t="shared" si="1"/>
        <v>0.6060606061</v>
      </c>
      <c r="I4248" s="11">
        <f t="shared" si="2"/>
        <v>0.3939393939</v>
      </c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</row>
    <row r="4249" hidden="1">
      <c r="A4249" s="2" t="s">
        <v>4299</v>
      </c>
      <c r="B4249" s="2" t="s">
        <v>1175</v>
      </c>
      <c r="C4249" s="2" t="s">
        <v>1463</v>
      </c>
      <c r="D4249" s="2" t="s">
        <v>54</v>
      </c>
      <c r="E4249" s="9">
        <v>3602.0</v>
      </c>
      <c r="F4249" s="9">
        <v>1419.0</v>
      </c>
      <c r="G4249" s="9">
        <v>2183.0</v>
      </c>
      <c r="H4249" s="10">
        <f t="shared" si="1"/>
        <v>0.6060521932</v>
      </c>
      <c r="I4249" s="11">
        <f t="shared" si="2"/>
        <v>0.3939478068</v>
      </c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</row>
    <row r="4250" hidden="1">
      <c r="A4250" s="2" t="s">
        <v>4300</v>
      </c>
      <c r="B4250" s="2" t="s">
        <v>41</v>
      </c>
      <c r="C4250" s="2" t="s">
        <v>318</v>
      </c>
      <c r="D4250" s="2" t="s">
        <v>54</v>
      </c>
      <c r="E4250" s="9">
        <v>3383.0</v>
      </c>
      <c r="F4250" s="9">
        <v>1333.0</v>
      </c>
      <c r="G4250" s="9">
        <v>2050.0</v>
      </c>
      <c r="H4250" s="10">
        <f t="shared" si="1"/>
        <v>0.6059710316</v>
      </c>
      <c r="I4250" s="11">
        <f t="shared" si="2"/>
        <v>0.3940289684</v>
      </c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</row>
    <row r="4251" hidden="1">
      <c r="A4251" s="2" t="s">
        <v>4301</v>
      </c>
      <c r="B4251" s="2" t="s">
        <v>28</v>
      </c>
      <c r="C4251" s="2" t="s">
        <v>333</v>
      </c>
      <c r="D4251" s="2" t="s">
        <v>22</v>
      </c>
      <c r="E4251" s="9">
        <v>2294.0</v>
      </c>
      <c r="F4251" s="9">
        <v>904.0</v>
      </c>
      <c r="G4251" s="9">
        <v>1390.0</v>
      </c>
      <c r="H4251" s="10">
        <f t="shared" si="1"/>
        <v>0.6059285092</v>
      </c>
      <c r="I4251" s="11">
        <f t="shared" si="2"/>
        <v>0.3940714908</v>
      </c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</row>
    <row r="4252">
      <c r="A4252" s="2" t="s">
        <v>4302</v>
      </c>
      <c r="B4252" s="2" t="s">
        <v>455</v>
      </c>
      <c r="C4252" s="2" t="s">
        <v>1386</v>
      </c>
      <c r="D4252" s="2" t="s">
        <v>15</v>
      </c>
      <c r="E4252" s="9">
        <v>1776.0</v>
      </c>
      <c r="F4252" s="9">
        <v>700.0</v>
      </c>
      <c r="G4252" s="9">
        <v>1076.0</v>
      </c>
      <c r="H4252" s="10">
        <f t="shared" si="1"/>
        <v>0.6058558559</v>
      </c>
      <c r="I4252" s="11">
        <f t="shared" si="2"/>
        <v>0.3941441441</v>
      </c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</row>
    <row r="4253" hidden="1">
      <c r="A4253" s="2" t="s">
        <v>4303</v>
      </c>
      <c r="B4253" s="2" t="s">
        <v>25</v>
      </c>
      <c r="C4253" s="2" t="s">
        <v>187</v>
      </c>
      <c r="D4253" s="2" t="s">
        <v>54</v>
      </c>
      <c r="E4253" s="9">
        <v>1075.0</v>
      </c>
      <c r="F4253" s="9">
        <v>424.0</v>
      </c>
      <c r="G4253" s="9">
        <v>651.0</v>
      </c>
      <c r="H4253" s="10">
        <f t="shared" si="1"/>
        <v>0.6055813953</v>
      </c>
      <c r="I4253" s="11">
        <f t="shared" si="2"/>
        <v>0.3944186047</v>
      </c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</row>
    <row r="4254" hidden="1">
      <c r="A4254" s="2" t="s">
        <v>4304</v>
      </c>
      <c r="B4254" s="2" t="s">
        <v>63</v>
      </c>
      <c r="C4254" s="2" t="s">
        <v>261</v>
      </c>
      <c r="D4254" s="2" t="s">
        <v>54</v>
      </c>
      <c r="E4254" s="9">
        <v>507.0</v>
      </c>
      <c r="F4254" s="9">
        <v>200.0</v>
      </c>
      <c r="G4254" s="9">
        <v>307.0</v>
      </c>
      <c r="H4254" s="10">
        <f t="shared" si="1"/>
        <v>0.6055226824</v>
      </c>
      <c r="I4254" s="11">
        <f t="shared" si="2"/>
        <v>0.3944773176</v>
      </c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</row>
    <row r="4255" hidden="1">
      <c r="A4255" s="2" t="s">
        <v>4305</v>
      </c>
      <c r="B4255" s="2" t="s">
        <v>41</v>
      </c>
      <c r="C4255" s="2" t="s">
        <v>250</v>
      </c>
      <c r="D4255" s="2" t="s">
        <v>112</v>
      </c>
      <c r="E4255" s="9">
        <v>2213.0</v>
      </c>
      <c r="F4255" s="9">
        <v>873.0</v>
      </c>
      <c r="G4255" s="9">
        <v>1340.0</v>
      </c>
      <c r="H4255" s="10">
        <f t="shared" si="1"/>
        <v>0.6055128784</v>
      </c>
      <c r="I4255" s="11">
        <f t="shared" si="2"/>
        <v>0.3944871216</v>
      </c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</row>
    <row r="4256" hidden="1">
      <c r="A4256" s="2" t="s">
        <v>4306</v>
      </c>
      <c r="B4256" s="2" t="s">
        <v>17</v>
      </c>
      <c r="C4256" s="2" t="s">
        <v>214</v>
      </c>
      <c r="D4256" s="2" t="s">
        <v>54</v>
      </c>
      <c r="E4256" s="9">
        <v>583.0</v>
      </c>
      <c r="F4256" s="9">
        <v>230.0</v>
      </c>
      <c r="G4256" s="9">
        <v>353.0</v>
      </c>
      <c r="H4256" s="10">
        <f t="shared" si="1"/>
        <v>0.6054888508</v>
      </c>
      <c r="I4256" s="11">
        <f t="shared" si="2"/>
        <v>0.3945111492</v>
      </c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</row>
    <row r="4257" hidden="1">
      <c r="A4257" s="2" t="s">
        <v>4307</v>
      </c>
      <c r="B4257" s="2" t="s">
        <v>20</v>
      </c>
      <c r="C4257" s="2" t="s">
        <v>21</v>
      </c>
      <c r="D4257" s="2" t="s">
        <v>54</v>
      </c>
      <c r="E4257" s="9">
        <v>6253.0</v>
      </c>
      <c r="F4257" s="9">
        <v>2468.0</v>
      </c>
      <c r="G4257" s="9">
        <v>3785.0</v>
      </c>
      <c r="H4257" s="10">
        <f t="shared" si="1"/>
        <v>0.6053094515</v>
      </c>
      <c r="I4257" s="11">
        <f t="shared" si="2"/>
        <v>0.3946905485</v>
      </c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</row>
    <row r="4258" hidden="1">
      <c r="A4258" s="2" t="s">
        <v>4308</v>
      </c>
      <c r="B4258" s="2" t="s">
        <v>209</v>
      </c>
      <c r="C4258" s="2" t="s">
        <v>278</v>
      </c>
      <c r="D4258" s="2" t="s">
        <v>22</v>
      </c>
      <c r="E4258" s="9">
        <v>4312.0</v>
      </c>
      <c r="F4258" s="9">
        <v>1702.0</v>
      </c>
      <c r="G4258" s="9">
        <v>2610.0</v>
      </c>
      <c r="H4258" s="10">
        <f t="shared" si="1"/>
        <v>0.6052875696</v>
      </c>
      <c r="I4258" s="11">
        <f t="shared" si="2"/>
        <v>0.3947124304</v>
      </c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</row>
    <row r="4259" hidden="1">
      <c r="A4259" s="2" t="s">
        <v>4309</v>
      </c>
      <c r="B4259" s="2" t="s">
        <v>292</v>
      </c>
      <c r="C4259" s="2" t="s">
        <v>569</v>
      </c>
      <c r="D4259" s="2" t="s">
        <v>22</v>
      </c>
      <c r="E4259" s="9">
        <v>2662.0</v>
      </c>
      <c r="F4259" s="9">
        <v>1051.0</v>
      </c>
      <c r="G4259" s="9">
        <v>1611.0</v>
      </c>
      <c r="H4259" s="10">
        <f t="shared" si="1"/>
        <v>0.6051840721</v>
      </c>
      <c r="I4259" s="11">
        <f t="shared" si="2"/>
        <v>0.3948159279</v>
      </c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</row>
    <row r="4260" hidden="1">
      <c r="A4260" s="2" t="s">
        <v>4310</v>
      </c>
      <c r="B4260" s="2" t="s">
        <v>41</v>
      </c>
      <c r="C4260" s="2" t="s">
        <v>2268</v>
      </c>
      <c r="D4260" s="2" t="s">
        <v>54</v>
      </c>
      <c r="E4260" s="9">
        <v>3618.0</v>
      </c>
      <c r="F4260" s="9">
        <v>1429.0</v>
      </c>
      <c r="G4260" s="9">
        <v>2189.0</v>
      </c>
      <c r="H4260" s="10">
        <f t="shared" si="1"/>
        <v>0.6050304035</v>
      </c>
      <c r="I4260" s="11">
        <f t="shared" si="2"/>
        <v>0.3949695965</v>
      </c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</row>
    <row r="4261" hidden="1">
      <c r="A4261" s="2" t="s">
        <v>4311</v>
      </c>
      <c r="B4261" s="2" t="s">
        <v>28</v>
      </c>
      <c r="C4261" s="2" t="s">
        <v>428</v>
      </c>
      <c r="D4261" s="2" t="s">
        <v>22</v>
      </c>
      <c r="E4261" s="9">
        <v>400.0</v>
      </c>
      <c r="F4261" s="9">
        <v>158.0</v>
      </c>
      <c r="G4261" s="9">
        <v>242.0</v>
      </c>
      <c r="H4261" s="10">
        <f t="shared" si="1"/>
        <v>0.605</v>
      </c>
      <c r="I4261" s="11">
        <f t="shared" si="2"/>
        <v>0.395</v>
      </c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</row>
    <row r="4262" hidden="1">
      <c r="A4262" s="2" t="s">
        <v>4312</v>
      </c>
      <c r="B4262" s="2" t="s">
        <v>1175</v>
      </c>
      <c r="C4262" s="2" t="s">
        <v>2161</v>
      </c>
      <c r="D4262" s="2" t="s">
        <v>54</v>
      </c>
      <c r="E4262" s="9">
        <v>4923.0</v>
      </c>
      <c r="F4262" s="9">
        <v>1945.0</v>
      </c>
      <c r="G4262" s="9">
        <v>2978.0</v>
      </c>
      <c r="H4262" s="10">
        <f t="shared" si="1"/>
        <v>0.6049157018</v>
      </c>
      <c r="I4262" s="11">
        <f t="shared" si="2"/>
        <v>0.3950842982</v>
      </c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</row>
    <row r="4263" hidden="1">
      <c r="A4263" s="2" t="s">
        <v>4313</v>
      </c>
      <c r="B4263" s="2" t="s">
        <v>209</v>
      </c>
      <c r="C4263" s="2" t="s">
        <v>490</v>
      </c>
      <c r="D4263" s="2" t="s">
        <v>112</v>
      </c>
      <c r="E4263" s="9">
        <v>11202.0</v>
      </c>
      <c r="F4263" s="9">
        <v>4426.0</v>
      </c>
      <c r="G4263" s="9">
        <v>6776.0</v>
      </c>
      <c r="H4263" s="10">
        <f t="shared" si="1"/>
        <v>0.6048919836</v>
      </c>
      <c r="I4263" s="11">
        <f t="shared" si="2"/>
        <v>0.3951080164</v>
      </c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</row>
    <row r="4264" hidden="1">
      <c r="A4264" s="2" t="s">
        <v>4314</v>
      </c>
      <c r="B4264" s="2" t="s">
        <v>37</v>
      </c>
      <c r="C4264" s="2" t="s">
        <v>38</v>
      </c>
      <c r="D4264" s="2" t="s">
        <v>54</v>
      </c>
      <c r="E4264" s="9">
        <v>620.0</v>
      </c>
      <c r="F4264" s="9">
        <v>245.0</v>
      </c>
      <c r="G4264" s="9">
        <v>375.0</v>
      </c>
      <c r="H4264" s="10">
        <f t="shared" si="1"/>
        <v>0.6048387097</v>
      </c>
      <c r="I4264" s="11">
        <f t="shared" si="2"/>
        <v>0.3951612903</v>
      </c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</row>
    <row r="4265" hidden="1">
      <c r="A4265" s="2" t="s">
        <v>4315</v>
      </c>
      <c r="B4265" s="2" t="s">
        <v>13</v>
      </c>
      <c r="C4265" s="2" t="s">
        <v>1927</v>
      </c>
      <c r="D4265" s="2" t="s">
        <v>22</v>
      </c>
      <c r="E4265" s="9">
        <v>7141.0</v>
      </c>
      <c r="F4265" s="9">
        <v>2822.0</v>
      </c>
      <c r="G4265" s="9">
        <v>4319.0</v>
      </c>
      <c r="H4265" s="10">
        <f t="shared" si="1"/>
        <v>0.6048172525</v>
      </c>
      <c r="I4265" s="11">
        <f t="shared" si="2"/>
        <v>0.3951827475</v>
      </c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</row>
    <row r="4266" hidden="1">
      <c r="A4266" s="2" t="s">
        <v>4316</v>
      </c>
      <c r="B4266" s="2" t="s">
        <v>20</v>
      </c>
      <c r="C4266" s="2" t="s">
        <v>80</v>
      </c>
      <c r="D4266" s="2" t="s">
        <v>112</v>
      </c>
      <c r="E4266" s="9">
        <v>1399.0</v>
      </c>
      <c r="F4266" s="9">
        <v>553.0</v>
      </c>
      <c r="G4266" s="9">
        <v>846.0</v>
      </c>
      <c r="H4266" s="10">
        <f t="shared" si="1"/>
        <v>0.6047176555</v>
      </c>
      <c r="I4266" s="11">
        <f t="shared" si="2"/>
        <v>0.3952823445</v>
      </c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</row>
    <row r="4267" hidden="1">
      <c r="A4267" s="2" t="s">
        <v>4317</v>
      </c>
      <c r="B4267" s="2" t="s">
        <v>44</v>
      </c>
      <c r="C4267" s="2" t="s">
        <v>1494</v>
      </c>
      <c r="D4267" s="2" t="s">
        <v>112</v>
      </c>
      <c r="E4267" s="9">
        <v>1477.0</v>
      </c>
      <c r="F4267" s="9">
        <v>584.0</v>
      </c>
      <c r="G4267" s="9">
        <v>893.0</v>
      </c>
      <c r="H4267" s="10">
        <f t="shared" si="1"/>
        <v>0.6046039269</v>
      </c>
      <c r="I4267" s="11">
        <f t="shared" si="2"/>
        <v>0.3953960731</v>
      </c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</row>
    <row r="4268" hidden="1">
      <c r="A4268" s="2" t="s">
        <v>4318</v>
      </c>
      <c r="B4268" s="2" t="s">
        <v>28</v>
      </c>
      <c r="C4268" s="2" t="s">
        <v>428</v>
      </c>
      <c r="D4268" s="2" t="s">
        <v>22</v>
      </c>
      <c r="E4268" s="9">
        <v>1985.0</v>
      </c>
      <c r="F4268" s="9">
        <v>785.0</v>
      </c>
      <c r="G4268" s="9">
        <v>1200.0</v>
      </c>
      <c r="H4268" s="10">
        <f t="shared" si="1"/>
        <v>0.604534005</v>
      </c>
      <c r="I4268" s="11">
        <f t="shared" si="2"/>
        <v>0.395465995</v>
      </c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</row>
    <row r="4269" hidden="1">
      <c r="A4269" s="2" t="s">
        <v>4319</v>
      </c>
      <c r="B4269" s="2" t="s">
        <v>25</v>
      </c>
      <c r="C4269" s="2" t="s">
        <v>187</v>
      </c>
      <c r="D4269" s="2" t="s">
        <v>54</v>
      </c>
      <c r="E4269" s="9">
        <v>311.0</v>
      </c>
      <c r="F4269" s="9">
        <v>123.0</v>
      </c>
      <c r="G4269" s="9">
        <v>188.0</v>
      </c>
      <c r="H4269" s="10">
        <f t="shared" si="1"/>
        <v>0.6045016077</v>
      </c>
      <c r="I4269" s="11">
        <f t="shared" si="2"/>
        <v>0.3954983923</v>
      </c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</row>
    <row r="4270" hidden="1">
      <c r="A4270" s="2" t="s">
        <v>4320</v>
      </c>
      <c r="B4270" s="2" t="s">
        <v>17</v>
      </c>
      <c r="C4270" s="2" t="s">
        <v>253</v>
      </c>
      <c r="D4270" s="2" t="s">
        <v>22</v>
      </c>
      <c r="E4270" s="9">
        <v>10036.0</v>
      </c>
      <c r="F4270" s="9">
        <v>3970.0</v>
      </c>
      <c r="G4270" s="9">
        <v>6066.0</v>
      </c>
      <c r="H4270" s="10">
        <f t="shared" si="1"/>
        <v>0.6044240733</v>
      </c>
      <c r="I4270" s="11">
        <f t="shared" si="2"/>
        <v>0.3955759267</v>
      </c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</row>
    <row r="4271" hidden="1">
      <c r="A4271" s="2" t="s">
        <v>4321</v>
      </c>
      <c r="B4271" s="2" t="s">
        <v>1949</v>
      </c>
      <c r="C4271" s="2" t="s">
        <v>1948</v>
      </c>
      <c r="D4271" s="2" t="s">
        <v>112</v>
      </c>
      <c r="E4271" s="9">
        <v>3089.0</v>
      </c>
      <c r="F4271" s="9">
        <v>1222.0</v>
      </c>
      <c r="G4271" s="9">
        <v>1867.0</v>
      </c>
      <c r="H4271" s="10">
        <f t="shared" si="1"/>
        <v>0.6044027193</v>
      </c>
      <c r="I4271" s="11">
        <f t="shared" si="2"/>
        <v>0.3955972807</v>
      </c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</row>
    <row r="4272" hidden="1">
      <c r="A4272" s="2" t="s">
        <v>4322</v>
      </c>
      <c r="B4272" s="2" t="s">
        <v>28</v>
      </c>
      <c r="C4272" s="2" t="s">
        <v>333</v>
      </c>
      <c r="D4272" s="2" t="s">
        <v>22</v>
      </c>
      <c r="E4272" s="9">
        <v>2009.0</v>
      </c>
      <c r="F4272" s="9">
        <v>795.0</v>
      </c>
      <c r="G4272" s="9">
        <v>1214.0</v>
      </c>
      <c r="H4272" s="10">
        <f t="shared" si="1"/>
        <v>0.6042807367</v>
      </c>
      <c r="I4272" s="11">
        <f t="shared" si="2"/>
        <v>0.3957192633</v>
      </c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</row>
    <row r="4273" hidden="1">
      <c r="A4273" s="2" t="s">
        <v>4323</v>
      </c>
      <c r="B4273" s="2" t="s">
        <v>44</v>
      </c>
      <c r="C4273" s="2" t="s">
        <v>1494</v>
      </c>
      <c r="D4273" s="2" t="s">
        <v>22</v>
      </c>
      <c r="E4273" s="9">
        <v>490.0</v>
      </c>
      <c r="F4273" s="9">
        <v>194.0</v>
      </c>
      <c r="G4273" s="9">
        <v>296.0</v>
      </c>
      <c r="H4273" s="10">
        <f t="shared" si="1"/>
        <v>0.6040816327</v>
      </c>
      <c r="I4273" s="11">
        <f t="shared" si="2"/>
        <v>0.3959183673</v>
      </c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</row>
    <row r="4274" hidden="1">
      <c r="A4274" s="2" t="s">
        <v>4324</v>
      </c>
      <c r="B4274" s="2" t="s">
        <v>13</v>
      </c>
      <c r="C4274" s="2" t="s">
        <v>2367</v>
      </c>
      <c r="D4274" s="2" t="s">
        <v>54</v>
      </c>
      <c r="E4274" s="9">
        <v>2706.0</v>
      </c>
      <c r="F4274" s="9">
        <v>1072.0</v>
      </c>
      <c r="G4274" s="9">
        <v>1634.0</v>
      </c>
      <c r="H4274" s="10">
        <f t="shared" si="1"/>
        <v>0.6038433112</v>
      </c>
      <c r="I4274" s="11">
        <f t="shared" si="2"/>
        <v>0.3961566888</v>
      </c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</row>
    <row r="4275" hidden="1">
      <c r="A4275" s="2" t="s">
        <v>4325</v>
      </c>
      <c r="B4275" s="2" t="s">
        <v>292</v>
      </c>
      <c r="C4275" s="2" t="s">
        <v>414</v>
      </c>
      <c r="D4275" s="2" t="s">
        <v>22</v>
      </c>
      <c r="E4275" s="9">
        <v>939.0</v>
      </c>
      <c r="F4275" s="9">
        <v>372.0</v>
      </c>
      <c r="G4275" s="9">
        <v>567.0</v>
      </c>
      <c r="H4275" s="10">
        <f t="shared" si="1"/>
        <v>0.6038338658</v>
      </c>
      <c r="I4275" s="11">
        <f t="shared" si="2"/>
        <v>0.3961661342</v>
      </c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</row>
    <row r="4276" hidden="1">
      <c r="A4276" s="2" t="s">
        <v>4326</v>
      </c>
      <c r="B4276" s="2" t="s">
        <v>17</v>
      </c>
      <c r="C4276" s="2" t="s">
        <v>18</v>
      </c>
      <c r="D4276" s="2" t="s">
        <v>112</v>
      </c>
      <c r="E4276" s="9">
        <v>1345.0</v>
      </c>
      <c r="F4276" s="9">
        <v>533.0</v>
      </c>
      <c r="G4276" s="9">
        <v>812.0</v>
      </c>
      <c r="H4276" s="10">
        <f t="shared" si="1"/>
        <v>0.6037174721</v>
      </c>
      <c r="I4276" s="11">
        <f t="shared" si="2"/>
        <v>0.3962825279</v>
      </c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</row>
    <row r="4277" hidden="1">
      <c r="A4277" s="2" t="s">
        <v>4327</v>
      </c>
      <c r="B4277" s="2" t="s">
        <v>573</v>
      </c>
      <c r="C4277" s="2" t="s">
        <v>1343</v>
      </c>
      <c r="D4277" s="2" t="s">
        <v>22</v>
      </c>
      <c r="E4277" s="9">
        <v>2689.0</v>
      </c>
      <c r="F4277" s="9">
        <v>1066.0</v>
      </c>
      <c r="G4277" s="9">
        <v>1623.0</v>
      </c>
      <c r="H4277" s="10">
        <f t="shared" si="1"/>
        <v>0.6035701004</v>
      </c>
      <c r="I4277" s="11">
        <f t="shared" si="2"/>
        <v>0.3964298996</v>
      </c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</row>
    <row r="4278" hidden="1">
      <c r="A4278" s="2" t="s">
        <v>4328</v>
      </c>
      <c r="B4278" s="2" t="s">
        <v>20</v>
      </c>
      <c r="C4278" s="2" t="s">
        <v>21</v>
      </c>
      <c r="D4278" s="2" t="s">
        <v>68</v>
      </c>
      <c r="E4278" s="9">
        <v>7885.0</v>
      </c>
      <c r="F4278" s="9">
        <v>3126.0</v>
      </c>
      <c r="G4278" s="9">
        <v>4759.0</v>
      </c>
      <c r="H4278" s="10">
        <f t="shared" si="1"/>
        <v>0.6035510463</v>
      </c>
      <c r="I4278" s="11">
        <f t="shared" si="2"/>
        <v>0.3964489537</v>
      </c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</row>
    <row r="4279" hidden="1">
      <c r="A4279" s="2" t="s">
        <v>4329</v>
      </c>
      <c r="B4279" s="2" t="s">
        <v>17</v>
      </c>
      <c r="C4279" s="2" t="s">
        <v>253</v>
      </c>
      <c r="D4279" s="2" t="s">
        <v>54</v>
      </c>
      <c r="E4279" s="9">
        <v>1193.0</v>
      </c>
      <c r="F4279" s="9">
        <v>473.0</v>
      </c>
      <c r="G4279" s="9">
        <v>720.0</v>
      </c>
      <c r="H4279" s="10">
        <f t="shared" si="1"/>
        <v>0.6035205365</v>
      </c>
      <c r="I4279" s="11">
        <f t="shared" si="2"/>
        <v>0.3964794635</v>
      </c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</row>
    <row r="4280" hidden="1">
      <c r="A4280" s="2" t="s">
        <v>4330</v>
      </c>
      <c r="B4280" s="2" t="s">
        <v>44</v>
      </c>
      <c r="C4280" s="2" t="s">
        <v>1494</v>
      </c>
      <c r="D4280" s="2" t="s">
        <v>22</v>
      </c>
      <c r="E4280" s="9">
        <v>247.0</v>
      </c>
      <c r="F4280" s="9">
        <v>98.0</v>
      </c>
      <c r="G4280" s="9">
        <v>149.0</v>
      </c>
      <c r="H4280" s="10">
        <f t="shared" si="1"/>
        <v>0.6032388664</v>
      </c>
      <c r="I4280" s="11">
        <f t="shared" si="2"/>
        <v>0.3967611336</v>
      </c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</row>
    <row r="4281" hidden="1">
      <c r="A4281" s="2" t="s">
        <v>4331</v>
      </c>
      <c r="B4281" s="2" t="s">
        <v>25</v>
      </c>
      <c r="C4281" s="2" t="s">
        <v>148</v>
      </c>
      <c r="D4281" s="2" t="s">
        <v>54</v>
      </c>
      <c r="E4281" s="9">
        <v>3768.0</v>
      </c>
      <c r="F4281" s="9">
        <v>1495.0</v>
      </c>
      <c r="G4281" s="9">
        <v>2273.0</v>
      </c>
      <c r="H4281" s="10">
        <f t="shared" si="1"/>
        <v>0.6032377919</v>
      </c>
      <c r="I4281" s="11">
        <f t="shared" si="2"/>
        <v>0.3967622081</v>
      </c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</row>
    <row r="4282" hidden="1">
      <c r="A4282" s="2" t="s">
        <v>4332</v>
      </c>
      <c r="B4282" s="2" t="s">
        <v>63</v>
      </c>
      <c r="C4282" s="2" t="s">
        <v>108</v>
      </c>
      <c r="D4282" s="2" t="s">
        <v>22</v>
      </c>
      <c r="E4282" s="9">
        <v>1996.0</v>
      </c>
      <c r="F4282" s="9">
        <v>792.0</v>
      </c>
      <c r="G4282" s="9">
        <v>1204.0</v>
      </c>
      <c r="H4282" s="10">
        <f t="shared" si="1"/>
        <v>0.6032064128</v>
      </c>
      <c r="I4282" s="11">
        <f t="shared" si="2"/>
        <v>0.3967935872</v>
      </c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</row>
    <row r="4283" hidden="1">
      <c r="A4283" s="2" t="s">
        <v>4333</v>
      </c>
      <c r="B4283" s="2" t="s">
        <v>28</v>
      </c>
      <c r="C4283" s="2" t="s">
        <v>428</v>
      </c>
      <c r="D4283" s="2" t="s">
        <v>54</v>
      </c>
      <c r="E4283" s="9">
        <v>2283.0</v>
      </c>
      <c r="F4283" s="9">
        <v>906.0</v>
      </c>
      <c r="G4283" s="9">
        <v>1377.0</v>
      </c>
      <c r="H4283" s="10">
        <f t="shared" si="1"/>
        <v>0.6031537451</v>
      </c>
      <c r="I4283" s="11">
        <f t="shared" si="2"/>
        <v>0.3968462549</v>
      </c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</row>
    <row r="4284" hidden="1">
      <c r="A4284" s="2" t="s">
        <v>4334</v>
      </c>
      <c r="B4284" s="2" t="s">
        <v>28</v>
      </c>
      <c r="C4284" s="2" t="s">
        <v>333</v>
      </c>
      <c r="D4284" s="2" t="s">
        <v>54</v>
      </c>
      <c r="E4284" s="9">
        <v>1280.0</v>
      </c>
      <c r="F4284" s="9">
        <v>508.0</v>
      </c>
      <c r="G4284" s="9">
        <v>772.0</v>
      </c>
      <c r="H4284" s="10">
        <f t="shared" si="1"/>
        <v>0.603125</v>
      </c>
      <c r="I4284" s="11">
        <f t="shared" si="2"/>
        <v>0.396875</v>
      </c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</row>
    <row r="4285" hidden="1">
      <c r="A4285" s="2" t="s">
        <v>4335</v>
      </c>
      <c r="B4285" s="2" t="s">
        <v>44</v>
      </c>
      <c r="C4285" s="2" t="s">
        <v>45</v>
      </c>
      <c r="D4285" s="2" t="s">
        <v>22</v>
      </c>
      <c r="E4285" s="9">
        <v>204.0</v>
      </c>
      <c r="F4285" s="9">
        <v>81.0</v>
      </c>
      <c r="G4285" s="9">
        <v>123.0</v>
      </c>
      <c r="H4285" s="10">
        <f t="shared" si="1"/>
        <v>0.6029411765</v>
      </c>
      <c r="I4285" s="11">
        <f t="shared" si="2"/>
        <v>0.3970588235</v>
      </c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</row>
    <row r="4286" hidden="1">
      <c r="A4286" s="2" t="s">
        <v>4336</v>
      </c>
      <c r="B4286" s="2" t="s">
        <v>25</v>
      </c>
      <c r="C4286" s="2" t="s">
        <v>148</v>
      </c>
      <c r="D4286" s="2" t="s">
        <v>54</v>
      </c>
      <c r="E4286" s="9">
        <v>1360.0</v>
      </c>
      <c r="F4286" s="9">
        <v>540.0</v>
      </c>
      <c r="G4286" s="9">
        <v>820.0</v>
      </c>
      <c r="H4286" s="10">
        <f t="shared" si="1"/>
        <v>0.6029411765</v>
      </c>
      <c r="I4286" s="11">
        <f t="shared" si="2"/>
        <v>0.3970588235</v>
      </c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</row>
    <row r="4287" hidden="1">
      <c r="A4287" s="2" t="s">
        <v>4337</v>
      </c>
      <c r="B4287" s="2" t="s">
        <v>17</v>
      </c>
      <c r="C4287" s="2" t="s">
        <v>219</v>
      </c>
      <c r="D4287" s="2" t="s">
        <v>112</v>
      </c>
      <c r="E4287" s="9">
        <v>481.0</v>
      </c>
      <c r="F4287" s="9">
        <v>191.0</v>
      </c>
      <c r="G4287" s="9">
        <v>290.0</v>
      </c>
      <c r="H4287" s="10">
        <f t="shared" si="1"/>
        <v>0.6029106029</v>
      </c>
      <c r="I4287" s="11">
        <f t="shared" si="2"/>
        <v>0.3970893971</v>
      </c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</row>
    <row r="4288" hidden="1">
      <c r="A4288" s="2" t="s">
        <v>4338</v>
      </c>
      <c r="B4288" s="2" t="s">
        <v>17</v>
      </c>
      <c r="C4288" s="2" t="s">
        <v>214</v>
      </c>
      <c r="D4288" s="2" t="s">
        <v>54</v>
      </c>
      <c r="E4288" s="9">
        <v>962.0</v>
      </c>
      <c r="F4288" s="9">
        <v>382.0</v>
      </c>
      <c r="G4288" s="9">
        <v>580.0</v>
      </c>
      <c r="H4288" s="10">
        <f t="shared" si="1"/>
        <v>0.6029106029</v>
      </c>
      <c r="I4288" s="11">
        <f t="shared" si="2"/>
        <v>0.3970893971</v>
      </c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</row>
    <row r="4289" hidden="1">
      <c r="A4289" s="2" t="s">
        <v>4339</v>
      </c>
      <c r="B4289" s="2" t="s">
        <v>25</v>
      </c>
      <c r="C4289" s="2" t="s">
        <v>418</v>
      </c>
      <c r="D4289" s="2" t="s">
        <v>54</v>
      </c>
      <c r="E4289" s="9">
        <v>438.0</v>
      </c>
      <c r="F4289" s="9">
        <v>174.0</v>
      </c>
      <c r="G4289" s="9">
        <v>264.0</v>
      </c>
      <c r="H4289" s="10">
        <f t="shared" si="1"/>
        <v>0.602739726</v>
      </c>
      <c r="I4289" s="11">
        <f t="shared" si="2"/>
        <v>0.397260274</v>
      </c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</row>
    <row r="4290" hidden="1">
      <c r="A4290" s="2" t="s">
        <v>4340</v>
      </c>
      <c r="B4290" s="2" t="s">
        <v>44</v>
      </c>
      <c r="C4290" s="2" t="s">
        <v>552</v>
      </c>
      <c r="D4290" s="2" t="s">
        <v>22</v>
      </c>
      <c r="E4290" s="9">
        <v>375.0</v>
      </c>
      <c r="F4290" s="9">
        <v>149.0</v>
      </c>
      <c r="G4290" s="9">
        <v>226.0</v>
      </c>
      <c r="H4290" s="10">
        <f t="shared" si="1"/>
        <v>0.6026666667</v>
      </c>
      <c r="I4290" s="11">
        <f t="shared" si="2"/>
        <v>0.3973333333</v>
      </c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</row>
    <row r="4291" hidden="1">
      <c r="A4291" s="2" t="s">
        <v>4341</v>
      </c>
      <c r="B4291" s="2" t="s">
        <v>58</v>
      </c>
      <c r="C4291" s="2" t="s">
        <v>273</v>
      </c>
      <c r="D4291" s="2" t="s">
        <v>112</v>
      </c>
      <c r="E4291" s="9">
        <v>2353.0</v>
      </c>
      <c r="F4291" s="9">
        <v>935.0</v>
      </c>
      <c r="G4291" s="9">
        <v>1418.0</v>
      </c>
      <c r="H4291" s="10">
        <f t="shared" si="1"/>
        <v>0.6026349341</v>
      </c>
      <c r="I4291" s="11">
        <f t="shared" si="2"/>
        <v>0.3973650659</v>
      </c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</row>
    <row r="4292" hidden="1">
      <c r="A4292" s="2" t="s">
        <v>4342</v>
      </c>
      <c r="B4292" s="2" t="s">
        <v>20</v>
      </c>
      <c r="C4292" s="2" t="s">
        <v>21</v>
      </c>
      <c r="D4292" s="2" t="s">
        <v>112</v>
      </c>
      <c r="E4292" s="9">
        <v>9519.0</v>
      </c>
      <c r="F4292" s="9">
        <v>3783.0</v>
      </c>
      <c r="G4292" s="9">
        <v>5736.0</v>
      </c>
      <c r="H4292" s="10">
        <f t="shared" si="1"/>
        <v>0.6025843051</v>
      </c>
      <c r="I4292" s="11">
        <f t="shared" si="2"/>
        <v>0.3974156949</v>
      </c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</row>
    <row r="4293" hidden="1">
      <c r="A4293" s="2" t="s">
        <v>4343</v>
      </c>
      <c r="B4293" s="2" t="s">
        <v>44</v>
      </c>
      <c r="C4293" s="2" t="s">
        <v>1354</v>
      </c>
      <c r="D4293" s="2" t="s">
        <v>22</v>
      </c>
      <c r="E4293" s="9">
        <v>156.0</v>
      </c>
      <c r="F4293" s="9">
        <v>62.0</v>
      </c>
      <c r="G4293" s="9">
        <v>94.0</v>
      </c>
      <c r="H4293" s="10">
        <f t="shared" si="1"/>
        <v>0.6025641026</v>
      </c>
      <c r="I4293" s="11">
        <f t="shared" si="2"/>
        <v>0.3974358974</v>
      </c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</row>
    <row r="4294" hidden="1">
      <c r="A4294" s="2" t="s">
        <v>4344</v>
      </c>
      <c r="B4294" s="2" t="s">
        <v>25</v>
      </c>
      <c r="C4294" s="2" t="s">
        <v>239</v>
      </c>
      <c r="D4294" s="2" t="s">
        <v>22</v>
      </c>
      <c r="E4294" s="9">
        <v>2496.0</v>
      </c>
      <c r="F4294" s="9">
        <v>992.0</v>
      </c>
      <c r="G4294" s="9">
        <v>1504.0</v>
      </c>
      <c r="H4294" s="10">
        <f t="shared" si="1"/>
        <v>0.6025641026</v>
      </c>
      <c r="I4294" s="11">
        <f t="shared" si="2"/>
        <v>0.3974358974</v>
      </c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</row>
    <row r="4295" hidden="1">
      <c r="A4295" s="2" t="s">
        <v>4345</v>
      </c>
      <c r="B4295" s="2" t="s">
        <v>573</v>
      </c>
      <c r="C4295" s="2" t="s">
        <v>3627</v>
      </c>
      <c r="D4295" s="2" t="s">
        <v>54</v>
      </c>
      <c r="E4295" s="9">
        <v>722.0</v>
      </c>
      <c r="F4295" s="9">
        <v>287.0</v>
      </c>
      <c r="G4295" s="9">
        <v>435.0</v>
      </c>
      <c r="H4295" s="10">
        <f t="shared" si="1"/>
        <v>0.6024930748</v>
      </c>
      <c r="I4295" s="11">
        <f t="shared" si="2"/>
        <v>0.3975069252</v>
      </c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</row>
    <row r="4296" hidden="1">
      <c r="A4296" s="2" t="s">
        <v>4346</v>
      </c>
      <c r="B4296" s="2" t="s">
        <v>44</v>
      </c>
      <c r="C4296" s="2" t="s">
        <v>618</v>
      </c>
      <c r="D4296" s="2" t="s">
        <v>22</v>
      </c>
      <c r="E4296" s="9">
        <v>2362.0</v>
      </c>
      <c r="F4296" s="9">
        <v>939.0</v>
      </c>
      <c r="G4296" s="9">
        <v>1423.0</v>
      </c>
      <c r="H4296" s="10">
        <f t="shared" si="1"/>
        <v>0.6024555461</v>
      </c>
      <c r="I4296" s="11">
        <f t="shared" si="2"/>
        <v>0.3975444539</v>
      </c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</row>
    <row r="4297" hidden="1">
      <c r="A4297" s="2" t="s">
        <v>4347</v>
      </c>
      <c r="B4297" s="2" t="s">
        <v>44</v>
      </c>
      <c r="C4297" s="2" t="s">
        <v>45</v>
      </c>
      <c r="D4297" s="2" t="s">
        <v>22</v>
      </c>
      <c r="E4297" s="9">
        <v>913.0</v>
      </c>
      <c r="F4297" s="9">
        <v>363.0</v>
      </c>
      <c r="G4297" s="9">
        <v>550.0</v>
      </c>
      <c r="H4297" s="10">
        <f t="shared" si="1"/>
        <v>0.6024096386</v>
      </c>
      <c r="I4297" s="11">
        <f t="shared" si="2"/>
        <v>0.3975903614</v>
      </c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</row>
    <row r="4298" hidden="1">
      <c r="A4298" s="2" t="s">
        <v>4348</v>
      </c>
      <c r="B4298" s="2" t="s">
        <v>529</v>
      </c>
      <c r="C4298" s="2" t="s">
        <v>934</v>
      </c>
      <c r="D4298" s="2" t="s">
        <v>54</v>
      </c>
      <c r="E4298" s="9">
        <v>1368.0</v>
      </c>
      <c r="F4298" s="9">
        <v>544.0</v>
      </c>
      <c r="G4298" s="9">
        <v>824.0</v>
      </c>
      <c r="H4298" s="10">
        <f t="shared" si="1"/>
        <v>0.6023391813</v>
      </c>
      <c r="I4298" s="11">
        <f t="shared" si="2"/>
        <v>0.3976608187</v>
      </c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</row>
    <row r="4299" hidden="1">
      <c r="A4299" s="2" t="s">
        <v>4349</v>
      </c>
      <c r="B4299" s="2" t="s">
        <v>44</v>
      </c>
      <c r="C4299" s="2" t="s">
        <v>2230</v>
      </c>
      <c r="D4299" s="2" t="s">
        <v>22</v>
      </c>
      <c r="E4299" s="9">
        <v>1018.0</v>
      </c>
      <c r="F4299" s="9">
        <v>405.0</v>
      </c>
      <c r="G4299" s="9">
        <v>613.0</v>
      </c>
      <c r="H4299" s="10">
        <f t="shared" si="1"/>
        <v>0.6021611002</v>
      </c>
      <c r="I4299" s="11">
        <f t="shared" si="2"/>
        <v>0.3978388998</v>
      </c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</row>
    <row r="4300" hidden="1">
      <c r="A4300" s="2" t="s">
        <v>4350</v>
      </c>
      <c r="B4300" s="2" t="s">
        <v>25</v>
      </c>
      <c r="C4300" s="2" t="s">
        <v>89</v>
      </c>
      <c r="D4300" s="2" t="s">
        <v>112</v>
      </c>
      <c r="E4300" s="9">
        <v>1601.0</v>
      </c>
      <c r="F4300" s="9">
        <v>637.0</v>
      </c>
      <c r="G4300" s="9">
        <v>964.0</v>
      </c>
      <c r="H4300" s="10">
        <f t="shared" si="1"/>
        <v>0.6021236727</v>
      </c>
      <c r="I4300" s="11">
        <f t="shared" si="2"/>
        <v>0.3978763273</v>
      </c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</row>
    <row r="4301" hidden="1">
      <c r="A4301" s="2" t="s">
        <v>4351</v>
      </c>
      <c r="B4301" s="2" t="s">
        <v>37</v>
      </c>
      <c r="C4301" s="2" t="s">
        <v>228</v>
      </c>
      <c r="D4301" s="2" t="s">
        <v>22</v>
      </c>
      <c r="E4301" s="9">
        <v>2184.0</v>
      </c>
      <c r="F4301" s="9">
        <v>869.0</v>
      </c>
      <c r="G4301" s="9">
        <v>1315.0</v>
      </c>
      <c r="H4301" s="10">
        <f t="shared" si="1"/>
        <v>0.6021062271</v>
      </c>
      <c r="I4301" s="11">
        <f t="shared" si="2"/>
        <v>0.3978937729</v>
      </c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</row>
    <row r="4302" hidden="1">
      <c r="A4302" s="2" t="s">
        <v>4352</v>
      </c>
      <c r="B4302" s="2" t="s">
        <v>292</v>
      </c>
      <c r="C4302" s="2" t="s">
        <v>1078</v>
      </c>
      <c r="D4302" s="2" t="s">
        <v>54</v>
      </c>
      <c r="E4302" s="9">
        <v>814.0</v>
      </c>
      <c r="F4302" s="9">
        <v>324.0</v>
      </c>
      <c r="G4302" s="9">
        <v>490.0</v>
      </c>
      <c r="H4302" s="10">
        <f t="shared" si="1"/>
        <v>0.601965602</v>
      </c>
      <c r="I4302" s="11">
        <f t="shared" si="2"/>
        <v>0.398034398</v>
      </c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</row>
    <row r="4303" hidden="1">
      <c r="A4303" s="2" t="s">
        <v>4353</v>
      </c>
      <c r="B4303" s="2" t="s">
        <v>209</v>
      </c>
      <c r="C4303" s="2" t="s">
        <v>876</v>
      </c>
      <c r="D4303" s="2" t="s">
        <v>54</v>
      </c>
      <c r="E4303" s="9">
        <v>9896.0</v>
      </c>
      <c r="F4303" s="9">
        <v>3939.0</v>
      </c>
      <c r="G4303" s="9">
        <v>5957.0</v>
      </c>
      <c r="H4303" s="10">
        <f t="shared" si="1"/>
        <v>0.601960388</v>
      </c>
      <c r="I4303" s="11">
        <f t="shared" si="2"/>
        <v>0.398039612</v>
      </c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</row>
    <row r="4304" hidden="1">
      <c r="A4304" s="2" t="s">
        <v>4354</v>
      </c>
      <c r="B4304" s="2" t="s">
        <v>25</v>
      </c>
      <c r="C4304" s="2" t="s">
        <v>148</v>
      </c>
      <c r="D4304" s="2" t="s">
        <v>54</v>
      </c>
      <c r="E4304" s="9">
        <v>3398.0</v>
      </c>
      <c r="F4304" s="9">
        <v>1353.0</v>
      </c>
      <c r="G4304" s="9">
        <v>2045.0</v>
      </c>
      <c r="H4304" s="10">
        <f t="shared" si="1"/>
        <v>0.6018246027</v>
      </c>
      <c r="I4304" s="11">
        <f t="shared" si="2"/>
        <v>0.3981753973</v>
      </c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</row>
    <row r="4305" hidden="1">
      <c r="A4305" s="2" t="s">
        <v>4355</v>
      </c>
      <c r="B4305" s="2" t="s">
        <v>1993</v>
      </c>
      <c r="C4305" s="3" t="s">
        <v>1992</v>
      </c>
      <c r="D4305" s="2" t="s">
        <v>22</v>
      </c>
      <c r="E4305" s="9">
        <v>1298.0</v>
      </c>
      <c r="F4305" s="9">
        <v>517.0</v>
      </c>
      <c r="G4305" s="9">
        <v>781.0</v>
      </c>
      <c r="H4305" s="10">
        <f t="shared" si="1"/>
        <v>0.6016949153</v>
      </c>
      <c r="I4305" s="11">
        <f t="shared" si="2"/>
        <v>0.3983050847</v>
      </c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</row>
    <row r="4306" hidden="1">
      <c r="A4306" s="2" t="s">
        <v>4356</v>
      </c>
      <c r="B4306" s="2" t="s">
        <v>28</v>
      </c>
      <c r="C4306" s="2" t="s">
        <v>144</v>
      </c>
      <c r="D4306" s="2" t="s">
        <v>22</v>
      </c>
      <c r="E4306" s="9">
        <v>2470.0</v>
      </c>
      <c r="F4306" s="9">
        <v>984.0</v>
      </c>
      <c r="G4306" s="9">
        <v>1486.0</v>
      </c>
      <c r="H4306" s="10">
        <f t="shared" si="1"/>
        <v>0.6016194332</v>
      </c>
      <c r="I4306" s="11">
        <f t="shared" si="2"/>
        <v>0.3983805668</v>
      </c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</row>
    <row r="4307" hidden="1">
      <c r="A4307" s="2" t="s">
        <v>4357</v>
      </c>
      <c r="B4307" s="2" t="s">
        <v>13</v>
      </c>
      <c r="C4307" s="2" t="s">
        <v>1927</v>
      </c>
      <c r="D4307" s="2" t="s">
        <v>22</v>
      </c>
      <c r="E4307" s="9">
        <v>17707.0</v>
      </c>
      <c r="F4307" s="9">
        <v>7055.0</v>
      </c>
      <c r="G4307" s="9">
        <v>10652.0</v>
      </c>
      <c r="H4307" s="10">
        <f t="shared" si="1"/>
        <v>0.6015700006</v>
      </c>
      <c r="I4307" s="11">
        <f t="shared" si="2"/>
        <v>0.3984299994</v>
      </c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</row>
    <row r="4308" hidden="1">
      <c r="A4308" s="2" t="s">
        <v>4358</v>
      </c>
      <c r="B4308" s="2" t="s">
        <v>41</v>
      </c>
      <c r="C4308" s="2" t="s">
        <v>567</v>
      </c>
      <c r="D4308" s="2" t="s">
        <v>22</v>
      </c>
      <c r="E4308" s="9">
        <v>2177.0</v>
      </c>
      <c r="F4308" s="9">
        <v>868.0</v>
      </c>
      <c r="G4308" s="9">
        <v>1309.0</v>
      </c>
      <c r="H4308" s="10">
        <f t="shared" si="1"/>
        <v>0.6012861736</v>
      </c>
      <c r="I4308" s="11">
        <f t="shared" si="2"/>
        <v>0.3987138264</v>
      </c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</row>
    <row r="4309" hidden="1">
      <c r="A4309" s="2" t="s">
        <v>4359</v>
      </c>
      <c r="B4309" s="2" t="s">
        <v>44</v>
      </c>
      <c r="C4309" s="2" t="s">
        <v>1507</v>
      </c>
      <c r="D4309" s="2" t="s">
        <v>22</v>
      </c>
      <c r="E4309" s="9">
        <v>499.0</v>
      </c>
      <c r="F4309" s="9">
        <v>199.0</v>
      </c>
      <c r="G4309" s="9">
        <v>300.0</v>
      </c>
      <c r="H4309" s="10">
        <f t="shared" si="1"/>
        <v>0.6012024048</v>
      </c>
      <c r="I4309" s="11">
        <f t="shared" si="2"/>
        <v>0.3987975952</v>
      </c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</row>
    <row r="4310" hidden="1">
      <c r="A4310" s="2" t="s">
        <v>4360</v>
      </c>
      <c r="B4310" s="2" t="s">
        <v>49</v>
      </c>
      <c r="C4310" s="2" t="s">
        <v>359</v>
      </c>
      <c r="D4310" s="2" t="s">
        <v>112</v>
      </c>
      <c r="E4310" s="9">
        <v>168.0</v>
      </c>
      <c r="F4310" s="9">
        <v>67.0</v>
      </c>
      <c r="G4310" s="9">
        <v>101.0</v>
      </c>
      <c r="H4310" s="10">
        <f t="shared" si="1"/>
        <v>0.6011904762</v>
      </c>
      <c r="I4310" s="11">
        <f t="shared" si="2"/>
        <v>0.3988095238</v>
      </c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</row>
    <row r="4311" hidden="1">
      <c r="A4311" s="2" t="s">
        <v>4361</v>
      </c>
      <c r="B4311" s="2" t="s">
        <v>58</v>
      </c>
      <c r="C4311" s="2" t="s">
        <v>692</v>
      </c>
      <c r="D4311" s="2" t="s">
        <v>22</v>
      </c>
      <c r="E4311" s="9">
        <v>13327.0</v>
      </c>
      <c r="F4311" s="9">
        <v>5315.0</v>
      </c>
      <c r="G4311" s="9">
        <v>8012.0</v>
      </c>
      <c r="H4311" s="10">
        <f t="shared" si="1"/>
        <v>0.6011855631</v>
      </c>
      <c r="I4311" s="11">
        <f t="shared" si="2"/>
        <v>0.3988144369</v>
      </c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</row>
    <row r="4312" hidden="1">
      <c r="A4312" s="2" t="s">
        <v>4362</v>
      </c>
      <c r="B4312" s="2" t="s">
        <v>28</v>
      </c>
      <c r="C4312" s="2" t="s">
        <v>29</v>
      </c>
      <c r="D4312" s="2" t="s">
        <v>22</v>
      </c>
      <c r="E4312" s="9">
        <v>1369.0</v>
      </c>
      <c r="F4312" s="9">
        <v>546.0</v>
      </c>
      <c r="G4312" s="9">
        <v>823.0</v>
      </c>
      <c r="H4312" s="10">
        <f t="shared" si="1"/>
        <v>0.6011687363</v>
      </c>
      <c r="I4312" s="11">
        <f t="shared" si="2"/>
        <v>0.3988312637</v>
      </c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</row>
    <row r="4313" hidden="1">
      <c r="A4313" s="2" t="s">
        <v>4363</v>
      </c>
      <c r="B4313" s="2" t="s">
        <v>13</v>
      </c>
      <c r="C4313" s="2" t="s">
        <v>2367</v>
      </c>
      <c r="D4313" s="2" t="s">
        <v>15</v>
      </c>
      <c r="E4313" s="9">
        <v>1883.0</v>
      </c>
      <c r="F4313" s="9">
        <v>751.0</v>
      </c>
      <c r="G4313" s="9">
        <v>1132.0</v>
      </c>
      <c r="H4313" s="10">
        <f t="shared" si="1"/>
        <v>0.6011683484</v>
      </c>
      <c r="I4313" s="11">
        <f t="shared" si="2"/>
        <v>0.3988316516</v>
      </c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</row>
    <row r="4314" hidden="1">
      <c r="A4314" s="2" t="s">
        <v>4364</v>
      </c>
      <c r="B4314" s="2" t="s">
        <v>25</v>
      </c>
      <c r="C4314" s="2" t="s">
        <v>148</v>
      </c>
      <c r="D4314" s="2" t="s">
        <v>112</v>
      </c>
      <c r="E4314" s="9">
        <v>2462.0</v>
      </c>
      <c r="F4314" s="9">
        <v>982.0</v>
      </c>
      <c r="G4314" s="9">
        <v>1480.0</v>
      </c>
      <c r="H4314" s="10">
        <f t="shared" si="1"/>
        <v>0.6011372868</v>
      </c>
      <c r="I4314" s="11">
        <f t="shared" si="2"/>
        <v>0.3988627132</v>
      </c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</row>
    <row r="4315" hidden="1">
      <c r="A4315" s="2" t="s">
        <v>4365</v>
      </c>
      <c r="B4315" s="2" t="s">
        <v>292</v>
      </c>
      <c r="C4315" s="2" t="s">
        <v>414</v>
      </c>
      <c r="D4315" s="2" t="s">
        <v>54</v>
      </c>
      <c r="E4315" s="9">
        <v>10153.0</v>
      </c>
      <c r="F4315" s="9">
        <v>4050.0</v>
      </c>
      <c r="G4315" s="9">
        <v>6103.0</v>
      </c>
      <c r="H4315" s="10">
        <f t="shared" si="1"/>
        <v>0.6011031222</v>
      </c>
      <c r="I4315" s="11">
        <f t="shared" si="2"/>
        <v>0.3988968778</v>
      </c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</row>
    <row r="4316" hidden="1">
      <c r="A4316" s="2" t="s">
        <v>4366</v>
      </c>
      <c r="B4316" s="2" t="s">
        <v>44</v>
      </c>
      <c r="C4316" s="2" t="s">
        <v>768</v>
      </c>
      <c r="D4316" s="2" t="s">
        <v>22</v>
      </c>
      <c r="E4316" s="9">
        <v>1163.0</v>
      </c>
      <c r="F4316" s="9">
        <v>464.0</v>
      </c>
      <c r="G4316" s="9">
        <v>699.0</v>
      </c>
      <c r="H4316" s="10">
        <f t="shared" si="1"/>
        <v>0.6010318143</v>
      </c>
      <c r="I4316" s="11">
        <f t="shared" si="2"/>
        <v>0.3989681857</v>
      </c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</row>
    <row r="4317" hidden="1">
      <c r="A4317" s="2" t="s">
        <v>4367</v>
      </c>
      <c r="B4317" s="2" t="s">
        <v>44</v>
      </c>
      <c r="C4317" s="2" t="s">
        <v>1494</v>
      </c>
      <c r="D4317" s="2" t="s">
        <v>22</v>
      </c>
      <c r="E4317" s="9">
        <v>1007.0</v>
      </c>
      <c r="F4317" s="9">
        <v>402.0</v>
      </c>
      <c r="G4317" s="9">
        <v>605.0</v>
      </c>
      <c r="H4317" s="10">
        <f t="shared" si="1"/>
        <v>0.6007944389</v>
      </c>
      <c r="I4317" s="11">
        <f t="shared" si="2"/>
        <v>0.3992055611</v>
      </c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</row>
    <row r="4318" hidden="1">
      <c r="A4318" s="2" t="s">
        <v>4368</v>
      </c>
      <c r="B4318" s="2" t="s">
        <v>17</v>
      </c>
      <c r="C4318" s="2" t="s">
        <v>253</v>
      </c>
      <c r="D4318" s="2" t="s">
        <v>112</v>
      </c>
      <c r="E4318" s="9">
        <v>1315.0</v>
      </c>
      <c r="F4318" s="9">
        <v>525.0</v>
      </c>
      <c r="G4318" s="9">
        <v>790.0</v>
      </c>
      <c r="H4318" s="10">
        <f t="shared" si="1"/>
        <v>0.6007604563</v>
      </c>
      <c r="I4318" s="11">
        <f t="shared" si="2"/>
        <v>0.3992395437</v>
      </c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</row>
    <row r="4319" hidden="1">
      <c r="A4319" s="2" t="s">
        <v>4369</v>
      </c>
      <c r="B4319" s="2" t="s">
        <v>17</v>
      </c>
      <c r="C4319" s="2" t="s">
        <v>214</v>
      </c>
      <c r="D4319" s="2" t="s">
        <v>54</v>
      </c>
      <c r="E4319" s="9">
        <v>596.0</v>
      </c>
      <c r="F4319" s="9">
        <v>238.0</v>
      </c>
      <c r="G4319" s="9">
        <v>358.0</v>
      </c>
      <c r="H4319" s="10">
        <f t="shared" si="1"/>
        <v>0.6006711409</v>
      </c>
      <c r="I4319" s="11">
        <f t="shared" si="2"/>
        <v>0.3993288591</v>
      </c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</row>
    <row r="4320" hidden="1">
      <c r="A4320" s="2" t="s">
        <v>4370</v>
      </c>
      <c r="B4320" s="2" t="s">
        <v>28</v>
      </c>
      <c r="C4320" s="2" t="s">
        <v>333</v>
      </c>
      <c r="D4320" s="2" t="s">
        <v>22</v>
      </c>
      <c r="E4320" s="9">
        <v>1958.0</v>
      </c>
      <c r="F4320" s="9">
        <v>782.0</v>
      </c>
      <c r="G4320" s="9">
        <v>1176.0</v>
      </c>
      <c r="H4320" s="10">
        <f t="shared" si="1"/>
        <v>0.6006128703</v>
      </c>
      <c r="I4320" s="11">
        <f t="shared" si="2"/>
        <v>0.3993871297</v>
      </c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</row>
    <row r="4321" hidden="1">
      <c r="A4321" s="2" t="s">
        <v>4371</v>
      </c>
      <c r="B4321" s="2" t="s">
        <v>13</v>
      </c>
      <c r="C4321" s="2" t="s">
        <v>2367</v>
      </c>
      <c r="D4321" s="2" t="s">
        <v>54</v>
      </c>
      <c r="E4321" s="9">
        <v>1079.0</v>
      </c>
      <c r="F4321" s="9">
        <v>431.0</v>
      </c>
      <c r="G4321" s="9">
        <v>648.0</v>
      </c>
      <c r="H4321" s="10">
        <f t="shared" si="1"/>
        <v>0.6005560704</v>
      </c>
      <c r="I4321" s="11">
        <f t="shared" si="2"/>
        <v>0.3994439296</v>
      </c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</row>
    <row r="4322" hidden="1">
      <c r="A4322" s="2" t="s">
        <v>4372</v>
      </c>
      <c r="B4322" s="2" t="s">
        <v>44</v>
      </c>
      <c r="C4322" s="2" t="s">
        <v>552</v>
      </c>
      <c r="D4322" s="2" t="s">
        <v>54</v>
      </c>
      <c r="E4322" s="9">
        <v>1159.0</v>
      </c>
      <c r="F4322" s="9">
        <v>463.0</v>
      </c>
      <c r="G4322" s="9">
        <v>696.0</v>
      </c>
      <c r="H4322" s="10">
        <f t="shared" si="1"/>
        <v>0.6005176877</v>
      </c>
      <c r="I4322" s="11">
        <f t="shared" si="2"/>
        <v>0.3994823123</v>
      </c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</row>
    <row r="4323" hidden="1">
      <c r="A4323" s="2" t="s">
        <v>4373</v>
      </c>
      <c r="B4323" s="2" t="s">
        <v>37</v>
      </c>
      <c r="C4323" s="2" t="s">
        <v>667</v>
      </c>
      <c r="D4323" s="2" t="s">
        <v>22</v>
      </c>
      <c r="E4323" s="9">
        <v>1559.0</v>
      </c>
      <c r="F4323" s="9">
        <v>623.0</v>
      </c>
      <c r="G4323" s="9">
        <v>936.0</v>
      </c>
      <c r="H4323" s="10">
        <f t="shared" si="1"/>
        <v>0.6003848621</v>
      </c>
      <c r="I4323" s="11">
        <f t="shared" si="2"/>
        <v>0.3996151379</v>
      </c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</row>
    <row r="4324" hidden="1">
      <c r="A4324" s="2" t="s">
        <v>4374</v>
      </c>
      <c r="B4324" s="2" t="s">
        <v>573</v>
      </c>
      <c r="C4324" s="2" t="s">
        <v>572</v>
      </c>
      <c r="D4324" s="2" t="s">
        <v>22</v>
      </c>
      <c r="E4324" s="9">
        <v>7168.0</v>
      </c>
      <c r="F4324" s="9">
        <v>2866.0</v>
      </c>
      <c r="G4324" s="9">
        <v>4302.0</v>
      </c>
      <c r="H4324" s="10">
        <f t="shared" si="1"/>
        <v>0.6001674107</v>
      </c>
      <c r="I4324" s="11">
        <f t="shared" si="2"/>
        <v>0.3998325893</v>
      </c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</row>
    <row r="4325" hidden="1">
      <c r="A4325" s="2" t="s">
        <v>4375</v>
      </c>
      <c r="B4325" s="2" t="s">
        <v>529</v>
      </c>
      <c r="C4325" s="2" t="s">
        <v>934</v>
      </c>
      <c r="D4325" s="2" t="s">
        <v>22</v>
      </c>
      <c r="E4325" s="9">
        <v>2028.0</v>
      </c>
      <c r="F4325" s="9">
        <v>811.0</v>
      </c>
      <c r="G4325" s="9">
        <v>1217.0</v>
      </c>
      <c r="H4325" s="10">
        <f t="shared" si="1"/>
        <v>0.6000986193</v>
      </c>
      <c r="I4325" s="11">
        <f t="shared" si="2"/>
        <v>0.3999013807</v>
      </c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</row>
    <row r="4326" hidden="1">
      <c r="A4326" s="2" t="s">
        <v>4376</v>
      </c>
      <c r="B4326" s="2" t="s">
        <v>17</v>
      </c>
      <c r="C4326" s="2" t="s">
        <v>253</v>
      </c>
      <c r="D4326" s="2" t="s">
        <v>54</v>
      </c>
      <c r="E4326" s="9">
        <v>1390.0</v>
      </c>
      <c r="F4326" s="9">
        <v>556.0</v>
      </c>
      <c r="G4326" s="9">
        <v>834.0</v>
      </c>
      <c r="H4326" s="10">
        <f t="shared" si="1"/>
        <v>0.6</v>
      </c>
      <c r="I4326" s="11">
        <f t="shared" si="2"/>
        <v>0.4</v>
      </c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</row>
    <row r="4327" hidden="1">
      <c r="A4327" s="2" t="s">
        <v>4377</v>
      </c>
      <c r="B4327" s="2" t="s">
        <v>17</v>
      </c>
      <c r="C4327" s="2" t="s">
        <v>253</v>
      </c>
      <c r="D4327" s="2" t="s">
        <v>112</v>
      </c>
      <c r="E4327" s="9">
        <v>295.0</v>
      </c>
      <c r="F4327" s="9">
        <v>118.0</v>
      </c>
      <c r="G4327" s="9">
        <v>177.0</v>
      </c>
      <c r="H4327" s="10">
        <f t="shared" si="1"/>
        <v>0.6</v>
      </c>
      <c r="I4327" s="11">
        <f t="shared" si="2"/>
        <v>0.4</v>
      </c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</row>
    <row r="4328" hidden="1">
      <c r="A4328" s="2" t="s">
        <v>4378</v>
      </c>
      <c r="B4328" s="2" t="s">
        <v>28</v>
      </c>
      <c r="C4328" s="2" t="s">
        <v>333</v>
      </c>
      <c r="D4328" s="2" t="s">
        <v>22</v>
      </c>
      <c r="E4328" s="9">
        <v>2547.0</v>
      </c>
      <c r="F4328" s="9">
        <v>1019.0</v>
      </c>
      <c r="G4328" s="9">
        <v>1528.0</v>
      </c>
      <c r="H4328" s="10">
        <f t="shared" si="1"/>
        <v>0.5999214762</v>
      </c>
      <c r="I4328" s="11">
        <f t="shared" si="2"/>
        <v>0.4000785238</v>
      </c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</row>
    <row r="4329" hidden="1">
      <c r="A4329" s="2" t="s">
        <v>4379</v>
      </c>
      <c r="B4329" s="2" t="s">
        <v>209</v>
      </c>
      <c r="C4329" s="2" t="s">
        <v>876</v>
      </c>
      <c r="D4329" s="2" t="s">
        <v>112</v>
      </c>
      <c r="E4329" s="9">
        <v>26230.0</v>
      </c>
      <c r="F4329" s="9">
        <v>10498.0</v>
      </c>
      <c r="G4329" s="9">
        <v>15732.0</v>
      </c>
      <c r="H4329" s="10">
        <f t="shared" si="1"/>
        <v>0.5997712543</v>
      </c>
      <c r="I4329" s="11">
        <f t="shared" si="2"/>
        <v>0.4002287457</v>
      </c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</row>
    <row r="4330" hidden="1">
      <c r="A4330" s="2" t="s">
        <v>4380</v>
      </c>
      <c r="B4330" s="2" t="s">
        <v>49</v>
      </c>
      <c r="C4330" s="2" t="s">
        <v>359</v>
      </c>
      <c r="D4330" s="2" t="s">
        <v>112</v>
      </c>
      <c r="E4330" s="9">
        <v>572.0</v>
      </c>
      <c r="F4330" s="9">
        <v>229.0</v>
      </c>
      <c r="G4330" s="9">
        <v>343.0</v>
      </c>
      <c r="H4330" s="10">
        <f t="shared" si="1"/>
        <v>0.5996503497</v>
      </c>
      <c r="I4330" s="11">
        <f t="shared" si="2"/>
        <v>0.4003496503</v>
      </c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</row>
    <row r="4331" hidden="1">
      <c r="A4331" s="2" t="s">
        <v>4381</v>
      </c>
      <c r="B4331" s="2" t="s">
        <v>17</v>
      </c>
      <c r="C4331" s="2" t="s">
        <v>253</v>
      </c>
      <c r="D4331" s="2" t="s">
        <v>112</v>
      </c>
      <c r="E4331" s="9">
        <v>517.0</v>
      </c>
      <c r="F4331" s="9">
        <v>207.0</v>
      </c>
      <c r="G4331" s="9">
        <v>310.0</v>
      </c>
      <c r="H4331" s="10">
        <f t="shared" si="1"/>
        <v>0.5996131528</v>
      </c>
      <c r="I4331" s="11">
        <f t="shared" si="2"/>
        <v>0.4003868472</v>
      </c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</row>
    <row r="4332" hidden="1">
      <c r="A4332" s="2" t="s">
        <v>4382</v>
      </c>
      <c r="B4332" s="2" t="s">
        <v>25</v>
      </c>
      <c r="C4332" s="2" t="s">
        <v>89</v>
      </c>
      <c r="D4332" s="2" t="s">
        <v>112</v>
      </c>
      <c r="E4332" s="9">
        <v>3334.0</v>
      </c>
      <c r="F4332" s="9">
        <v>1335.0</v>
      </c>
      <c r="G4332" s="9">
        <v>1999.0</v>
      </c>
      <c r="H4332" s="10">
        <f t="shared" si="1"/>
        <v>0.599580084</v>
      </c>
      <c r="I4332" s="11">
        <f t="shared" si="2"/>
        <v>0.400419916</v>
      </c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</row>
    <row r="4333" hidden="1">
      <c r="A4333" s="2" t="s">
        <v>4383</v>
      </c>
      <c r="B4333" s="2" t="s">
        <v>44</v>
      </c>
      <c r="C4333" s="2" t="s">
        <v>618</v>
      </c>
      <c r="D4333" s="2" t="s">
        <v>22</v>
      </c>
      <c r="E4333" s="9">
        <v>4237.0</v>
      </c>
      <c r="F4333" s="9">
        <v>1698.0</v>
      </c>
      <c r="G4333" s="9">
        <v>2539.0</v>
      </c>
      <c r="H4333" s="10">
        <f t="shared" si="1"/>
        <v>0.5992447486</v>
      </c>
      <c r="I4333" s="11">
        <f t="shared" si="2"/>
        <v>0.4007552514</v>
      </c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</row>
    <row r="4334" hidden="1">
      <c r="A4334" s="2" t="s">
        <v>4384</v>
      </c>
      <c r="B4334" s="2" t="s">
        <v>292</v>
      </c>
      <c r="C4334" s="2" t="s">
        <v>293</v>
      </c>
      <c r="D4334" s="2" t="s">
        <v>22</v>
      </c>
      <c r="E4334" s="9">
        <v>1422.0</v>
      </c>
      <c r="F4334" s="9">
        <v>570.0</v>
      </c>
      <c r="G4334" s="9">
        <v>852.0</v>
      </c>
      <c r="H4334" s="10">
        <f t="shared" si="1"/>
        <v>0.5991561181</v>
      </c>
      <c r="I4334" s="11">
        <f t="shared" si="2"/>
        <v>0.4008438819</v>
      </c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</row>
    <row r="4335" hidden="1">
      <c r="A4335" s="2" t="s">
        <v>4385</v>
      </c>
      <c r="B4335" s="2" t="s">
        <v>28</v>
      </c>
      <c r="C4335" s="2" t="s">
        <v>29</v>
      </c>
      <c r="D4335" s="2" t="s">
        <v>54</v>
      </c>
      <c r="E4335" s="9">
        <v>7648.0</v>
      </c>
      <c r="F4335" s="9">
        <v>3068.0</v>
      </c>
      <c r="G4335" s="9">
        <v>4580.0</v>
      </c>
      <c r="H4335" s="10">
        <f t="shared" si="1"/>
        <v>0.5988493724</v>
      </c>
      <c r="I4335" s="11">
        <f t="shared" si="2"/>
        <v>0.4011506276</v>
      </c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</row>
    <row r="4336" hidden="1">
      <c r="A4336" s="2" t="s">
        <v>4386</v>
      </c>
      <c r="B4336" s="2" t="s">
        <v>25</v>
      </c>
      <c r="C4336" s="2" t="s">
        <v>605</v>
      </c>
      <c r="D4336" s="2" t="s">
        <v>22</v>
      </c>
      <c r="E4336" s="9">
        <v>6620.0</v>
      </c>
      <c r="F4336" s="9">
        <v>2656.0</v>
      </c>
      <c r="G4336" s="9">
        <v>3964.0</v>
      </c>
      <c r="H4336" s="10">
        <f t="shared" si="1"/>
        <v>0.5987915408</v>
      </c>
      <c r="I4336" s="11">
        <f t="shared" si="2"/>
        <v>0.4012084592</v>
      </c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</row>
    <row r="4337" hidden="1">
      <c r="A4337" s="2" t="s">
        <v>4387</v>
      </c>
      <c r="B4337" s="2" t="s">
        <v>44</v>
      </c>
      <c r="C4337" s="2" t="s">
        <v>1494</v>
      </c>
      <c r="D4337" s="2" t="s">
        <v>54</v>
      </c>
      <c r="E4337" s="9">
        <v>1119.0</v>
      </c>
      <c r="F4337" s="9">
        <v>449.0</v>
      </c>
      <c r="G4337" s="9">
        <v>670.0</v>
      </c>
      <c r="H4337" s="10">
        <f t="shared" si="1"/>
        <v>0.5987488829</v>
      </c>
      <c r="I4337" s="11">
        <f t="shared" si="2"/>
        <v>0.4012511171</v>
      </c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</row>
    <row r="4338" hidden="1">
      <c r="A4338" s="2" t="s">
        <v>4388</v>
      </c>
      <c r="B4338" s="2" t="s">
        <v>44</v>
      </c>
      <c r="C4338" s="2" t="s">
        <v>1507</v>
      </c>
      <c r="D4338" s="2" t="s">
        <v>54</v>
      </c>
      <c r="E4338" s="9">
        <v>299.0</v>
      </c>
      <c r="F4338" s="9">
        <v>120.0</v>
      </c>
      <c r="G4338" s="9">
        <v>179.0</v>
      </c>
      <c r="H4338" s="10">
        <f t="shared" si="1"/>
        <v>0.5986622074</v>
      </c>
      <c r="I4338" s="11">
        <f t="shared" si="2"/>
        <v>0.4013377926</v>
      </c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</row>
    <row r="4339" hidden="1">
      <c r="A4339" s="2" t="s">
        <v>4389</v>
      </c>
      <c r="B4339" s="2" t="s">
        <v>17</v>
      </c>
      <c r="C4339" s="2" t="s">
        <v>253</v>
      </c>
      <c r="D4339" s="2" t="s">
        <v>54</v>
      </c>
      <c r="E4339" s="9">
        <v>1577.0</v>
      </c>
      <c r="F4339" s="9">
        <v>633.0</v>
      </c>
      <c r="G4339" s="9">
        <v>944.0</v>
      </c>
      <c r="H4339" s="10">
        <f t="shared" si="1"/>
        <v>0.5986049461</v>
      </c>
      <c r="I4339" s="11">
        <f t="shared" si="2"/>
        <v>0.4013950539</v>
      </c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</row>
    <row r="4340" hidden="1">
      <c r="A4340" s="2" t="s">
        <v>4390</v>
      </c>
      <c r="B4340" s="2" t="s">
        <v>13</v>
      </c>
      <c r="C4340" s="2" t="s">
        <v>4249</v>
      </c>
      <c r="D4340" s="2" t="s">
        <v>112</v>
      </c>
      <c r="E4340" s="9">
        <v>8691.0</v>
      </c>
      <c r="F4340" s="9">
        <v>3490.0</v>
      </c>
      <c r="G4340" s="9">
        <v>5201.0</v>
      </c>
      <c r="H4340" s="10">
        <f t="shared" si="1"/>
        <v>0.5984351628</v>
      </c>
      <c r="I4340" s="11">
        <f t="shared" si="2"/>
        <v>0.4015648372</v>
      </c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</row>
    <row r="4341" hidden="1">
      <c r="A4341" s="2" t="s">
        <v>4391</v>
      </c>
      <c r="B4341" s="2" t="s">
        <v>1949</v>
      </c>
      <c r="C4341" s="2" t="s">
        <v>1948</v>
      </c>
      <c r="D4341" s="2" t="s">
        <v>54</v>
      </c>
      <c r="E4341" s="9">
        <v>814.0</v>
      </c>
      <c r="F4341" s="9">
        <v>327.0</v>
      </c>
      <c r="G4341" s="9">
        <v>487.0</v>
      </c>
      <c r="H4341" s="10">
        <f t="shared" si="1"/>
        <v>0.5982800983</v>
      </c>
      <c r="I4341" s="11">
        <f t="shared" si="2"/>
        <v>0.4017199017</v>
      </c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</row>
    <row r="4342" hidden="1">
      <c r="A4342" s="2" t="s">
        <v>4392</v>
      </c>
      <c r="B4342" s="2" t="s">
        <v>44</v>
      </c>
      <c r="C4342" s="2" t="s">
        <v>552</v>
      </c>
      <c r="D4342" s="2" t="s">
        <v>22</v>
      </c>
      <c r="E4342" s="9">
        <v>1817.0</v>
      </c>
      <c r="F4342" s="9">
        <v>730.0</v>
      </c>
      <c r="G4342" s="9">
        <v>1087.0</v>
      </c>
      <c r="H4342" s="10">
        <f t="shared" si="1"/>
        <v>0.5982388553</v>
      </c>
      <c r="I4342" s="11">
        <f t="shared" si="2"/>
        <v>0.4017611447</v>
      </c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</row>
    <row r="4343" hidden="1">
      <c r="A4343" s="2" t="s">
        <v>4393</v>
      </c>
      <c r="B4343" s="2" t="s">
        <v>44</v>
      </c>
      <c r="C4343" s="2" t="s">
        <v>1507</v>
      </c>
      <c r="D4343" s="2" t="s">
        <v>22</v>
      </c>
      <c r="E4343" s="9">
        <v>331.0</v>
      </c>
      <c r="F4343" s="9">
        <v>133.0</v>
      </c>
      <c r="G4343" s="9">
        <v>198.0</v>
      </c>
      <c r="H4343" s="10">
        <f t="shared" si="1"/>
        <v>0.5981873112</v>
      </c>
      <c r="I4343" s="11">
        <f t="shared" si="2"/>
        <v>0.4018126888</v>
      </c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</row>
    <row r="4344" hidden="1">
      <c r="A4344" s="2" t="s">
        <v>4394</v>
      </c>
      <c r="B4344" s="2" t="s">
        <v>292</v>
      </c>
      <c r="C4344" s="2" t="s">
        <v>414</v>
      </c>
      <c r="D4344" s="2" t="s">
        <v>22</v>
      </c>
      <c r="E4344" s="9">
        <v>1421.0</v>
      </c>
      <c r="F4344" s="9">
        <v>571.0</v>
      </c>
      <c r="G4344" s="9">
        <v>850.0</v>
      </c>
      <c r="H4344" s="10">
        <f t="shared" si="1"/>
        <v>0.5981703026</v>
      </c>
      <c r="I4344" s="11">
        <f t="shared" si="2"/>
        <v>0.4018296974</v>
      </c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</row>
    <row r="4345" hidden="1">
      <c r="A4345" s="2" t="s">
        <v>4395</v>
      </c>
      <c r="B4345" s="2" t="s">
        <v>292</v>
      </c>
      <c r="C4345" s="2" t="s">
        <v>414</v>
      </c>
      <c r="D4345" s="2" t="s">
        <v>54</v>
      </c>
      <c r="E4345" s="9">
        <v>383.0</v>
      </c>
      <c r="F4345" s="9">
        <v>154.0</v>
      </c>
      <c r="G4345" s="9">
        <v>229.0</v>
      </c>
      <c r="H4345" s="10">
        <f t="shared" si="1"/>
        <v>0.5979112272</v>
      </c>
      <c r="I4345" s="11">
        <f t="shared" si="2"/>
        <v>0.4020887728</v>
      </c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</row>
    <row r="4346" hidden="1">
      <c r="A4346" s="2" t="s">
        <v>4396</v>
      </c>
      <c r="B4346" s="2" t="s">
        <v>44</v>
      </c>
      <c r="C4346" s="2" t="s">
        <v>2230</v>
      </c>
      <c r="D4346" s="2" t="s">
        <v>22</v>
      </c>
      <c r="E4346" s="9">
        <v>1211.0</v>
      </c>
      <c r="F4346" s="9">
        <v>487.0</v>
      </c>
      <c r="G4346" s="9">
        <v>724.0</v>
      </c>
      <c r="H4346" s="10">
        <f t="shared" si="1"/>
        <v>0.597853014</v>
      </c>
      <c r="I4346" s="11">
        <f t="shared" si="2"/>
        <v>0.402146986</v>
      </c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</row>
    <row r="4347" hidden="1">
      <c r="A4347" s="2" t="s">
        <v>4397</v>
      </c>
      <c r="B4347" s="2" t="s">
        <v>292</v>
      </c>
      <c r="C4347" s="2" t="s">
        <v>1078</v>
      </c>
      <c r="D4347" s="2" t="s">
        <v>22</v>
      </c>
      <c r="E4347" s="9">
        <v>410.0</v>
      </c>
      <c r="F4347" s="9">
        <v>165.0</v>
      </c>
      <c r="G4347" s="9">
        <v>245.0</v>
      </c>
      <c r="H4347" s="10">
        <f t="shared" si="1"/>
        <v>0.5975609756</v>
      </c>
      <c r="I4347" s="11">
        <f t="shared" si="2"/>
        <v>0.4024390244</v>
      </c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</row>
    <row r="4348" hidden="1">
      <c r="A4348" s="2" t="s">
        <v>4398</v>
      </c>
      <c r="B4348" s="2" t="s">
        <v>44</v>
      </c>
      <c r="C4348" s="2" t="s">
        <v>1507</v>
      </c>
      <c r="D4348" s="2" t="s">
        <v>22</v>
      </c>
      <c r="E4348" s="9">
        <v>1138.0</v>
      </c>
      <c r="F4348" s="9">
        <v>458.0</v>
      </c>
      <c r="G4348" s="9">
        <v>680.0</v>
      </c>
      <c r="H4348" s="10">
        <f t="shared" si="1"/>
        <v>0.5975395431</v>
      </c>
      <c r="I4348" s="11">
        <f t="shared" si="2"/>
        <v>0.4024604569</v>
      </c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</row>
    <row r="4349" hidden="1">
      <c r="A4349" s="2" t="s">
        <v>4399</v>
      </c>
      <c r="B4349" s="2" t="s">
        <v>44</v>
      </c>
      <c r="C4349" s="2" t="s">
        <v>1494</v>
      </c>
      <c r="D4349" s="2" t="s">
        <v>22</v>
      </c>
      <c r="E4349" s="9">
        <v>1528.0</v>
      </c>
      <c r="F4349" s="9">
        <v>615.0</v>
      </c>
      <c r="G4349" s="9">
        <v>913.0</v>
      </c>
      <c r="H4349" s="10">
        <f t="shared" si="1"/>
        <v>0.597513089</v>
      </c>
      <c r="I4349" s="11">
        <f t="shared" si="2"/>
        <v>0.402486911</v>
      </c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</row>
    <row r="4350" hidden="1">
      <c r="A4350" s="2" t="s">
        <v>4400</v>
      </c>
      <c r="B4350" s="2" t="s">
        <v>58</v>
      </c>
      <c r="C4350" s="2" t="s">
        <v>692</v>
      </c>
      <c r="D4350" s="2" t="s">
        <v>22</v>
      </c>
      <c r="E4350" s="9">
        <v>9338.0</v>
      </c>
      <c r="F4350" s="9">
        <v>3759.0</v>
      </c>
      <c r="G4350" s="9">
        <v>5579.0</v>
      </c>
      <c r="H4350" s="10">
        <f t="shared" si="1"/>
        <v>0.5974512744</v>
      </c>
      <c r="I4350" s="11">
        <f t="shared" si="2"/>
        <v>0.4025487256</v>
      </c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</row>
    <row r="4351">
      <c r="A4351" s="2" t="s">
        <v>4401</v>
      </c>
      <c r="B4351" s="2" t="s">
        <v>455</v>
      </c>
      <c r="C4351" s="2" t="s">
        <v>456</v>
      </c>
      <c r="D4351" s="2" t="s">
        <v>54</v>
      </c>
      <c r="E4351" s="9">
        <v>8461.0</v>
      </c>
      <c r="F4351" s="9">
        <v>3407.0</v>
      </c>
      <c r="G4351" s="9">
        <v>5054.0</v>
      </c>
      <c r="H4351" s="10">
        <f t="shared" si="1"/>
        <v>0.5973289209</v>
      </c>
      <c r="I4351" s="11">
        <f t="shared" si="2"/>
        <v>0.4026710791</v>
      </c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</row>
    <row r="4352" hidden="1">
      <c r="A4352" s="2" t="s">
        <v>4402</v>
      </c>
      <c r="B4352" s="2" t="s">
        <v>44</v>
      </c>
      <c r="C4352" s="2" t="s">
        <v>618</v>
      </c>
      <c r="D4352" s="2" t="s">
        <v>54</v>
      </c>
      <c r="E4352" s="9">
        <v>762.0</v>
      </c>
      <c r="F4352" s="9">
        <v>307.0</v>
      </c>
      <c r="G4352" s="9">
        <v>455.0</v>
      </c>
      <c r="H4352" s="10">
        <f t="shared" si="1"/>
        <v>0.5971128609</v>
      </c>
      <c r="I4352" s="11">
        <f t="shared" si="2"/>
        <v>0.4028871391</v>
      </c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</row>
    <row r="4353" hidden="1">
      <c r="A4353" s="2" t="s">
        <v>4403</v>
      </c>
      <c r="B4353" s="2" t="s">
        <v>44</v>
      </c>
      <c r="C4353" s="2" t="s">
        <v>768</v>
      </c>
      <c r="D4353" s="2" t="s">
        <v>54</v>
      </c>
      <c r="E4353" s="9">
        <v>1186.0</v>
      </c>
      <c r="F4353" s="9">
        <v>478.0</v>
      </c>
      <c r="G4353" s="9">
        <v>708.0</v>
      </c>
      <c r="H4353" s="10">
        <f t="shared" si="1"/>
        <v>0.5969645868</v>
      </c>
      <c r="I4353" s="11">
        <f t="shared" si="2"/>
        <v>0.4030354132</v>
      </c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</row>
    <row r="4354" hidden="1">
      <c r="A4354" s="2" t="s">
        <v>4404</v>
      </c>
      <c r="B4354" s="2" t="s">
        <v>25</v>
      </c>
      <c r="C4354" s="2" t="s">
        <v>187</v>
      </c>
      <c r="D4354" s="2" t="s">
        <v>22</v>
      </c>
      <c r="E4354" s="9">
        <v>2724.0</v>
      </c>
      <c r="F4354" s="9">
        <v>1098.0</v>
      </c>
      <c r="G4354" s="9">
        <v>1626.0</v>
      </c>
      <c r="H4354" s="10">
        <f t="shared" si="1"/>
        <v>0.5969162996</v>
      </c>
      <c r="I4354" s="11">
        <f t="shared" si="2"/>
        <v>0.4030837004</v>
      </c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</row>
    <row r="4355" hidden="1">
      <c r="A4355" s="2" t="s">
        <v>4405</v>
      </c>
      <c r="B4355" s="2" t="s">
        <v>28</v>
      </c>
      <c r="C4355" s="2" t="s">
        <v>333</v>
      </c>
      <c r="D4355" s="2" t="s">
        <v>54</v>
      </c>
      <c r="E4355" s="9">
        <v>583.0</v>
      </c>
      <c r="F4355" s="9">
        <v>235.0</v>
      </c>
      <c r="G4355" s="9">
        <v>348.0</v>
      </c>
      <c r="H4355" s="10">
        <f t="shared" si="1"/>
        <v>0.5969125214</v>
      </c>
      <c r="I4355" s="11">
        <f t="shared" si="2"/>
        <v>0.4030874786</v>
      </c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</row>
    <row r="4356" hidden="1">
      <c r="A4356" s="2" t="s">
        <v>4406</v>
      </c>
      <c r="B4356" s="2" t="s">
        <v>25</v>
      </c>
      <c r="C4356" s="2" t="s">
        <v>148</v>
      </c>
      <c r="D4356" s="2" t="s">
        <v>112</v>
      </c>
      <c r="E4356" s="9">
        <v>712.0</v>
      </c>
      <c r="F4356" s="9">
        <v>287.0</v>
      </c>
      <c r="G4356" s="9">
        <v>425.0</v>
      </c>
      <c r="H4356" s="10">
        <f t="shared" si="1"/>
        <v>0.5969101124</v>
      </c>
      <c r="I4356" s="11">
        <f t="shared" si="2"/>
        <v>0.4030898876</v>
      </c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</row>
    <row r="4357" hidden="1">
      <c r="A4357" s="2" t="s">
        <v>4407</v>
      </c>
      <c r="B4357" s="2" t="s">
        <v>37</v>
      </c>
      <c r="C4357" s="2" t="s">
        <v>667</v>
      </c>
      <c r="D4357" s="2" t="s">
        <v>54</v>
      </c>
      <c r="E4357" s="9">
        <v>1689.0</v>
      </c>
      <c r="F4357" s="9">
        <v>681.0</v>
      </c>
      <c r="G4357" s="9">
        <v>1008.0</v>
      </c>
      <c r="H4357" s="10">
        <f t="shared" si="1"/>
        <v>0.5968028419</v>
      </c>
      <c r="I4357" s="11">
        <f t="shared" si="2"/>
        <v>0.4031971581</v>
      </c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</row>
    <row r="4358" hidden="1">
      <c r="A4358" s="2" t="s">
        <v>4408</v>
      </c>
      <c r="B4358" s="2" t="s">
        <v>28</v>
      </c>
      <c r="C4358" s="2" t="s">
        <v>29</v>
      </c>
      <c r="D4358" s="2" t="s">
        <v>54</v>
      </c>
      <c r="E4358" s="9">
        <v>682.0</v>
      </c>
      <c r="F4358" s="9">
        <v>275.0</v>
      </c>
      <c r="G4358" s="9">
        <v>407.0</v>
      </c>
      <c r="H4358" s="10">
        <f t="shared" si="1"/>
        <v>0.5967741935</v>
      </c>
      <c r="I4358" s="11">
        <f t="shared" si="2"/>
        <v>0.4032258065</v>
      </c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</row>
    <row r="4359" hidden="1">
      <c r="A4359" s="2" t="s">
        <v>4409</v>
      </c>
      <c r="B4359" s="2" t="s">
        <v>17</v>
      </c>
      <c r="C4359" s="2" t="s">
        <v>18</v>
      </c>
      <c r="D4359" s="2" t="s">
        <v>15</v>
      </c>
      <c r="E4359" s="9">
        <v>2527.0</v>
      </c>
      <c r="F4359" s="9">
        <v>1019.0</v>
      </c>
      <c r="G4359" s="9">
        <v>1508.0</v>
      </c>
      <c r="H4359" s="10">
        <f t="shared" si="1"/>
        <v>0.5967550455</v>
      </c>
      <c r="I4359" s="11">
        <f t="shared" si="2"/>
        <v>0.4032449545</v>
      </c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</row>
    <row r="4360" hidden="1">
      <c r="A4360" s="2" t="s">
        <v>552</v>
      </c>
      <c r="B4360" s="2" t="s">
        <v>44</v>
      </c>
      <c r="C4360" s="2" t="s">
        <v>552</v>
      </c>
      <c r="D4360" s="2" t="s">
        <v>30</v>
      </c>
      <c r="E4360" s="9">
        <v>36306.0</v>
      </c>
      <c r="F4360" s="9">
        <v>14645.0</v>
      </c>
      <c r="G4360" s="9">
        <v>21661.0</v>
      </c>
      <c r="H4360" s="10">
        <f t="shared" si="1"/>
        <v>0.5966231477</v>
      </c>
      <c r="I4360" s="11">
        <f t="shared" si="2"/>
        <v>0.4033768523</v>
      </c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</row>
    <row r="4361" hidden="1">
      <c r="A4361" s="2" t="s">
        <v>4410</v>
      </c>
      <c r="B4361" s="2" t="s">
        <v>41</v>
      </c>
      <c r="C4361" s="2" t="s">
        <v>567</v>
      </c>
      <c r="D4361" s="2" t="s">
        <v>112</v>
      </c>
      <c r="E4361" s="9">
        <v>2213.0</v>
      </c>
      <c r="F4361" s="9">
        <v>893.0</v>
      </c>
      <c r="G4361" s="9">
        <v>1320.0</v>
      </c>
      <c r="H4361" s="10">
        <f t="shared" si="1"/>
        <v>0.5964753728</v>
      </c>
      <c r="I4361" s="11">
        <f t="shared" si="2"/>
        <v>0.4035246272</v>
      </c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</row>
    <row r="4362" hidden="1">
      <c r="A4362" s="2" t="s">
        <v>4411</v>
      </c>
      <c r="B4362" s="2" t="s">
        <v>573</v>
      </c>
      <c r="C4362" s="2" t="s">
        <v>1217</v>
      </c>
      <c r="D4362" s="2" t="s">
        <v>22</v>
      </c>
      <c r="E4362" s="9">
        <v>622.0</v>
      </c>
      <c r="F4362" s="9">
        <v>251.0</v>
      </c>
      <c r="G4362" s="9">
        <v>371.0</v>
      </c>
      <c r="H4362" s="10">
        <f t="shared" si="1"/>
        <v>0.5964630225</v>
      </c>
      <c r="I4362" s="11">
        <f t="shared" si="2"/>
        <v>0.4035369775</v>
      </c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</row>
    <row r="4363" hidden="1">
      <c r="A4363" s="2" t="s">
        <v>4412</v>
      </c>
      <c r="B4363" s="2" t="s">
        <v>58</v>
      </c>
      <c r="C4363" s="2" t="s">
        <v>306</v>
      </c>
      <c r="D4363" s="2" t="s">
        <v>54</v>
      </c>
      <c r="E4363" s="9">
        <v>1524.0</v>
      </c>
      <c r="F4363" s="9">
        <v>615.0</v>
      </c>
      <c r="G4363" s="9">
        <v>909.0</v>
      </c>
      <c r="H4363" s="10">
        <f t="shared" si="1"/>
        <v>0.5964566929</v>
      </c>
      <c r="I4363" s="11">
        <f t="shared" si="2"/>
        <v>0.4035433071</v>
      </c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</row>
    <row r="4364" hidden="1">
      <c r="A4364" s="2" t="s">
        <v>4413</v>
      </c>
      <c r="B4364" s="2" t="s">
        <v>44</v>
      </c>
      <c r="C4364" s="2" t="s">
        <v>1507</v>
      </c>
      <c r="D4364" s="2" t="s">
        <v>22</v>
      </c>
      <c r="E4364" s="9">
        <v>389.0</v>
      </c>
      <c r="F4364" s="9">
        <v>157.0</v>
      </c>
      <c r="G4364" s="9">
        <v>232.0</v>
      </c>
      <c r="H4364" s="10">
        <f t="shared" si="1"/>
        <v>0.5964010283</v>
      </c>
      <c r="I4364" s="11">
        <f t="shared" si="2"/>
        <v>0.4035989717</v>
      </c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</row>
    <row r="4365" hidden="1">
      <c r="A4365" s="2" t="s">
        <v>4414</v>
      </c>
      <c r="B4365" s="2" t="s">
        <v>17</v>
      </c>
      <c r="C4365" s="2" t="s">
        <v>253</v>
      </c>
      <c r="D4365" s="2" t="s">
        <v>112</v>
      </c>
      <c r="E4365" s="9">
        <v>587.0</v>
      </c>
      <c r="F4365" s="9">
        <v>237.0</v>
      </c>
      <c r="G4365" s="9">
        <v>350.0</v>
      </c>
      <c r="H4365" s="10">
        <f t="shared" si="1"/>
        <v>0.5962521295</v>
      </c>
      <c r="I4365" s="11">
        <f t="shared" si="2"/>
        <v>0.4037478705</v>
      </c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</row>
    <row r="4366" hidden="1">
      <c r="A4366" s="2" t="s">
        <v>4415</v>
      </c>
      <c r="B4366" s="2" t="s">
        <v>1949</v>
      </c>
      <c r="C4366" s="2" t="s">
        <v>1948</v>
      </c>
      <c r="D4366" s="2" t="s">
        <v>22</v>
      </c>
      <c r="E4366" s="9">
        <v>1493.0</v>
      </c>
      <c r="F4366" s="9">
        <v>603.0</v>
      </c>
      <c r="G4366" s="9">
        <v>890.0</v>
      </c>
      <c r="H4366" s="10">
        <f t="shared" si="1"/>
        <v>0.5961152043</v>
      </c>
      <c r="I4366" s="11">
        <f t="shared" si="2"/>
        <v>0.4038847957</v>
      </c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</row>
    <row r="4367" hidden="1">
      <c r="A4367" s="2" t="s">
        <v>4416</v>
      </c>
      <c r="B4367" s="2" t="s">
        <v>209</v>
      </c>
      <c r="C4367" s="2" t="s">
        <v>490</v>
      </c>
      <c r="D4367" s="2" t="s">
        <v>22</v>
      </c>
      <c r="E4367" s="9">
        <v>2463.0</v>
      </c>
      <c r="F4367" s="9">
        <v>995.0</v>
      </c>
      <c r="G4367" s="9">
        <v>1468.0</v>
      </c>
      <c r="H4367" s="10">
        <f t="shared" si="1"/>
        <v>0.5960211125</v>
      </c>
      <c r="I4367" s="11">
        <f t="shared" si="2"/>
        <v>0.4039788875</v>
      </c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</row>
    <row r="4368" hidden="1">
      <c r="A4368" s="2" t="s">
        <v>4417</v>
      </c>
      <c r="B4368" s="2" t="s">
        <v>44</v>
      </c>
      <c r="C4368" s="2" t="s">
        <v>552</v>
      </c>
      <c r="D4368" s="2" t="s">
        <v>22</v>
      </c>
      <c r="E4368" s="9">
        <v>2406.0</v>
      </c>
      <c r="F4368" s="9">
        <v>972.0</v>
      </c>
      <c r="G4368" s="9">
        <v>1434.0</v>
      </c>
      <c r="H4368" s="10">
        <f t="shared" si="1"/>
        <v>0.5960099751</v>
      </c>
      <c r="I4368" s="11">
        <f t="shared" si="2"/>
        <v>0.4039900249</v>
      </c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</row>
    <row r="4369" hidden="1">
      <c r="A4369" s="2" t="s">
        <v>4418</v>
      </c>
      <c r="B4369" s="2" t="s">
        <v>25</v>
      </c>
      <c r="C4369" s="2" t="s">
        <v>2962</v>
      </c>
      <c r="D4369" s="2" t="s">
        <v>22</v>
      </c>
      <c r="E4369" s="9">
        <v>3096.0</v>
      </c>
      <c r="F4369" s="9">
        <v>1251.0</v>
      </c>
      <c r="G4369" s="9">
        <v>1845.0</v>
      </c>
      <c r="H4369" s="10">
        <f t="shared" si="1"/>
        <v>0.5959302326</v>
      </c>
      <c r="I4369" s="11">
        <f t="shared" si="2"/>
        <v>0.4040697674</v>
      </c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</row>
    <row r="4370" hidden="1">
      <c r="A4370" s="2" t="s">
        <v>4419</v>
      </c>
      <c r="B4370" s="2" t="s">
        <v>1949</v>
      </c>
      <c r="C4370" s="2" t="s">
        <v>1948</v>
      </c>
      <c r="D4370" s="2" t="s">
        <v>22</v>
      </c>
      <c r="E4370" s="9">
        <v>5028.0</v>
      </c>
      <c r="F4370" s="9">
        <v>2032.0</v>
      </c>
      <c r="G4370" s="9">
        <v>2996.0</v>
      </c>
      <c r="H4370" s="10">
        <f t="shared" si="1"/>
        <v>0.5958631663</v>
      </c>
      <c r="I4370" s="11">
        <f t="shared" si="2"/>
        <v>0.4041368337</v>
      </c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</row>
    <row r="4371" hidden="1">
      <c r="A4371" s="2" t="s">
        <v>4420</v>
      </c>
      <c r="B4371" s="2" t="s">
        <v>1175</v>
      </c>
      <c r="C4371" s="2" t="s">
        <v>1357</v>
      </c>
      <c r="D4371" s="2" t="s">
        <v>22</v>
      </c>
      <c r="E4371" s="9">
        <v>1098.0</v>
      </c>
      <c r="F4371" s="9">
        <v>444.0</v>
      </c>
      <c r="G4371" s="9">
        <v>654.0</v>
      </c>
      <c r="H4371" s="10">
        <f t="shared" si="1"/>
        <v>0.5956284153</v>
      </c>
      <c r="I4371" s="11">
        <f t="shared" si="2"/>
        <v>0.4043715847</v>
      </c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</row>
    <row r="4372" hidden="1">
      <c r="A4372" s="2" t="s">
        <v>4421</v>
      </c>
      <c r="B4372" s="2" t="s">
        <v>28</v>
      </c>
      <c r="C4372" s="2" t="s">
        <v>138</v>
      </c>
      <c r="D4372" s="2" t="s">
        <v>54</v>
      </c>
      <c r="E4372" s="9">
        <v>3446.0</v>
      </c>
      <c r="F4372" s="9">
        <v>1395.0</v>
      </c>
      <c r="G4372" s="9">
        <v>2051.0</v>
      </c>
      <c r="H4372" s="10">
        <f t="shared" si="1"/>
        <v>0.5951828207</v>
      </c>
      <c r="I4372" s="11">
        <f t="shared" si="2"/>
        <v>0.4048171793</v>
      </c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</row>
    <row r="4373" hidden="1">
      <c r="A4373" s="2" t="s">
        <v>4422</v>
      </c>
      <c r="B4373" s="2" t="s">
        <v>529</v>
      </c>
      <c r="C4373" s="2" t="s">
        <v>530</v>
      </c>
      <c r="D4373" s="2" t="s">
        <v>54</v>
      </c>
      <c r="E4373" s="9">
        <v>2850.0</v>
      </c>
      <c r="F4373" s="9">
        <v>1154.0</v>
      </c>
      <c r="G4373" s="9">
        <v>1696.0</v>
      </c>
      <c r="H4373" s="10">
        <f t="shared" si="1"/>
        <v>0.5950877193</v>
      </c>
      <c r="I4373" s="11">
        <f t="shared" si="2"/>
        <v>0.4049122807</v>
      </c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</row>
    <row r="4374" hidden="1">
      <c r="A4374" s="2" t="s">
        <v>4423</v>
      </c>
      <c r="B4374" s="2" t="s">
        <v>28</v>
      </c>
      <c r="C4374" s="2" t="s">
        <v>29</v>
      </c>
      <c r="D4374" s="2" t="s">
        <v>22</v>
      </c>
      <c r="E4374" s="9">
        <v>2467.0</v>
      </c>
      <c r="F4374" s="9">
        <v>999.0</v>
      </c>
      <c r="G4374" s="9">
        <v>1468.0</v>
      </c>
      <c r="H4374" s="10">
        <f t="shared" si="1"/>
        <v>0.5950547223</v>
      </c>
      <c r="I4374" s="11">
        <f t="shared" si="2"/>
        <v>0.4049452777</v>
      </c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</row>
    <row r="4375" hidden="1">
      <c r="A4375" s="2" t="s">
        <v>4424</v>
      </c>
      <c r="B4375" s="2" t="s">
        <v>44</v>
      </c>
      <c r="C4375" s="2" t="s">
        <v>1354</v>
      </c>
      <c r="D4375" s="2" t="s">
        <v>22</v>
      </c>
      <c r="E4375" s="9">
        <v>242.0</v>
      </c>
      <c r="F4375" s="9">
        <v>98.0</v>
      </c>
      <c r="G4375" s="9">
        <v>144.0</v>
      </c>
      <c r="H4375" s="10">
        <f t="shared" si="1"/>
        <v>0.5950413223</v>
      </c>
      <c r="I4375" s="11">
        <f t="shared" si="2"/>
        <v>0.4049586777</v>
      </c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</row>
    <row r="4376" hidden="1">
      <c r="A4376" s="2" t="s">
        <v>4425</v>
      </c>
      <c r="B4376" s="2" t="s">
        <v>1175</v>
      </c>
      <c r="C4376" s="2" t="s">
        <v>1357</v>
      </c>
      <c r="D4376" s="2" t="s">
        <v>22</v>
      </c>
      <c r="E4376" s="9">
        <v>827.0</v>
      </c>
      <c r="F4376" s="9">
        <v>335.0</v>
      </c>
      <c r="G4376" s="9">
        <v>492.0</v>
      </c>
      <c r="H4376" s="10">
        <f t="shared" si="1"/>
        <v>0.5949214027</v>
      </c>
      <c r="I4376" s="11">
        <f t="shared" si="2"/>
        <v>0.4050785973</v>
      </c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</row>
    <row r="4377" hidden="1">
      <c r="A4377" s="2" t="s">
        <v>4426</v>
      </c>
      <c r="B4377" s="2" t="s">
        <v>28</v>
      </c>
      <c r="C4377" s="2" t="s">
        <v>333</v>
      </c>
      <c r="D4377" s="2" t="s">
        <v>112</v>
      </c>
      <c r="E4377" s="9">
        <v>2740.0</v>
      </c>
      <c r="F4377" s="9">
        <v>1110.0</v>
      </c>
      <c r="G4377" s="9">
        <v>1630.0</v>
      </c>
      <c r="H4377" s="10">
        <f t="shared" si="1"/>
        <v>0.5948905109</v>
      </c>
      <c r="I4377" s="11">
        <f t="shared" si="2"/>
        <v>0.4051094891</v>
      </c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</row>
    <row r="4378" hidden="1">
      <c r="A4378" s="2" t="s">
        <v>4427</v>
      </c>
      <c r="B4378" s="2" t="s">
        <v>25</v>
      </c>
      <c r="C4378" s="2" t="s">
        <v>187</v>
      </c>
      <c r="D4378" s="2" t="s">
        <v>54</v>
      </c>
      <c r="E4378" s="9">
        <v>269.0</v>
      </c>
      <c r="F4378" s="9">
        <v>109.0</v>
      </c>
      <c r="G4378" s="9">
        <v>160.0</v>
      </c>
      <c r="H4378" s="10">
        <f t="shared" si="1"/>
        <v>0.594795539</v>
      </c>
      <c r="I4378" s="11">
        <f t="shared" si="2"/>
        <v>0.405204461</v>
      </c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</row>
    <row r="4379" hidden="1">
      <c r="A4379" s="2" t="s">
        <v>4428</v>
      </c>
      <c r="B4379" s="2" t="s">
        <v>44</v>
      </c>
      <c r="C4379" s="2" t="s">
        <v>552</v>
      </c>
      <c r="D4379" s="2" t="s">
        <v>22</v>
      </c>
      <c r="E4379" s="9">
        <v>728.0</v>
      </c>
      <c r="F4379" s="9">
        <v>295.0</v>
      </c>
      <c r="G4379" s="9">
        <v>433.0</v>
      </c>
      <c r="H4379" s="10">
        <f t="shared" si="1"/>
        <v>0.5947802198</v>
      </c>
      <c r="I4379" s="11">
        <f t="shared" si="2"/>
        <v>0.4052197802</v>
      </c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</row>
    <row r="4380" hidden="1">
      <c r="A4380" s="2" t="s">
        <v>4429</v>
      </c>
      <c r="B4380" s="2" t="s">
        <v>17</v>
      </c>
      <c r="C4380" s="2" t="s">
        <v>18</v>
      </c>
      <c r="D4380" s="2" t="s">
        <v>15</v>
      </c>
      <c r="E4380" s="9">
        <v>908.0</v>
      </c>
      <c r="F4380" s="9">
        <v>368.0</v>
      </c>
      <c r="G4380" s="9">
        <v>540.0</v>
      </c>
      <c r="H4380" s="10">
        <f t="shared" si="1"/>
        <v>0.5947136564</v>
      </c>
      <c r="I4380" s="11">
        <f t="shared" si="2"/>
        <v>0.4052863436</v>
      </c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</row>
    <row r="4381" hidden="1">
      <c r="A4381" s="2" t="s">
        <v>4430</v>
      </c>
      <c r="B4381" s="2" t="s">
        <v>44</v>
      </c>
      <c r="C4381" s="2" t="s">
        <v>45</v>
      </c>
      <c r="D4381" s="2" t="s">
        <v>22</v>
      </c>
      <c r="E4381" s="9">
        <v>1386.0</v>
      </c>
      <c r="F4381" s="9">
        <v>562.0</v>
      </c>
      <c r="G4381" s="9">
        <v>824.0</v>
      </c>
      <c r="H4381" s="10">
        <f t="shared" si="1"/>
        <v>0.5945165945</v>
      </c>
      <c r="I4381" s="11">
        <f t="shared" si="2"/>
        <v>0.4054834055</v>
      </c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</row>
    <row r="4382" hidden="1">
      <c r="A4382" s="2" t="s">
        <v>4431</v>
      </c>
      <c r="B4382" s="2" t="s">
        <v>28</v>
      </c>
      <c r="C4382" s="2" t="s">
        <v>138</v>
      </c>
      <c r="D4382" s="2" t="s">
        <v>54</v>
      </c>
      <c r="E4382" s="9">
        <v>1894.0</v>
      </c>
      <c r="F4382" s="9">
        <v>768.0</v>
      </c>
      <c r="G4382" s="9">
        <v>1126.0</v>
      </c>
      <c r="H4382" s="10">
        <f t="shared" si="1"/>
        <v>0.5945089757</v>
      </c>
      <c r="I4382" s="11">
        <f t="shared" si="2"/>
        <v>0.4054910243</v>
      </c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</row>
    <row r="4383" hidden="1">
      <c r="A4383" s="2" t="s">
        <v>4432</v>
      </c>
      <c r="B4383" s="2" t="s">
        <v>1175</v>
      </c>
      <c r="C4383" s="2" t="s">
        <v>1357</v>
      </c>
      <c r="D4383" s="2" t="s">
        <v>54</v>
      </c>
      <c r="E4383" s="9">
        <v>4402.0</v>
      </c>
      <c r="F4383" s="9">
        <v>1785.0</v>
      </c>
      <c r="G4383" s="9">
        <v>2617.0</v>
      </c>
      <c r="H4383" s="10">
        <f t="shared" si="1"/>
        <v>0.5945024989</v>
      </c>
      <c r="I4383" s="11">
        <f t="shared" si="2"/>
        <v>0.4054975011</v>
      </c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</row>
    <row r="4384" hidden="1">
      <c r="A4384" s="2" t="s">
        <v>4433</v>
      </c>
      <c r="B4384" s="2" t="s">
        <v>25</v>
      </c>
      <c r="C4384" s="2" t="s">
        <v>239</v>
      </c>
      <c r="D4384" s="2" t="s">
        <v>22</v>
      </c>
      <c r="E4384" s="9">
        <v>3735.0</v>
      </c>
      <c r="F4384" s="9">
        <v>1515.0</v>
      </c>
      <c r="G4384" s="9">
        <v>2220.0</v>
      </c>
      <c r="H4384" s="10">
        <f t="shared" si="1"/>
        <v>0.59437751</v>
      </c>
      <c r="I4384" s="11">
        <f t="shared" si="2"/>
        <v>0.40562249</v>
      </c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</row>
    <row r="4385" hidden="1">
      <c r="A4385" s="2" t="s">
        <v>4434</v>
      </c>
      <c r="B4385" s="2" t="s">
        <v>17</v>
      </c>
      <c r="C4385" s="2" t="s">
        <v>219</v>
      </c>
      <c r="D4385" s="2" t="s">
        <v>15</v>
      </c>
      <c r="E4385" s="9">
        <v>3463.0</v>
      </c>
      <c r="F4385" s="9">
        <v>1405.0</v>
      </c>
      <c r="G4385" s="9">
        <v>2058.0</v>
      </c>
      <c r="H4385" s="10">
        <f t="shared" si="1"/>
        <v>0.5942824141</v>
      </c>
      <c r="I4385" s="11">
        <f t="shared" si="2"/>
        <v>0.4057175859</v>
      </c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</row>
    <row r="4386" hidden="1">
      <c r="A4386" s="2" t="s">
        <v>4435</v>
      </c>
      <c r="B4386" s="2" t="s">
        <v>63</v>
      </c>
      <c r="C4386" s="2" t="s">
        <v>1988</v>
      </c>
      <c r="D4386" s="2" t="s">
        <v>22</v>
      </c>
      <c r="E4386" s="9">
        <v>1890.0</v>
      </c>
      <c r="F4386" s="9">
        <v>767.0</v>
      </c>
      <c r="G4386" s="9">
        <v>1123.0</v>
      </c>
      <c r="H4386" s="10">
        <f t="shared" si="1"/>
        <v>0.5941798942</v>
      </c>
      <c r="I4386" s="11">
        <f t="shared" si="2"/>
        <v>0.4058201058</v>
      </c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</row>
    <row r="4387" hidden="1">
      <c r="A4387" s="2" t="s">
        <v>4436</v>
      </c>
      <c r="B4387" s="2" t="s">
        <v>25</v>
      </c>
      <c r="C4387" s="2" t="s">
        <v>605</v>
      </c>
      <c r="D4387" s="2" t="s">
        <v>54</v>
      </c>
      <c r="E4387" s="9">
        <v>823.0</v>
      </c>
      <c r="F4387" s="9">
        <v>334.0</v>
      </c>
      <c r="G4387" s="9">
        <v>489.0</v>
      </c>
      <c r="H4387" s="10">
        <f t="shared" si="1"/>
        <v>0.5941676792</v>
      </c>
      <c r="I4387" s="11">
        <f t="shared" si="2"/>
        <v>0.4058323208</v>
      </c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</row>
    <row r="4388" hidden="1">
      <c r="A4388" s="2" t="s">
        <v>4437</v>
      </c>
      <c r="B4388" s="2" t="s">
        <v>13</v>
      </c>
      <c r="C4388" s="2" t="s">
        <v>1550</v>
      </c>
      <c r="D4388" s="2" t="s">
        <v>54</v>
      </c>
      <c r="E4388" s="9">
        <v>8252.0</v>
      </c>
      <c r="F4388" s="9">
        <v>3349.0</v>
      </c>
      <c r="G4388" s="9">
        <v>4903.0</v>
      </c>
      <c r="H4388" s="10">
        <f t="shared" si="1"/>
        <v>0.5941589918</v>
      </c>
      <c r="I4388" s="11">
        <f t="shared" si="2"/>
        <v>0.4058410082</v>
      </c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</row>
    <row r="4389" hidden="1">
      <c r="A4389" s="2" t="s">
        <v>4438</v>
      </c>
      <c r="B4389" s="2" t="s">
        <v>25</v>
      </c>
      <c r="C4389" s="2" t="s">
        <v>605</v>
      </c>
      <c r="D4389" s="2" t="s">
        <v>22</v>
      </c>
      <c r="E4389" s="9">
        <v>554.0</v>
      </c>
      <c r="F4389" s="9">
        <v>225.0</v>
      </c>
      <c r="G4389" s="9">
        <v>329.0</v>
      </c>
      <c r="H4389" s="10">
        <f t="shared" si="1"/>
        <v>0.5938628159</v>
      </c>
      <c r="I4389" s="11">
        <f t="shared" si="2"/>
        <v>0.4061371841</v>
      </c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</row>
    <row r="4390" hidden="1">
      <c r="A4390" s="2" t="s">
        <v>4439</v>
      </c>
      <c r="B4390" s="2" t="s">
        <v>1949</v>
      </c>
      <c r="C4390" s="2" t="s">
        <v>1948</v>
      </c>
      <c r="D4390" s="2" t="s">
        <v>22</v>
      </c>
      <c r="E4390" s="9">
        <v>1162.0</v>
      </c>
      <c r="F4390" s="9">
        <v>472.0</v>
      </c>
      <c r="G4390" s="9">
        <v>690.0</v>
      </c>
      <c r="H4390" s="10">
        <f t="shared" si="1"/>
        <v>0.5938037866</v>
      </c>
      <c r="I4390" s="11">
        <f t="shared" si="2"/>
        <v>0.4061962134</v>
      </c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</row>
    <row r="4391" hidden="1">
      <c r="A4391" s="2" t="s">
        <v>4440</v>
      </c>
      <c r="B4391" s="2" t="s">
        <v>1175</v>
      </c>
      <c r="C4391" s="2" t="s">
        <v>1357</v>
      </c>
      <c r="D4391" s="2" t="s">
        <v>112</v>
      </c>
      <c r="E4391" s="9">
        <v>13082.0</v>
      </c>
      <c r="F4391" s="9">
        <v>5314.0</v>
      </c>
      <c r="G4391" s="9">
        <v>7768.0</v>
      </c>
      <c r="H4391" s="10">
        <f t="shared" si="1"/>
        <v>0.593792998</v>
      </c>
      <c r="I4391" s="11">
        <f t="shared" si="2"/>
        <v>0.406207002</v>
      </c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</row>
    <row r="4392" hidden="1">
      <c r="A4392" s="2" t="s">
        <v>4441</v>
      </c>
      <c r="B4392" s="2" t="s">
        <v>28</v>
      </c>
      <c r="C4392" s="2" t="s">
        <v>428</v>
      </c>
      <c r="D4392" s="2" t="s">
        <v>112</v>
      </c>
      <c r="E4392" s="9">
        <v>1403.0</v>
      </c>
      <c r="F4392" s="9">
        <v>570.0</v>
      </c>
      <c r="G4392" s="9">
        <v>833.0</v>
      </c>
      <c r="H4392" s="10">
        <f t="shared" si="1"/>
        <v>0.5937277263</v>
      </c>
      <c r="I4392" s="11">
        <f t="shared" si="2"/>
        <v>0.4062722737</v>
      </c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</row>
    <row r="4393" hidden="1">
      <c r="A4393" s="2" t="s">
        <v>4442</v>
      </c>
      <c r="B4393" s="2" t="s">
        <v>1993</v>
      </c>
      <c r="C4393" s="3" t="s">
        <v>1992</v>
      </c>
      <c r="D4393" s="2" t="s">
        <v>22</v>
      </c>
      <c r="E4393" s="9">
        <v>3628.0</v>
      </c>
      <c r="F4393" s="9">
        <v>1474.0</v>
      </c>
      <c r="G4393" s="9">
        <v>2154.0</v>
      </c>
      <c r="H4393" s="10">
        <f t="shared" si="1"/>
        <v>0.5937155458</v>
      </c>
      <c r="I4393" s="11">
        <f t="shared" si="2"/>
        <v>0.4062844542</v>
      </c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</row>
    <row r="4394" hidden="1">
      <c r="A4394" s="2" t="s">
        <v>4443</v>
      </c>
      <c r="B4394" s="2" t="s">
        <v>28</v>
      </c>
      <c r="C4394" s="2" t="s">
        <v>29</v>
      </c>
      <c r="D4394" s="2" t="s">
        <v>22</v>
      </c>
      <c r="E4394" s="9">
        <v>699.0</v>
      </c>
      <c r="F4394" s="9">
        <v>284.0</v>
      </c>
      <c r="G4394" s="9">
        <v>415.0</v>
      </c>
      <c r="H4394" s="10">
        <f t="shared" si="1"/>
        <v>0.5937052933</v>
      </c>
      <c r="I4394" s="11">
        <f t="shared" si="2"/>
        <v>0.4062947067</v>
      </c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</row>
    <row r="4395" hidden="1">
      <c r="A4395" s="2" t="s">
        <v>4444</v>
      </c>
      <c r="B4395" s="2" t="s">
        <v>17</v>
      </c>
      <c r="C4395" s="2" t="s">
        <v>214</v>
      </c>
      <c r="D4395" s="2" t="s">
        <v>54</v>
      </c>
      <c r="E4395" s="9">
        <v>534.0</v>
      </c>
      <c r="F4395" s="9">
        <v>217.0</v>
      </c>
      <c r="G4395" s="9">
        <v>317.0</v>
      </c>
      <c r="H4395" s="10">
        <f t="shared" si="1"/>
        <v>0.5936329588</v>
      </c>
      <c r="I4395" s="11">
        <f t="shared" si="2"/>
        <v>0.4063670412</v>
      </c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</row>
    <row r="4396" hidden="1">
      <c r="A4396" s="2" t="s">
        <v>4445</v>
      </c>
      <c r="B4396" s="2" t="s">
        <v>17</v>
      </c>
      <c r="C4396" s="2" t="s">
        <v>219</v>
      </c>
      <c r="D4396" s="2" t="s">
        <v>54</v>
      </c>
      <c r="E4396" s="9">
        <v>342.0</v>
      </c>
      <c r="F4396" s="9">
        <v>139.0</v>
      </c>
      <c r="G4396" s="9">
        <v>203.0</v>
      </c>
      <c r="H4396" s="10">
        <f t="shared" si="1"/>
        <v>0.5935672515</v>
      </c>
      <c r="I4396" s="11">
        <f t="shared" si="2"/>
        <v>0.4064327485</v>
      </c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</row>
    <row r="4397" hidden="1">
      <c r="A4397" s="2" t="s">
        <v>4446</v>
      </c>
      <c r="B4397" s="2" t="s">
        <v>292</v>
      </c>
      <c r="C4397" s="2" t="s">
        <v>414</v>
      </c>
      <c r="D4397" s="2" t="s">
        <v>54</v>
      </c>
      <c r="E4397" s="9">
        <v>711.0</v>
      </c>
      <c r="F4397" s="9">
        <v>289.0</v>
      </c>
      <c r="G4397" s="9">
        <v>422.0</v>
      </c>
      <c r="H4397" s="10">
        <f t="shared" si="1"/>
        <v>0.5935302391</v>
      </c>
      <c r="I4397" s="11">
        <f t="shared" si="2"/>
        <v>0.4064697609</v>
      </c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</row>
    <row r="4398" hidden="1">
      <c r="A4398" s="2" t="s">
        <v>4447</v>
      </c>
      <c r="B4398" s="2" t="s">
        <v>1949</v>
      </c>
      <c r="C4398" s="2" t="s">
        <v>1948</v>
      </c>
      <c r="D4398" s="2" t="s">
        <v>112</v>
      </c>
      <c r="E4398" s="9">
        <v>957.0</v>
      </c>
      <c r="F4398" s="9">
        <v>389.0</v>
      </c>
      <c r="G4398" s="9">
        <v>568.0</v>
      </c>
      <c r="H4398" s="10">
        <f t="shared" si="1"/>
        <v>0.5935214211</v>
      </c>
      <c r="I4398" s="11">
        <f t="shared" si="2"/>
        <v>0.4064785789</v>
      </c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</row>
    <row r="4399" hidden="1">
      <c r="A4399" s="2" t="s">
        <v>4448</v>
      </c>
      <c r="B4399" s="2" t="s">
        <v>28</v>
      </c>
      <c r="C4399" s="2" t="s">
        <v>138</v>
      </c>
      <c r="D4399" s="2" t="s">
        <v>112</v>
      </c>
      <c r="E4399" s="9">
        <v>4331.0</v>
      </c>
      <c r="F4399" s="9">
        <v>1761.0</v>
      </c>
      <c r="G4399" s="9">
        <v>2570.0</v>
      </c>
      <c r="H4399" s="10">
        <f t="shared" si="1"/>
        <v>0.5933964442</v>
      </c>
      <c r="I4399" s="11">
        <f t="shared" si="2"/>
        <v>0.4066035558</v>
      </c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</row>
    <row r="4400" hidden="1">
      <c r="A4400" s="2" t="s">
        <v>4449</v>
      </c>
      <c r="B4400" s="2" t="s">
        <v>37</v>
      </c>
      <c r="C4400" s="2" t="s">
        <v>38</v>
      </c>
      <c r="D4400" s="2" t="s">
        <v>22</v>
      </c>
      <c r="E4400" s="9">
        <v>1210.0</v>
      </c>
      <c r="F4400" s="9">
        <v>492.0</v>
      </c>
      <c r="G4400" s="9">
        <v>718.0</v>
      </c>
      <c r="H4400" s="10">
        <f t="shared" si="1"/>
        <v>0.5933884298</v>
      </c>
      <c r="I4400" s="11">
        <f t="shared" si="2"/>
        <v>0.4066115702</v>
      </c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</row>
    <row r="4401" hidden="1">
      <c r="A4401" s="2" t="s">
        <v>4450</v>
      </c>
      <c r="B4401" s="2" t="s">
        <v>37</v>
      </c>
      <c r="C4401" s="2" t="s">
        <v>38</v>
      </c>
      <c r="D4401" s="2" t="s">
        <v>54</v>
      </c>
      <c r="E4401" s="9">
        <v>2171.0</v>
      </c>
      <c r="F4401" s="9">
        <v>883.0</v>
      </c>
      <c r="G4401" s="9">
        <v>1288.0</v>
      </c>
      <c r="H4401" s="10">
        <f t="shared" si="1"/>
        <v>0.5932749885</v>
      </c>
      <c r="I4401" s="11">
        <f t="shared" si="2"/>
        <v>0.4067250115</v>
      </c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</row>
    <row r="4402" hidden="1">
      <c r="A4402" s="2" t="s">
        <v>1604</v>
      </c>
      <c r="B4402" s="2" t="s">
        <v>49</v>
      </c>
      <c r="C4402" s="2" t="s">
        <v>359</v>
      </c>
      <c r="D4402" s="2" t="s">
        <v>112</v>
      </c>
      <c r="E4402" s="9">
        <v>386.0</v>
      </c>
      <c r="F4402" s="9">
        <v>157.0</v>
      </c>
      <c r="G4402" s="9">
        <v>229.0</v>
      </c>
      <c r="H4402" s="10">
        <f t="shared" si="1"/>
        <v>0.5932642487</v>
      </c>
      <c r="I4402" s="11">
        <f t="shared" si="2"/>
        <v>0.4067357513</v>
      </c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</row>
    <row r="4403" hidden="1">
      <c r="A4403" s="2" t="s">
        <v>4451</v>
      </c>
      <c r="B4403" s="2" t="s">
        <v>41</v>
      </c>
      <c r="C4403" s="2" t="s">
        <v>1870</v>
      </c>
      <c r="D4403" s="2" t="s">
        <v>54</v>
      </c>
      <c r="E4403" s="9">
        <v>6767.0</v>
      </c>
      <c r="F4403" s="9">
        <v>2753.0</v>
      </c>
      <c r="G4403" s="9">
        <v>4014.0</v>
      </c>
      <c r="H4403" s="10">
        <f t="shared" si="1"/>
        <v>0.5931727501</v>
      </c>
      <c r="I4403" s="11">
        <f t="shared" si="2"/>
        <v>0.4068272499</v>
      </c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</row>
    <row r="4404" hidden="1">
      <c r="A4404" s="2" t="s">
        <v>4452</v>
      </c>
      <c r="B4404" s="2" t="s">
        <v>25</v>
      </c>
      <c r="C4404" s="2" t="s">
        <v>2962</v>
      </c>
      <c r="D4404" s="2" t="s">
        <v>54</v>
      </c>
      <c r="E4404" s="9">
        <v>6732.0</v>
      </c>
      <c r="F4404" s="9">
        <v>2739.0</v>
      </c>
      <c r="G4404" s="9">
        <v>3993.0</v>
      </c>
      <c r="H4404" s="10">
        <f t="shared" si="1"/>
        <v>0.5931372549</v>
      </c>
      <c r="I4404" s="11">
        <f t="shared" si="2"/>
        <v>0.4068627451</v>
      </c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</row>
    <row r="4405">
      <c r="A4405" s="2" t="s">
        <v>4453</v>
      </c>
      <c r="B4405" s="2" t="s">
        <v>455</v>
      </c>
      <c r="C4405" s="2" t="s">
        <v>1386</v>
      </c>
      <c r="D4405" s="2" t="s">
        <v>112</v>
      </c>
      <c r="E4405" s="9">
        <v>2044.0</v>
      </c>
      <c r="F4405" s="9">
        <v>832.0</v>
      </c>
      <c r="G4405" s="9">
        <v>1212.0</v>
      </c>
      <c r="H4405" s="10">
        <f t="shared" si="1"/>
        <v>0.5929549902</v>
      </c>
      <c r="I4405" s="11">
        <f t="shared" si="2"/>
        <v>0.4070450098</v>
      </c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</row>
    <row r="4406" hidden="1">
      <c r="A4406" s="2" t="s">
        <v>4454</v>
      </c>
      <c r="B4406" s="2" t="s">
        <v>13</v>
      </c>
      <c r="C4406" s="2" t="s">
        <v>14</v>
      </c>
      <c r="D4406" s="2" t="s">
        <v>54</v>
      </c>
      <c r="E4406" s="9">
        <v>14210.0</v>
      </c>
      <c r="F4406" s="9">
        <v>5785.0</v>
      </c>
      <c r="G4406" s="9">
        <v>8425.0</v>
      </c>
      <c r="H4406" s="10">
        <f t="shared" si="1"/>
        <v>0.5928923293</v>
      </c>
      <c r="I4406" s="11">
        <f t="shared" si="2"/>
        <v>0.4071076707</v>
      </c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</row>
    <row r="4407" hidden="1">
      <c r="A4407" s="2" t="s">
        <v>4455</v>
      </c>
      <c r="B4407" s="2" t="s">
        <v>17</v>
      </c>
      <c r="C4407" s="2" t="s">
        <v>18</v>
      </c>
      <c r="D4407" s="2" t="s">
        <v>112</v>
      </c>
      <c r="E4407" s="9">
        <v>1962.0</v>
      </c>
      <c r="F4407" s="9">
        <v>799.0</v>
      </c>
      <c r="G4407" s="9">
        <v>1163.0</v>
      </c>
      <c r="H4407" s="10">
        <f t="shared" si="1"/>
        <v>0.5927624873</v>
      </c>
      <c r="I4407" s="11">
        <f t="shared" si="2"/>
        <v>0.4072375127</v>
      </c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</row>
    <row r="4408" hidden="1">
      <c r="A4408" s="2" t="s">
        <v>4456</v>
      </c>
      <c r="B4408" s="2" t="s">
        <v>25</v>
      </c>
      <c r="C4408" s="2" t="s">
        <v>239</v>
      </c>
      <c r="D4408" s="2" t="s">
        <v>15</v>
      </c>
      <c r="E4408" s="9">
        <v>1601.0</v>
      </c>
      <c r="F4408" s="9">
        <v>652.0</v>
      </c>
      <c r="G4408" s="9">
        <v>949.0</v>
      </c>
      <c r="H4408" s="10">
        <f t="shared" si="1"/>
        <v>0.5927545284</v>
      </c>
      <c r="I4408" s="11">
        <f t="shared" si="2"/>
        <v>0.4072454716</v>
      </c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</row>
    <row r="4409" hidden="1">
      <c r="A4409" s="2" t="s">
        <v>4457</v>
      </c>
      <c r="B4409" s="2" t="s">
        <v>25</v>
      </c>
      <c r="C4409" s="2" t="s">
        <v>187</v>
      </c>
      <c r="D4409" s="2" t="s">
        <v>22</v>
      </c>
      <c r="E4409" s="9">
        <v>248.0</v>
      </c>
      <c r="F4409" s="9">
        <v>101.0</v>
      </c>
      <c r="G4409" s="9">
        <v>147.0</v>
      </c>
      <c r="H4409" s="10">
        <f t="shared" si="1"/>
        <v>0.5927419355</v>
      </c>
      <c r="I4409" s="11">
        <f t="shared" si="2"/>
        <v>0.4072580645</v>
      </c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</row>
    <row r="4410" hidden="1">
      <c r="A4410" s="2" t="s">
        <v>4458</v>
      </c>
      <c r="B4410" s="2" t="s">
        <v>28</v>
      </c>
      <c r="C4410" s="2" t="s">
        <v>29</v>
      </c>
      <c r="D4410" s="2" t="s">
        <v>22</v>
      </c>
      <c r="E4410" s="9">
        <v>2060.0</v>
      </c>
      <c r="F4410" s="9">
        <v>839.0</v>
      </c>
      <c r="G4410" s="9">
        <v>1221.0</v>
      </c>
      <c r="H4410" s="10">
        <f t="shared" si="1"/>
        <v>0.5927184466</v>
      </c>
      <c r="I4410" s="11">
        <f t="shared" si="2"/>
        <v>0.4072815534</v>
      </c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</row>
    <row r="4411" hidden="1">
      <c r="A4411" s="2" t="s">
        <v>4459</v>
      </c>
      <c r="B4411" s="2" t="s">
        <v>13</v>
      </c>
      <c r="C4411" s="2" t="s">
        <v>14</v>
      </c>
      <c r="D4411" s="2" t="s">
        <v>112</v>
      </c>
      <c r="E4411" s="9">
        <v>2114.0</v>
      </c>
      <c r="F4411" s="9">
        <v>861.0</v>
      </c>
      <c r="G4411" s="9">
        <v>1253.0</v>
      </c>
      <c r="H4411" s="10">
        <f t="shared" si="1"/>
        <v>0.5927152318</v>
      </c>
      <c r="I4411" s="11">
        <f t="shared" si="2"/>
        <v>0.4072847682</v>
      </c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</row>
    <row r="4412" hidden="1">
      <c r="A4412" s="2" t="s">
        <v>4460</v>
      </c>
      <c r="B4412" s="2" t="s">
        <v>44</v>
      </c>
      <c r="C4412" s="2" t="s">
        <v>552</v>
      </c>
      <c r="D4412" s="2" t="s">
        <v>22</v>
      </c>
      <c r="E4412" s="9">
        <v>631.0</v>
      </c>
      <c r="F4412" s="9">
        <v>257.0</v>
      </c>
      <c r="G4412" s="9">
        <v>374.0</v>
      </c>
      <c r="H4412" s="10">
        <f t="shared" si="1"/>
        <v>0.5927099842</v>
      </c>
      <c r="I4412" s="11">
        <f t="shared" si="2"/>
        <v>0.4072900158</v>
      </c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</row>
    <row r="4413" hidden="1">
      <c r="A4413" s="2" t="s">
        <v>4461</v>
      </c>
      <c r="B4413" s="2" t="s">
        <v>63</v>
      </c>
      <c r="C4413" s="2" t="s">
        <v>261</v>
      </c>
      <c r="D4413" s="2" t="s">
        <v>54</v>
      </c>
      <c r="E4413" s="9">
        <v>540.0</v>
      </c>
      <c r="F4413" s="9">
        <v>220.0</v>
      </c>
      <c r="G4413" s="9">
        <v>320.0</v>
      </c>
      <c r="H4413" s="10">
        <f t="shared" si="1"/>
        <v>0.5925925926</v>
      </c>
      <c r="I4413" s="11">
        <f t="shared" si="2"/>
        <v>0.4074074074</v>
      </c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</row>
    <row r="4414" hidden="1">
      <c r="A4414" s="2" t="s">
        <v>4462</v>
      </c>
      <c r="B4414" s="2" t="s">
        <v>573</v>
      </c>
      <c r="C4414" s="2" t="s">
        <v>572</v>
      </c>
      <c r="D4414" s="2" t="s">
        <v>22</v>
      </c>
      <c r="E4414" s="9">
        <v>9156.0</v>
      </c>
      <c r="F4414" s="9">
        <v>3731.0</v>
      </c>
      <c r="G4414" s="9">
        <v>5425.0</v>
      </c>
      <c r="H4414" s="10">
        <f t="shared" si="1"/>
        <v>0.5925076453</v>
      </c>
      <c r="I4414" s="11">
        <f t="shared" si="2"/>
        <v>0.4074923547</v>
      </c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</row>
    <row r="4415" hidden="1">
      <c r="A4415" s="2" t="s">
        <v>4463</v>
      </c>
      <c r="B4415" s="2" t="s">
        <v>17</v>
      </c>
      <c r="C4415" s="2" t="s">
        <v>18</v>
      </c>
      <c r="D4415" s="2" t="s">
        <v>15</v>
      </c>
      <c r="E4415" s="9">
        <v>1283.0</v>
      </c>
      <c r="F4415" s="9">
        <v>523.0</v>
      </c>
      <c r="G4415" s="9">
        <v>760.0</v>
      </c>
      <c r="H4415" s="10">
        <f t="shared" si="1"/>
        <v>0.5923616524</v>
      </c>
      <c r="I4415" s="11">
        <f t="shared" si="2"/>
        <v>0.4076383476</v>
      </c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</row>
    <row r="4416" hidden="1">
      <c r="A4416" s="2" t="s">
        <v>4464</v>
      </c>
      <c r="B4416" s="2" t="s">
        <v>13</v>
      </c>
      <c r="C4416" s="2" t="s">
        <v>2367</v>
      </c>
      <c r="D4416" s="2" t="s">
        <v>22</v>
      </c>
      <c r="E4416" s="9">
        <v>2902.0</v>
      </c>
      <c r="F4416" s="9">
        <v>1183.0</v>
      </c>
      <c r="G4416" s="9">
        <v>1719.0</v>
      </c>
      <c r="H4416" s="10">
        <f t="shared" si="1"/>
        <v>0.5923501034</v>
      </c>
      <c r="I4416" s="11">
        <f t="shared" si="2"/>
        <v>0.4076498966</v>
      </c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</row>
    <row r="4417" hidden="1">
      <c r="A4417" s="2" t="s">
        <v>4465</v>
      </c>
      <c r="B4417" s="2" t="s">
        <v>13</v>
      </c>
      <c r="C4417" s="2" t="s">
        <v>1927</v>
      </c>
      <c r="D4417" s="2" t="s">
        <v>112</v>
      </c>
      <c r="E4417" s="9">
        <v>25041.0</v>
      </c>
      <c r="F4417" s="9">
        <v>10211.0</v>
      </c>
      <c r="G4417" s="9">
        <v>14830.0</v>
      </c>
      <c r="H4417" s="10">
        <f t="shared" si="1"/>
        <v>0.5922287449</v>
      </c>
      <c r="I4417" s="11">
        <f t="shared" si="2"/>
        <v>0.4077712551</v>
      </c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</row>
    <row r="4418" hidden="1">
      <c r="A4418" s="2" t="s">
        <v>4466</v>
      </c>
      <c r="B4418" s="2" t="s">
        <v>292</v>
      </c>
      <c r="C4418" s="2" t="s">
        <v>414</v>
      </c>
      <c r="D4418" s="2" t="s">
        <v>112</v>
      </c>
      <c r="E4418" s="9">
        <v>949.0</v>
      </c>
      <c r="F4418" s="9">
        <v>387.0</v>
      </c>
      <c r="G4418" s="9">
        <v>562.0</v>
      </c>
      <c r="H4418" s="10">
        <f t="shared" si="1"/>
        <v>0.5922023182</v>
      </c>
      <c r="I4418" s="11">
        <f t="shared" si="2"/>
        <v>0.4077976818</v>
      </c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</row>
    <row r="4419" hidden="1">
      <c r="A4419" s="2" t="s">
        <v>4467</v>
      </c>
      <c r="B4419" s="2" t="s">
        <v>20</v>
      </c>
      <c r="C4419" s="2" t="s">
        <v>2613</v>
      </c>
      <c r="D4419" s="2" t="s">
        <v>22</v>
      </c>
      <c r="E4419" s="9">
        <v>1400.0</v>
      </c>
      <c r="F4419" s="9">
        <v>571.0</v>
      </c>
      <c r="G4419" s="9">
        <v>829.0</v>
      </c>
      <c r="H4419" s="10">
        <f t="shared" si="1"/>
        <v>0.5921428571</v>
      </c>
      <c r="I4419" s="11">
        <f t="shared" si="2"/>
        <v>0.4078571429</v>
      </c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</row>
    <row r="4420" hidden="1">
      <c r="A4420" s="2" t="s">
        <v>4468</v>
      </c>
      <c r="B4420" s="2" t="s">
        <v>44</v>
      </c>
      <c r="C4420" s="2" t="s">
        <v>45</v>
      </c>
      <c r="D4420" s="2" t="s">
        <v>22</v>
      </c>
      <c r="E4420" s="9">
        <v>897.0</v>
      </c>
      <c r="F4420" s="9">
        <v>366.0</v>
      </c>
      <c r="G4420" s="9">
        <v>531.0</v>
      </c>
      <c r="H4420" s="10">
        <f t="shared" si="1"/>
        <v>0.5919732441</v>
      </c>
      <c r="I4420" s="11">
        <f t="shared" si="2"/>
        <v>0.4080267559</v>
      </c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</row>
    <row r="4421" hidden="1">
      <c r="A4421" s="2" t="s">
        <v>4469</v>
      </c>
      <c r="B4421" s="2" t="s">
        <v>37</v>
      </c>
      <c r="C4421" s="2" t="s">
        <v>2346</v>
      </c>
      <c r="D4421" s="2" t="s">
        <v>112</v>
      </c>
      <c r="E4421" s="9">
        <v>1024.0</v>
      </c>
      <c r="F4421" s="9">
        <v>418.0</v>
      </c>
      <c r="G4421" s="9">
        <v>606.0</v>
      </c>
      <c r="H4421" s="10">
        <f t="shared" si="1"/>
        <v>0.591796875</v>
      </c>
      <c r="I4421" s="11">
        <f t="shared" si="2"/>
        <v>0.408203125</v>
      </c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</row>
    <row r="4422" hidden="1">
      <c r="A4422" s="2" t="s">
        <v>4470</v>
      </c>
      <c r="B4422" s="2" t="s">
        <v>573</v>
      </c>
      <c r="C4422" s="2" t="s">
        <v>3627</v>
      </c>
      <c r="D4422" s="2" t="s">
        <v>22</v>
      </c>
      <c r="E4422" s="9">
        <v>10861.0</v>
      </c>
      <c r="F4422" s="9">
        <v>4435.0</v>
      </c>
      <c r="G4422" s="9">
        <v>6426.0</v>
      </c>
      <c r="H4422" s="10">
        <f t="shared" si="1"/>
        <v>0.5916582267</v>
      </c>
      <c r="I4422" s="11">
        <f t="shared" si="2"/>
        <v>0.4083417733</v>
      </c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</row>
    <row r="4423" hidden="1">
      <c r="A4423" s="2" t="s">
        <v>4471</v>
      </c>
      <c r="B4423" s="2" t="s">
        <v>1949</v>
      </c>
      <c r="C4423" s="2" t="s">
        <v>2633</v>
      </c>
      <c r="D4423" s="2" t="s">
        <v>112</v>
      </c>
      <c r="E4423" s="9">
        <v>1545.0</v>
      </c>
      <c r="F4423" s="9">
        <v>631.0</v>
      </c>
      <c r="G4423" s="9">
        <v>914.0</v>
      </c>
      <c r="H4423" s="10">
        <f t="shared" si="1"/>
        <v>0.5915857605</v>
      </c>
      <c r="I4423" s="11">
        <f t="shared" si="2"/>
        <v>0.4084142395</v>
      </c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</row>
    <row r="4424" hidden="1">
      <c r="A4424" s="2" t="s">
        <v>4472</v>
      </c>
      <c r="B4424" s="2" t="s">
        <v>292</v>
      </c>
      <c r="C4424" s="2" t="s">
        <v>1155</v>
      </c>
      <c r="D4424" s="2" t="s">
        <v>54</v>
      </c>
      <c r="E4424" s="9">
        <v>901.0</v>
      </c>
      <c r="F4424" s="9">
        <v>368.0</v>
      </c>
      <c r="G4424" s="9">
        <v>533.0</v>
      </c>
      <c r="H4424" s="10">
        <f t="shared" si="1"/>
        <v>0.5915649279</v>
      </c>
      <c r="I4424" s="11">
        <f t="shared" si="2"/>
        <v>0.4084350721</v>
      </c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</row>
    <row r="4425" hidden="1">
      <c r="A4425" s="2" t="s">
        <v>4473</v>
      </c>
      <c r="B4425" s="2" t="s">
        <v>44</v>
      </c>
      <c r="C4425" s="2" t="s">
        <v>1507</v>
      </c>
      <c r="D4425" s="2" t="s">
        <v>22</v>
      </c>
      <c r="E4425" s="9">
        <v>284.0</v>
      </c>
      <c r="F4425" s="9">
        <v>116.0</v>
      </c>
      <c r="G4425" s="9">
        <v>168.0</v>
      </c>
      <c r="H4425" s="10">
        <f t="shared" si="1"/>
        <v>0.5915492958</v>
      </c>
      <c r="I4425" s="11">
        <f t="shared" si="2"/>
        <v>0.4084507042</v>
      </c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</row>
    <row r="4426" hidden="1">
      <c r="A4426" s="2" t="s">
        <v>4474</v>
      </c>
      <c r="B4426" s="2" t="s">
        <v>1175</v>
      </c>
      <c r="C4426" s="2" t="s">
        <v>1174</v>
      </c>
      <c r="D4426" s="2" t="s">
        <v>112</v>
      </c>
      <c r="E4426" s="9">
        <v>1322.0</v>
      </c>
      <c r="F4426" s="9">
        <v>540.0</v>
      </c>
      <c r="G4426" s="9">
        <v>782.0</v>
      </c>
      <c r="H4426" s="10">
        <f t="shared" si="1"/>
        <v>0.5915279879</v>
      </c>
      <c r="I4426" s="11">
        <f t="shared" si="2"/>
        <v>0.4084720121</v>
      </c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</row>
    <row r="4427" hidden="1">
      <c r="A4427" s="2" t="s">
        <v>4475</v>
      </c>
      <c r="B4427" s="2" t="s">
        <v>209</v>
      </c>
      <c r="C4427" s="2" t="s">
        <v>278</v>
      </c>
      <c r="D4427" s="2" t="s">
        <v>30</v>
      </c>
      <c r="E4427" s="9">
        <v>9998.0</v>
      </c>
      <c r="F4427" s="9">
        <v>4084.0</v>
      </c>
      <c r="G4427" s="9">
        <v>5914.0</v>
      </c>
      <c r="H4427" s="10">
        <f t="shared" si="1"/>
        <v>0.5915183037</v>
      </c>
      <c r="I4427" s="11">
        <f t="shared" si="2"/>
        <v>0.4084816963</v>
      </c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</row>
    <row r="4428" hidden="1">
      <c r="A4428" s="2" t="s">
        <v>4476</v>
      </c>
      <c r="B4428" s="2" t="s">
        <v>93</v>
      </c>
      <c r="C4428" s="2" t="s">
        <v>171</v>
      </c>
      <c r="D4428" s="2" t="s">
        <v>22</v>
      </c>
      <c r="E4428" s="9">
        <v>1366.0</v>
      </c>
      <c r="F4428" s="9">
        <v>558.0</v>
      </c>
      <c r="G4428" s="9">
        <v>808.0</v>
      </c>
      <c r="H4428" s="10">
        <f t="shared" si="1"/>
        <v>0.5915080527</v>
      </c>
      <c r="I4428" s="11">
        <f t="shared" si="2"/>
        <v>0.4084919473</v>
      </c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</row>
    <row r="4429" hidden="1">
      <c r="A4429" s="2" t="s">
        <v>4477</v>
      </c>
      <c r="B4429" s="2" t="s">
        <v>44</v>
      </c>
      <c r="C4429" s="2" t="s">
        <v>1354</v>
      </c>
      <c r="D4429" s="2" t="s">
        <v>22</v>
      </c>
      <c r="E4429" s="9">
        <v>580.0</v>
      </c>
      <c r="F4429" s="9">
        <v>237.0</v>
      </c>
      <c r="G4429" s="9">
        <v>343.0</v>
      </c>
      <c r="H4429" s="10">
        <f t="shared" si="1"/>
        <v>0.5913793103</v>
      </c>
      <c r="I4429" s="11">
        <f t="shared" si="2"/>
        <v>0.4086206897</v>
      </c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</row>
    <row r="4430" hidden="1">
      <c r="A4430" s="2" t="s">
        <v>4478</v>
      </c>
      <c r="B4430" s="2" t="s">
        <v>25</v>
      </c>
      <c r="C4430" s="2" t="s">
        <v>187</v>
      </c>
      <c r="D4430" s="2" t="s">
        <v>22</v>
      </c>
      <c r="E4430" s="9">
        <v>810.0</v>
      </c>
      <c r="F4430" s="9">
        <v>331.0</v>
      </c>
      <c r="G4430" s="9">
        <v>479.0</v>
      </c>
      <c r="H4430" s="10">
        <f t="shared" si="1"/>
        <v>0.5913580247</v>
      </c>
      <c r="I4430" s="11">
        <f t="shared" si="2"/>
        <v>0.4086419753</v>
      </c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</row>
    <row r="4431" hidden="1">
      <c r="A4431" s="2" t="s">
        <v>4479</v>
      </c>
      <c r="B4431" s="2" t="s">
        <v>25</v>
      </c>
      <c r="C4431" s="2" t="s">
        <v>148</v>
      </c>
      <c r="D4431" s="2" t="s">
        <v>22</v>
      </c>
      <c r="E4431" s="9">
        <v>6242.0</v>
      </c>
      <c r="F4431" s="9">
        <v>2551.0</v>
      </c>
      <c r="G4431" s="9">
        <v>3691.0</v>
      </c>
      <c r="H4431" s="10">
        <f t="shared" si="1"/>
        <v>0.5913168856</v>
      </c>
      <c r="I4431" s="11">
        <f t="shared" si="2"/>
        <v>0.4086831144</v>
      </c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</row>
    <row r="4432" hidden="1">
      <c r="A4432" s="2" t="s">
        <v>4480</v>
      </c>
      <c r="B4432" s="2" t="s">
        <v>17</v>
      </c>
      <c r="C4432" s="2" t="s">
        <v>214</v>
      </c>
      <c r="D4432" s="2" t="s">
        <v>112</v>
      </c>
      <c r="E4432" s="9">
        <v>516.0</v>
      </c>
      <c r="F4432" s="9">
        <v>211.0</v>
      </c>
      <c r="G4432" s="9">
        <v>305.0</v>
      </c>
      <c r="H4432" s="10">
        <f t="shared" si="1"/>
        <v>0.5910852713</v>
      </c>
      <c r="I4432" s="11">
        <f t="shared" si="2"/>
        <v>0.4089147287</v>
      </c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</row>
    <row r="4433" hidden="1">
      <c r="A4433" s="2" t="s">
        <v>4481</v>
      </c>
      <c r="B4433" s="2" t="s">
        <v>28</v>
      </c>
      <c r="C4433" s="2" t="s">
        <v>333</v>
      </c>
      <c r="D4433" s="2" t="s">
        <v>22</v>
      </c>
      <c r="E4433" s="9">
        <v>1117.0</v>
      </c>
      <c r="F4433" s="9">
        <v>457.0</v>
      </c>
      <c r="G4433" s="9">
        <v>660.0</v>
      </c>
      <c r="H4433" s="10">
        <f t="shared" si="1"/>
        <v>0.5908683975</v>
      </c>
      <c r="I4433" s="11">
        <f t="shared" si="2"/>
        <v>0.4091316025</v>
      </c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</row>
    <row r="4434" hidden="1">
      <c r="A4434" s="2" t="s">
        <v>4482</v>
      </c>
      <c r="B4434" s="2" t="s">
        <v>17</v>
      </c>
      <c r="C4434" s="2" t="s">
        <v>219</v>
      </c>
      <c r="D4434" s="2" t="s">
        <v>22</v>
      </c>
      <c r="E4434" s="9">
        <v>457.0</v>
      </c>
      <c r="F4434" s="9">
        <v>187.0</v>
      </c>
      <c r="G4434" s="9">
        <v>270.0</v>
      </c>
      <c r="H4434" s="10">
        <f t="shared" si="1"/>
        <v>0.590809628</v>
      </c>
      <c r="I4434" s="11">
        <f t="shared" si="2"/>
        <v>0.409190372</v>
      </c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</row>
    <row r="4435" hidden="1">
      <c r="A4435" s="2" t="s">
        <v>4483</v>
      </c>
      <c r="B4435" s="2" t="s">
        <v>17</v>
      </c>
      <c r="C4435" s="2" t="s">
        <v>18</v>
      </c>
      <c r="D4435" s="2" t="s">
        <v>15</v>
      </c>
      <c r="E4435" s="9">
        <v>650.0</v>
      </c>
      <c r="F4435" s="9">
        <v>266.0</v>
      </c>
      <c r="G4435" s="9">
        <v>384.0</v>
      </c>
      <c r="H4435" s="10">
        <f t="shared" si="1"/>
        <v>0.5907692308</v>
      </c>
      <c r="I4435" s="11">
        <f t="shared" si="2"/>
        <v>0.4092307692</v>
      </c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</row>
    <row r="4436" hidden="1">
      <c r="A4436" s="2" t="s">
        <v>4484</v>
      </c>
      <c r="B4436" s="2" t="s">
        <v>44</v>
      </c>
      <c r="C4436" s="2" t="s">
        <v>618</v>
      </c>
      <c r="D4436" s="2" t="s">
        <v>22</v>
      </c>
      <c r="E4436" s="9">
        <v>4089.0</v>
      </c>
      <c r="F4436" s="9">
        <v>1674.0</v>
      </c>
      <c r="G4436" s="9">
        <v>2415.0</v>
      </c>
      <c r="H4436" s="10">
        <f t="shared" si="1"/>
        <v>0.5906089508</v>
      </c>
      <c r="I4436" s="11">
        <f t="shared" si="2"/>
        <v>0.4093910492</v>
      </c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</row>
    <row r="4437" hidden="1">
      <c r="A4437" s="2" t="s">
        <v>4485</v>
      </c>
      <c r="B4437" s="2" t="s">
        <v>1175</v>
      </c>
      <c r="C4437" s="2" t="s">
        <v>2161</v>
      </c>
      <c r="D4437" s="2" t="s">
        <v>22</v>
      </c>
      <c r="E4437" s="9">
        <v>2833.0</v>
      </c>
      <c r="F4437" s="9">
        <v>1160.0</v>
      </c>
      <c r="G4437" s="9">
        <v>1673.0</v>
      </c>
      <c r="H4437" s="10">
        <f t="shared" si="1"/>
        <v>0.5905400635</v>
      </c>
      <c r="I4437" s="11">
        <f t="shared" si="2"/>
        <v>0.4094599365</v>
      </c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</row>
    <row r="4438" hidden="1">
      <c r="A4438" s="2" t="s">
        <v>4486</v>
      </c>
      <c r="B4438" s="2" t="s">
        <v>44</v>
      </c>
      <c r="C4438" s="2" t="s">
        <v>1354</v>
      </c>
      <c r="D4438" s="2" t="s">
        <v>22</v>
      </c>
      <c r="E4438" s="9">
        <v>232.0</v>
      </c>
      <c r="F4438" s="9">
        <v>95.0</v>
      </c>
      <c r="G4438" s="9">
        <v>137.0</v>
      </c>
      <c r="H4438" s="10">
        <f t="shared" si="1"/>
        <v>0.5905172414</v>
      </c>
      <c r="I4438" s="11">
        <f t="shared" si="2"/>
        <v>0.4094827586</v>
      </c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</row>
    <row r="4439" hidden="1">
      <c r="A4439" s="2" t="s">
        <v>4487</v>
      </c>
      <c r="B4439" s="2" t="s">
        <v>17</v>
      </c>
      <c r="C4439" s="2" t="s">
        <v>253</v>
      </c>
      <c r="D4439" s="2" t="s">
        <v>112</v>
      </c>
      <c r="E4439" s="9">
        <v>1035.0</v>
      </c>
      <c r="F4439" s="9">
        <v>424.0</v>
      </c>
      <c r="G4439" s="9">
        <v>611.0</v>
      </c>
      <c r="H4439" s="10">
        <f t="shared" si="1"/>
        <v>0.5903381643</v>
      </c>
      <c r="I4439" s="11">
        <f t="shared" si="2"/>
        <v>0.4096618357</v>
      </c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</row>
    <row r="4440" hidden="1">
      <c r="A4440" s="2" t="s">
        <v>4488</v>
      </c>
      <c r="B4440" s="2" t="s">
        <v>37</v>
      </c>
      <c r="C4440" s="2" t="s">
        <v>228</v>
      </c>
      <c r="D4440" s="2" t="s">
        <v>22</v>
      </c>
      <c r="E4440" s="9">
        <v>1767.0</v>
      </c>
      <c r="F4440" s="9">
        <v>724.0</v>
      </c>
      <c r="G4440" s="9">
        <v>1043.0</v>
      </c>
      <c r="H4440" s="10">
        <f t="shared" si="1"/>
        <v>0.5902659875</v>
      </c>
      <c r="I4440" s="11">
        <f t="shared" si="2"/>
        <v>0.4097340125</v>
      </c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</row>
    <row r="4441" hidden="1">
      <c r="A4441" s="2" t="s">
        <v>4489</v>
      </c>
      <c r="B4441" s="2" t="s">
        <v>1175</v>
      </c>
      <c r="C4441" s="2" t="s">
        <v>1463</v>
      </c>
      <c r="D4441" s="2" t="s">
        <v>54</v>
      </c>
      <c r="E4441" s="9">
        <v>898.0</v>
      </c>
      <c r="F4441" s="9">
        <v>368.0</v>
      </c>
      <c r="G4441" s="9">
        <v>530.0</v>
      </c>
      <c r="H4441" s="10">
        <f t="shared" si="1"/>
        <v>0.5902004454</v>
      </c>
      <c r="I4441" s="11">
        <f t="shared" si="2"/>
        <v>0.4097995546</v>
      </c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</row>
    <row r="4442" hidden="1">
      <c r="A4442" s="2" t="s">
        <v>4490</v>
      </c>
      <c r="B4442" s="2" t="s">
        <v>44</v>
      </c>
      <c r="C4442" s="2" t="s">
        <v>1354</v>
      </c>
      <c r="D4442" s="2" t="s">
        <v>22</v>
      </c>
      <c r="E4442" s="9">
        <v>893.0</v>
      </c>
      <c r="F4442" s="9">
        <v>366.0</v>
      </c>
      <c r="G4442" s="9">
        <v>527.0</v>
      </c>
      <c r="H4442" s="10">
        <f t="shared" si="1"/>
        <v>0.5901455767</v>
      </c>
      <c r="I4442" s="11">
        <f t="shared" si="2"/>
        <v>0.4098544233</v>
      </c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</row>
    <row r="4443" hidden="1">
      <c r="A4443" s="2" t="s">
        <v>4491</v>
      </c>
      <c r="B4443" s="2" t="s">
        <v>573</v>
      </c>
      <c r="C4443" s="2" t="s">
        <v>1343</v>
      </c>
      <c r="D4443" s="2" t="s">
        <v>22</v>
      </c>
      <c r="E4443" s="9">
        <v>1788.0</v>
      </c>
      <c r="F4443" s="9">
        <v>733.0</v>
      </c>
      <c r="G4443" s="9">
        <v>1055.0</v>
      </c>
      <c r="H4443" s="10">
        <f t="shared" si="1"/>
        <v>0.5900447427</v>
      </c>
      <c r="I4443" s="11">
        <f t="shared" si="2"/>
        <v>0.4099552573</v>
      </c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</row>
    <row r="4444" hidden="1">
      <c r="A4444" s="2" t="s">
        <v>4492</v>
      </c>
      <c r="B4444" s="2" t="s">
        <v>292</v>
      </c>
      <c r="C4444" s="2" t="s">
        <v>569</v>
      </c>
      <c r="D4444" s="2" t="s">
        <v>54</v>
      </c>
      <c r="E4444" s="9">
        <v>1378.0</v>
      </c>
      <c r="F4444" s="9">
        <v>565.0</v>
      </c>
      <c r="G4444" s="9">
        <v>813.0</v>
      </c>
      <c r="H4444" s="10">
        <f t="shared" si="1"/>
        <v>0.5899854862</v>
      </c>
      <c r="I4444" s="11">
        <f t="shared" si="2"/>
        <v>0.4100145138</v>
      </c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</row>
    <row r="4445" hidden="1">
      <c r="A4445" s="2" t="s">
        <v>4493</v>
      </c>
      <c r="B4445" s="2" t="s">
        <v>44</v>
      </c>
      <c r="C4445" s="2" t="s">
        <v>618</v>
      </c>
      <c r="D4445" s="2" t="s">
        <v>22</v>
      </c>
      <c r="E4445" s="9">
        <v>5253.0</v>
      </c>
      <c r="F4445" s="9">
        <v>2154.0</v>
      </c>
      <c r="G4445" s="9">
        <v>3099.0</v>
      </c>
      <c r="H4445" s="10">
        <f t="shared" si="1"/>
        <v>0.5899486008</v>
      </c>
      <c r="I4445" s="11">
        <f t="shared" si="2"/>
        <v>0.4100513992</v>
      </c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</row>
    <row r="4446" hidden="1">
      <c r="A4446" s="2" t="s">
        <v>4494</v>
      </c>
      <c r="B4446" s="2" t="s">
        <v>17</v>
      </c>
      <c r="C4446" s="2" t="s">
        <v>253</v>
      </c>
      <c r="D4446" s="2" t="s">
        <v>112</v>
      </c>
      <c r="E4446" s="9">
        <v>1129.0</v>
      </c>
      <c r="F4446" s="9">
        <v>463.0</v>
      </c>
      <c r="G4446" s="9">
        <v>666.0</v>
      </c>
      <c r="H4446" s="10">
        <f t="shared" si="1"/>
        <v>0.5899025686</v>
      </c>
      <c r="I4446" s="11">
        <f t="shared" si="2"/>
        <v>0.4100974314</v>
      </c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</row>
    <row r="4447" hidden="1">
      <c r="A4447" s="2" t="s">
        <v>4495</v>
      </c>
      <c r="B4447" s="2" t="s">
        <v>41</v>
      </c>
      <c r="C4447" s="2" t="s">
        <v>748</v>
      </c>
      <c r="D4447" s="2" t="s">
        <v>30</v>
      </c>
      <c r="E4447" s="9">
        <v>22955.0</v>
      </c>
      <c r="F4447" s="9">
        <v>9415.0</v>
      </c>
      <c r="G4447" s="9">
        <v>13540.0</v>
      </c>
      <c r="H4447" s="10">
        <f t="shared" si="1"/>
        <v>0.5898497059</v>
      </c>
      <c r="I4447" s="11">
        <f t="shared" si="2"/>
        <v>0.4101502941</v>
      </c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</row>
    <row r="4448" hidden="1">
      <c r="A4448" s="2" t="s">
        <v>4496</v>
      </c>
      <c r="B4448" s="2" t="s">
        <v>44</v>
      </c>
      <c r="C4448" s="2" t="s">
        <v>618</v>
      </c>
      <c r="D4448" s="2" t="s">
        <v>22</v>
      </c>
      <c r="E4448" s="9">
        <v>256.0</v>
      </c>
      <c r="F4448" s="9">
        <v>105.0</v>
      </c>
      <c r="G4448" s="9">
        <v>151.0</v>
      </c>
      <c r="H4448" s="10">
        <f t="shared" si="1"/>
        <v>0.58984375</v>
      </c>
      <c r="I4448" s="11">
        <f t="shared" si="2"/>
        <v>0.41015625</v>
      </c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</row>
    <row r="4449" hidden="1">
      <c r="A4449" s="2" t="s">
        <v>4497</v>
      </c>
      <c r="B4449" s="2" t="s">
        <v>17</v>
      </c>
      <c r="C4449" s="2" t="s">
        <v>214</v>
      </c>
      <c r="D4449" s="2" t="s">
        <v>54</v>
      </c>
      <c r="E4449" s="9">
        <v>156.0</v>
      </c>
      <c r="F4449" s="9">
        <v>64.0</v>
      </c>
      <c r="G4449" s="9">
        <v>92.0</v>
      </c>
      <c r="H4449" s="10">
        <f t="shared" si="1"/>
        <v>0.5897435897</v>
      </c>
      <c r="I4449" s="11">
        <f t="shared" si="2"/>
        <v>0.4102564103</v>
      </c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</row>
    <row r="4450" hidden="1">
      <c r="A4450" s="2" t="s">
        <v>4498</v>
      </c>
      <c r="B4450" s="2" t="s">
        <v>20</v>
      </c>
      <c r="C4450" s="2" t="s">
        <v>80</v>
      </c>
      <c r="D4450" s="2" t="s">
        <v>22</v>
      </c>
      <c r="E4450" s="9">
        <v>2145.0</v>
      </c>
      <c r="F4450" s="9">
        <v>880.0</v>
      </c>
      <c r="G4450" s="9">
        <v>1265.0</v>
      </c>
      <c r="H4450" s="10">
        <f t="shared" si="1"/>
        <v>0.5897435897</v>
      </c>
      <c r="I4450" s="11">
        <f t="shared" si="2"/>
        <v>0.4102564103</v>
      </c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</row>
    <row r="4451" hidden="1">
      <c r="A4451" s="2" t="s">
        <v>4499</v>
      </c>
      <c r="B4451" s="2" t="s">
        <v>20</v>
      </c>
      <c r="C4451" s="2" t="s">
        <v>2613</v>
      </c>
      <c r="D4451" s="2" t="s">
        <v>54</v>
      </c>
      <c r="E4451" s="9">
        <v>480.0</v>
      </c>
      <c r="F4451" s="9">
        <v>197.0</v>
      </c>
      <c r="G4451" s="9">
        <v>283.0</v>
      </c>
      <c r="H4451" s="10">
        <f t="shared" si="1"/>
        <v>0.5895833333</v>
      </c>
      <c r="I4451" s="11">
        <f t="shared" si="2"/>
        <v>0.4104166667</v>
      </c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</row>
    <row r="4452" hidden="1">
      <c r="A4452" s="2" t="s">
        <v>4500</v>
      </c>
      <c r="B4452" s="2" t="s">
        <v>44</v>
      </c>
      <c r="C4452" s="2" t="s">
        <v>618</v>
      </c>
      <c r="D4452" s="2" t="s">
        <v>22</v>
      </c>
      <c r="E4452" s="9">
        <v>1111.0</v>
      </c>
      <c r="F4452" s="9">
        <v>456.0</v>
      </c>
      <c r="G4452" s="9">
        <v>655.0</v>
      </c>
      <c r="H4452" s="10">
        <f t="shared" si="1"/>
        <v>0.5895589559</v>
      </c>
      <c r="I4452" s="11">
        <f t="shared" si="2"/>
        <v>0.4104410441</v>
      </c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</row>
    <row r="4453" hidden="1">
      <c r="A4453" s="2" t="s">
        <v>4501</v>
      </c>
      <c r="B4453" s="2" t="s">
        <v>209</v>
      </c>
      <c r="C4453" s="2" t="s">
        <v>876</v>
      </c>
      <c r="D4453" s="2" t="s">
        <v>54</v>
      </c>
      <c r="E4453" s="9">
        <v>4199.0</v>
      </c>
      <c r="F4453" s="9">
        <v>1724.0</v>
      </c>
      <c r="G4453" s="9">
        <v>2475.0</v>
      </c>
      <c r="H4453" s="10">
        <f t="shared" si="1"/>
        <v>0.5894260538</v>
      </c>
      <c r="I4453" s="11">
        <f t="shared" si="2"/>
        <v>0.4105739462</v>
      </c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</row>
    <row r="4454" hidden="1">
      <c r="A4454" s="2" t="s">
        <v>4502</v>
      </c>
      <c r="B4454" s="2" t="s">
        <v>58</v>
      </c>
      <c r="C4454" s="2" t="s">
        <v>692</v>
      </c>
      <c r="D4454" s="2" t="s">
        <v>112</v>
      </c>
      <c r="E4454" s="9">
        <v>2009.0</v>
      </c>
      <c r="F4454" s="9">
        <v>825.0</v>
      </c>
      <c r="G4454" s="9">
        <v>1184.0</v>
      </c>
      <c r="H4454" s="10">
        <f t="shared" si="1"/>
        <v>0.5893479343</v>
      </c>
      <c r="I4454" s="11">
        <f t="shared" si="2"/>
        <v>0.4106520657</v>
      </c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</row>
    <row r="4455" hidden="1">
      <c r="A4455" s="2" t="s">
        <v>4503</v>
      </c>
      <c r="B4455" s="2" t="s">
        <v>20</v>
      </c>
      <c r="C4455" s="2" t="s">
        <v>2426</v>
      </c>
      <c r="D4455" s="2" t="s">
        <v>22</v>
      </c>
      <c r="E4455" s="9">
        <v>4176.0</v>
      </c>
      <c r="F4455" s="9">
        <v>1715.0</v>
      </c>
      <c r="G4455" s="9">
        <v>2461.0</v>
      </c>
      <c r="H4455" s="10">
        <f t="shared" si="1"/>
        <v>0.5893199234</v>
      </c>
      <c r="I4455" s="11">
        <f t="shared" si="2"/>
        <v>0.4106800766</v>
      </c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</row>
    <row r="4456" hidden="1">
      <c r="A4456" s="2" t="s">
        <v>4504</v>
      </c>
      <c r="B4456" s="2" t="s">
        <v>20</v>
      </c>
      <c r="C4456" s="2" t="s">
        <v>80</v>
      </c>
      <c r="D4456" s="2" t="s">
        <v>22</v>
      </c>
      <c r="E4456" s="9">
        <v>7020.0</v>
      </c>
      <c r="F4456" s="9">
        <v>2884.0</v>
      </c>
      <c r="G4456" s="9">
        <v>4136.0</v>
      </c>
      <c r="H4456" s="10">
        <f t="shared" si="1"/>
        <v>0.5891737892</v>
      </c>
      <c r="I4456" s="11">
        <f t="shared" si="2"/>
        <v>0.4108262108</v>
      </c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</row>
    <row r="4457" hidden="1">
      <c r="A4457" s="2" t="s">
        <v>4505</v>
      </c>
      <c r="B4457" s="2" t="s">
        <v>20</v>
      </c>
      <c r="C4457" s="2" t="s">
        <v>2426</v>
      </c>
      <c r="D4457" s="2" t="s">
        <v>22</v>
      </c>
      <c r="E4457" s="9">
        <v>5011.0</v>
      </c>
      <c r="F4457" s="9">
        <v>2059.0</v>
      </c>
      <c r="G4457" s="9">
        <v>2952.0</v>
      </c>
      <c r="H4457" s="10">
        <f t="shared" si="1"/>
        <v>0.5891039713</v>
      </c>
      <c r="I4457" s="11">
        <f t="shared" si="2"/>
        <v>0.4108960287</v>
      </c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</row>
    <row r="4458" hidden="1">
      <c r="A4458" s="2" t="s">
        <v>4506</v>
      </c>
      <c r="B4458" s="2" t="s">
        <v>17</v>
      </c>
      <c r="C4458" s="2" t="s">
        <v>18</v>
      </c>
      <c r="D4458" s="2" t="s">
        <v>112</v>
      </c>
      <c r="E4458" s="9">
        <v>647.0</v>
      </c>
      <c r="F4458" s="9">
        <v>266.0</v>
      </c>
      <c r="G4458" s="9">
        <v>381.0</v>
      </c>
      <c r="H4458" s="10">
        <f t="shared" si="1"/>
        <v>0.5888717156</v>
      </c>
      <c r="I4458" s="11">
        <f t="shared" si="2"/>
        <v>0.4111282844</v>
      </c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</row>
    <row r="4459" hidden="1">
      <c r="A4459" s="2" t="s">
        <v>4507</v>
      </c>
      <c r="B4459" s="2" t="s">
        <v>28</v>
      </c>
      <c r="C4459" s="2" t="s">
        <v>428</v>
      </c>
      <c r="D4459" s="2" t="s">
        <v>22</v>
      </c>
      <c r="E4459" s="9">
        <v>863.0</v>
      </c>
      <c r="F4459" s="9">
        <v>355.0</v>
      </c>
      <c r="G4459" s="9">
        <v>508.0</v>
      </c>
      <c r="H4459" s="10">
        <f t="shared" si="1"/>
        <v>0.5886442642</v>
      </c>
      <c r="I4459" s="11">
        <f t="shared" si="2"/>
        <v>0.4113557358</v>
      </c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</row>
    <row r="4460" hidden="1">
      <c r="A4460" s="2" t="s">
        <v>4508</v>
      </c>
      <c r="B4460" s="2" t="s">
        <v>37</v>
      </c>
      <c r="C4460" s="2" t="s">
        <v>228</v>
      </c>
      <c r="D4460" s="2" t="s">
        <v>54</v>
      </c>
      <c r="E4460" s="9">
        <v>2139.0</v>
      </c>
      <c r="F4460" s="9">
        <v>880.0</v>
      </c>
      <c r="G4460" s="9">
        <v>1259.0</v>
      </c>
      <c r="H4460" s="10">
        <f t="shared" si="1"/>
        <v>0.5885928004</v>
      </c>
      <c r="I4460" s="11">
        <f t="shared" si="2"/>
        <v>0.4114071996</v>
      </c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</row>
    <row r="4461" hidden="1">
      <c r="A4461" s="2" t="s">
        <v>4509</v>
      </c>
      <c r="B4461" s="2" t="s">
        <v>37</v>
      </c>
      <c r="C4461" s="2" t="s">
        <v>38</v>
      </c>
      <c r="D4461" s="2" t="s">
        <v>54</v>
      </c>
      <c r="E4461" s="9">
        <v>1446.0</v>
      </c>
      <c r="F4461" s="9">
        <v>595.0</v>
      </c>
      <c r="G4461" s="9">
        <v>851.0</v>
      </c>
      <c r="H4461" s="10">
        <f t="shared" si="1"/>
        <v>0.5885200553</v>
      </c>
      <c r="I4461" s="11">
        <f t="shared" si="2"/>
        <v>0.4114799447</v>
      </c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</row>
    <row r="4462" hidden="1">
      <c r="A4462" s="2" t="s">
        <v>4510</v>
      </c>
      <c r="B4462" s="2" t="s">
        <v>292</v>
      </c>
      <c r="C4462" s="2" t="s">
        <v>414</v>
      </c>
      <c r="D4462" s="2" t="s">
        <v>54</v>
      </c>
      <c r="E4462" s="9">
        <v>6138.0</v>
      </c>
      <c r="F4462" s="9">
        <v>2527.0</v>
      </c>
      <c r="G4462" s="9">
        <v>3611.0</v>
      </c>
      <c r="H4462" s="10">
        <f t="shared" si="1"/>
        <v>0.5883023786</v>
      </c>
      <c r="I4462" s="11">
        <f t="shared" si="2"/>
        <v>0.4116976214</v>
      </c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</row>
    <row r="4463">
      <c r="A4463" s="2" t="s">
        <v>4511</v>
      </c>
      <c r="B4463" s="2" t="s">
        <v>455</v>
      </c>
      <c r="C4463" s="2" t="s">
        <v>456</v>
      </c>
      <c r="D4463" s="2" t="s">
        <v>112</v>
      </c>
      <c r="E4463" s="9">
        <v>1836.0</v>
      </c>
      <c r="F4463" s="9">
        <v>756.0</v>
      </c>
      <c r="G4463" s="9">
        <v>1080.0</v>
      </c>
      <c r="H4463" s="10">
        <f t="shared" si="1"/>
        <v>0.5882352941</v>
      </c>
      <c r="I4463" s="11">
        <f t="shared" si="2"/>
        <v>0.4117647059</v>
      </c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</row>
    <row r="4464" hidden="1">
      <c r="A4464" s="2" t="s">
        <v>4512</v>
      </c>
      <c r="B4464" s="2" t="s">
        <v>28</v>
      </c>
      <c r="C4464" s="2" t="s">
        <v>29</v>
      </c>
      <c r="D4464" s="2" t="s">
        <v>112</v>
      </c>
      <c r="E4464" s="9">
        <v>1022.0</v>
      </c>
      <c r="F4464" s="9">
        <v>421.0</v>
      </c>
      <c r="G4464" s="9">
        <v>601.0</v>
      </c>
      <c r="H4464" s="10">
        <f t="shared" si="1"/>
        <v>0.5880626223</v>
      </c>
      <c r="I4464" s="11">
        <f t="shared" si="2"/>
        <v>0.4119373777</v>
      </c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</row>
    <row r="4465" hidden="1">
      <c r="A4465" s="2" t="s">
        <v>4513</v>
      </c>
      <c r="B4465" s="2" t="s">
        <v>44</v>
      </c>
      <c r="C4465" s="2" t="s">
        <v>618</v>
      </c>
      <c r="D4465" s="2" t="s">
        <v>22</v>
      </c>
      <c r="E4465" s="9">
        <v>966.0</v>
      </c>
      <c r="F4465" s="9">
        <v>398.0</v>
      </c>
      <c r="G4465" s="9">
        <v>568.0</v>
      </c>
      <c r="H4465" s="10">
        <f t="shared" si="1"/>
        <v>0.5879917184</v>
      </c>
      <c r="I4465" s="11">
        <f t="shared" si="2"/>
        <v>0.4120082816</v>
      </c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</row>
    <row r="4466" hidden="1">
      <c r="A4466" s="2" t="s">
        <v>4514</v>
      </c>
      <c r="B4466" s="2" t="s">
        <v>44</v>
      </c>
      <c r="C4466" s="2" t="s">
        <v>552</v>
      </c>
      <c r="D4466" s="2" t="s">
        <v>22</v>
      </c>
      <c r="E4466" s="9">
        <v>376.0</v>
      </c>
      <c r="F4466" s="9">
        <v>155.0</v>
      </c>
      <c r="G4466" s="9">
        <v>221.0</v>
      </c>
      <c r="H4466" s="10">
        <f t="shared" si="1"/>
        <v>0.5877659574</v>
      </c>
      <c r="I4466" s="11">
        <f t="shared" si="2"/>
        <v>0.4122340426</v>
      </c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</row>
    <row r="4467" hidden="1">
      <c r="A4467" s="2" t="s">
        <v>4515</v>
      </c>
      <c r="B4467" s="2" t="s">
        <v>1175</v>
      </c>
      <c r="C4467" s="2" t="s">
        <v>1357</v>
      </c>
      <c r="D4467" s="2" t="s">
        <v>54</v>
      </c>
      <c r="E4467" s="9">
        <v>1060.0</v>
      </c>
      <c r="F4467" s="9">
        <v>437.0</v>
      </c>
      <c r="G4467" s="9">
        <v>623.0</v>
      </c>
      <c r="H4467" s="10">
        <f t="shared" si="1"/>
        <v>0.5877358491</v>
      </c>
      <c r="I4467" s="11">
        <f t="shared" si="2"/>
        <v>0.4122641509</v>
      </c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</row>
    <row r="4468" hidden="1">
      <c r="A4468" s="2" t="s">
        <v>4516</v>
      </c>
      <c r="B4468" s="2" t="s">
        <v>44</v>
      </c>
      <c r="C4468" s="2" t="s">
        <v>1494</v>
      </c>
      <c r="D4468" s="2" t="s">
        <v>22</v>
      </c>
      <c r="E4468" s="9">
        <v>1043.0</v>
      </c>
      <c r="F4468" s="9">
        <v>430.0</v>
      </c>
      <c r="G4468" s="9">
        <v>613.0</v>
      </c>
      <c r="H4468" s="10">
        <f t="shared" si="1"/>
        <v>0.5877277085</v>
      </c>
      <c r="I4468" s="11">
        <f t="shared" si="2"/>
        <v>0.4122722915</v>
      </c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</row>
    <row r="4469" hidden="1">
      <c r="A4469" s="2" t="s">
        <v>4517</v>
      </c>
      <c r="B4469" s="2" t="s">
        <v>573</v>
      </c>
      <c r="C4469" s="2" t="s">
        <v>1217</v>
      </c>
      <c r="D4469" s="2" t="s">
        <v>54</v>
      </c>
      <c r="E4469" s="9">
        <v>463.0</v>
      </c>
      <c r="F4469" s="9">
        <v>191.0</v>
      </c>
      <c r="G4469" s="9">
        <v>272.0</v>
      </c>
      <c r="H4469" s="10">
        <f t="shared" si="1"/>
        <v>0.5874730022</v>
      </c>
      <c r="I4469" s="11">
        <f t="shared" si="2"/>
        <v>0.4125269978</v>
      </c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</row>
    <row r="4470" hidden="1">
      <c r="A4470" s="2" t="s">
        <v>4518</v>
      </c>
      <c r="B4470" s="2" t="s">
        <v>573</v>
      </c>
      <c r="C4470" s="2" t="s">
        <v>1217</v>
      </c>
      <c r="D4470" s="2" t="s">
        <v>22</v>
      </c>
      <c r="E4470" s="9">
        <v>1493.0</v>
      </c>
      <c r="F4470" s="9">
        <v>616.0</v>
      </c>
      <c r="G4470" s="9">
        <v>877.0</v>
      </c>
      <c r="H4470" s="10">
        <f t="shared" si="1"/>
        <v>0.5874079035</v>
      </c>
      <c r="I4470" s="11">
        <f t="shared" si="2"/>
        <v>0.4125920965</v>
      </c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</row>
    <row r="4471" hidden="1">
      <c r="A4471" s="2" t="s">
        <v>4519</v>
      </c>
      <c r="B4471" s="2" t="s">
        <v>28</v>
      </c>
      <c r="C4471" s="2" t="s">
        <v>144</v>
      </c>
      <c r="D4471" s="2" t="s">
        <v>22</v>
      </c>
      <c r="E4471" s="9">
        <v>1030.0</v>
      </c>
      <c r="F4471" s="9">
        <v>425.0</v>
      </c>
      <c r="G4471" s="9">
        <v>605.0</v>
      </c>
      <c r="H4471" s="10">
        <f t="shared" si="1"/>
        <v>0.5873786408</v>
      </c>
      <c r="I4471" s="11">
        <f t="shared" si="2"/>
        <v>0.4126213592</v>
      </c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</row>
    <row r="4472" hidden="1">
      <c r="A4472" s="2" t="s">
        <v>4520</v>
      </c>
      <c r="B4472" s="2" t="s">
        <v>44</v>
      </c>
      <c r="C4472" s="2" t="s">
        <v>45</v>
      </c>
      <c r="D4472" s="2" t="s">
        <v>22</v>
      </c>
      <c r="E4472" s="9">
        <v>361.0</v>
      </c>
      <c r="F4472" s="9">
        <v>149.0</v>
      </c>
      <c r="G4472" s="9">
        <v>212.0</v>
      </c>
      <c r="H4472" s="10">
        <f t="shared" si="1"/>
        <v>0.5872576177</v>
      </c>
      <c r="I4472" s="11">
        <f t="shared" si="2"/>
        <v>0.4127423823</v>
      </c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</row>
    <row r="4473" hidden="1">
      <c r="A4473" s="2" t="s">
        <v>4521</v>
      </c>
      <c r="B4473" s="2" t="s">
        <v>44</v>
      </c>
      <c r="C4473" s="2" t="s">
        <v>1507</v>
      </c>
      <c r="D4473" s="2" t="s">
        <v>54</v>
      </c>
      <c r="E4473" s="9">
        <v>281.0</v>
      </c>
      <c r="F4473" s="9">
        <v>116.0</v>
      </c>
      <c r="G4473" s="9">
        <v>165.0</v>
      </c>
      <c r="H4473" s="10">
        <f t="shared" si="1"/>
        <v>0.5871886121</v>
      </c>
      <c r="I4473" s="11">
        <f t="shared" si="2"/>
        <v>0.4128113879</v>
      </c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</row>
    <row r="4474" hidden="1">
      <c r="A4474" s="2" t="s">
        <v>4522</v>
      </c>
      <c r="B4474" s="2" t="s">
        <v>25</v>
      </c>
      <c r="C4474" s="2" t="s">
        <v>89</v>
      </c>
      <c r="D4474" s="2" t="s">
        <v>15</v>
      </c>
      <c r="E4474" s="9">
        <v>499.0</v>
      </c>
      <c r="F4474" s="9">
        <v>206.0</v>
      </c>
      <c r="G4474" s="9">
        <v>293.0</v>
      </c>
      <c r="H4474" s="10">
        <f t="shared" si="1"/>
        <v>0.5871743487</v>
      </c>
      <c r="I4474" s="11">
        <f t="shared" si="2"/>
        <v>0.4128256513</v>
      </c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</row>
    <row r="4475" hidden="1">
      <c r="A4475" s="2" t="s">
        <v>4523</v>
      </c>
      <c r="B4475" s="2" t="s">
        <v>37</v>
      </c>
      <c r="C4475" s="2" t="s">
        <v>38</v>
      </c>
      <c r="D4475" s="2" t="s">
        <v>68</v>
      </c>
      <c r="E4475" s="9">
        <v>41111.0</v>
      </c>
      <c r="F4475" s="9">
        <v>16973.0</v>
      </c>
      <c r="G4475" s="9">
        <v>24138.0</v>
      </c>
      <c r="H4475" s="10">
        <f t="shared" si="1"/>
        <v>0.5871421274</v>
      </c>
      <c r="I4475" s="11">
        <f t="shared" si="2"/>
        <v>0.4128578726</v>
      </c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</row>
    <row r="4476" hidden="1">
      <c r="A4476" s="2" t="s">
        <v>4524</v>
      </c>
      <c r="B4476" s="2" t="s">
        <v>20</v>
      </c>
      <c r="C4476" s="2" t="s">
        <v>80</v>
      </c>
      <c r="D4476" s="2" t="s">
        <v>22</v>
      </c>
      <c r="E4476" s="9">
        <v>804.0</v>
      </c>
      <c r="F4476" s="9">
        <v>332.0</v>
      </c>
      <c r="G4476" s="9">
        <v>472.0</v>
      </c>
      <c r="H4476" s="10">
        <f t="shared" si="1"/>
        <v>0.5870646766</v>
      </c>
      <c r="I4476" s="11">
        <f t="shared" si="2"/>
        <v>0.4129353234</v>
      </c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</row>
    <row r="4477" hidden="1">
      <c r="A4477" s="2" t="s">
        <v>4525</v>
      </c>
      <c r="B4477" s="2" t="s">
        <v>17</v>
      </c>
      <c r="C4477" s="2" t="s">
        <v>253</v>
      </c>
      <c r="D4477" s="2" t="s">
        <v>22</v>
      </c>
      <c r="E4477" s="9">
        <v>702.0</v>
      </c>
      <c r="F4477" s="9">
        <v>290.0</v>
      </c>
      <c r="G4477" s="9">
        <v>412.0</v>
      </c>
      <c r="H4477" s="10">
        <f t="shared" si="1"/>
        <v>0.5868945869</v>
      </c>
      <c r="I4477" s="11">
        <f t="shared" si="2"/>
        <v>0.4131054131</v>
      </c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</row>
    <row r="4478" hidden="1">
      <c r="A4478" s="2" t="s">
        <v>4526</v>
      </c>
      <c r="B4478" s="2" t="s">
        <v>41</v>
      </c>
      <c r="C4478" s="2" t="s">
        <v>42</v>
      </c>
      <c r="D4478" s="2" t="s">
        <v>54</v>
      </c>
      <c r="E4478" s="9">
        <v>1324.0</v>
      </c>
      <c r="F4478" s="9">
        <v>547.0</v>
      </c>
      <c r="G4478" s="9">
        <v>777.0</v>
      </c>
      <c r="H4478" s="10">
        <f t="shared" si="1"/>
        <v>0.586858006</v>
      </c>
      <c r="I4478" s="11">
        <f t="shared" si="2"/>
        <v>0.413141994</v>
      </c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</row>
    <row r="4479" hidden="1">
      <c r="A4479" s="2" t="s">
        <v>4527</v>
      </c>
      <c r="B4479" s="2" t="s">
        <v>44</v>
      </c>
      <c r="C4479" s="2" t="s">
        <v>618</v>
      </c>
      <c r="D4479" s="2" t="s">
        <v>22</v>
      </c>
      <c r="E4479" s="9">
        <v>1244.0</v>
      </c>
      <c r="F4479" s="9">
        <v>514.0</v>
      </c>
      <c r="G4479" s="9">
        <v>730.0</v>
      </c>
      <c r="H4479" s="10">
        <f t="shared" si="1"/>
        <v>0.5868167203</v>
      </c>
      <c r="I4479" s="11">
        <f t="shared" si="2"/>
        <v>0.4131832797</v>
      </c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</row>
    <row r="4480" hidden="1">
      <c r="A4480" s="2" t="s">
        <v>4528</v>
      </c>
      <c r="B4480" s="2" t="s">
        <v>44</v>
      </c>
      <c r="C4480" s="2" t="s">
        <v>2230</v>
      </c>
      <c r="D4480" s="2" t="s">
        <v>54</v>
      </c>
      <c r="E4480" s="9">
        <v>663.0</v>
      </c>
      <c r="F4480" s="9">
        <v>274.0</v>
      </c>
      <c r="G4480" s="9">
        <v>389.0</v>
      </c>
      <c r="H4480" s="10">
        <f t="shared" si="1"/>
        <v>0.5867269985</v>
      </c>
      <c r="I4480" s="11">
        <f t="shared" si="2"/>
        <v>0.4132730015</v>
      </c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</row>
    <row r="4481" hidden="1">
      <c r="A4481" s="2" t="s">
        <v>4529</v>
      </c>
      <c r="B4481" s="2" t="s">
        <v>25</v>
      </c>
      <c r="C4481" s="2" t="s">
        <v>187</v>
      </c>
      <c r="D4481" s="2" t="s">
        <v>22</v>
      </c>
      <c r="E4481" s="9">
        <v>1171.0</v>
      </c>
      <c r="F4481" s="9">
        <v>484.0</v>
      </c>
      <c r="G4481" s="9">
        <v>687.0</v>
      </c>
      <c r="H4481" s="10">
        <f t="shared" si="1"/>
        <v>0.5866780529</v>
      </c>
      <c r="I4481" s="11">
        <f t="shared" si="2"/>
        <v>0.4133219471</v>
      </c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</row>
    <row r="4482" hidden="1">
      <c r="A4482" s="2" t="s">
        <v>4530</v>
      </c>
      <c r="B4482" s="2" t="s">
        <v>41</v>
      </c>
      <c r="C4482" s="2" t="s">
        <v>318</v>
      </c>
      <c r="D4482" s="2" t="s">
        <v>22</v>
      </c>
      <c r="E4482" s="9">
        <v>2061.0</v>
      </c>
      <c r="F4482" s="9">
        <v>852.0</v>
      </c>
      <c r="G4482" s="9">
        <v>1209.0</v>
      </c>
      <c r="H4482" s="10">
        <f t="shared" si="1"/>
        <v>0.5866084425</v>
      </c>
      <c r="I4482" s="11">
        <f t="shared" si="2"/>
        <v>0.4133915575</v>
      </c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</row>
    <row r="4483" hidden="1">
      <c r="A4483" s="2" t="s">
        <v>4531</v>
      </c>
      <c r="B4483" s="2" t="s">
        <v>529</v>
      </c>
      <c r="C4483" s="2" t="s">
        <v>530</v>
      </c>
      <c r="D4483" s="2" t="s">
        <v>22</v>
      </c>
      <c r="E4483" s="9">
        <v>2602.0</v>
      </c>
      <c r="F4483" s="9">
        <v>1076.0</v>
      </c>
      <c r="G4483" s="9">
        <v>1526.0</v>
      </c>
      <c r="H4483" s="10">
        <f t="shared" si="1"/>
        <v>0.5864719447</v>
      </c>
      <c r="I4483" s="11">
        <f t="shared" si="2"/>
        <v>0.4135280553</v>
      </c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</row>
    <row r="4484" hidden="1">
      <c r="A4484" s="2" t="s">
        <v>4532</v>
      </c>
      <c r="B4484" s="2" t="s">
        <v>1949</v>
      </c>
      <c r="C4484" s="2" t="s">
        <v>2633</v>
      </c>
      <c r="D4484" s="2" t="s">
        <v>54</v>
      </c>
      <c r="E4484" s="9">
        <v>1654.0</v>
      </c>
      <c r="F4484" s="9">
        <v>684.0</v>
      </c>
      <c r="G4484" s="9">
        <v>970.0</v>
      </c>
      <c r="H4484" s="10">
        <f t="shared" si="1"/>
        <v>0.5864570738</v>
      </c>
      <c r="I4484" s="11">
        <f t="shared" si="2"/>
        <v>0.4135429262</v>
      </c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</row>
    <row r="4485" hidden="1">
      <c r="A4485" s="2" t="s">
        <v>4533</v>
      </c>
      <c r="B4485" s="2" t="s">
        <v>292</v>
      </c>
      <c r="C4485" s="2" t="s">
        <v>1078</v>
      </c>
      <c r="D4485" s="2" t="s">
        <v>54</v>
      </c>
      <c r="E4485" s="9">
        <v>278.0</v>
      </c>
      <c r="F4485" s="9">
        <v>115.0</v>
      </c>
      <c r="G4485" s="9">
        <v>163.0</v>
      </c>
      <c r="H4485" s="10">
        <f t="shared" si="1"/>
        <v>0.5863309353</v>
      </c>
      <c r="I4485" s="11">
        <f t="shared" si="2"/>
        <v>0.4136690647</v>
      </c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</row>
    <row r="4486" hidden="1">
      <c r="A4486" s="2" t="s">
        <v>4534</v>
      </c>
      <c r="B4486" s="2" t="s">
        <v>529</v>
      </c>
      <c r="C4486" s="2" t="s">
        <v>530</v>
      </c>
      <c r="D4486" s="2" t="s">
        <v>54</v>
      </c>
      <c r="E4486" s="9">
        <v>1658.0</v>
      </c>
      <c r="F4486" s="9">
        <v>686.0</v>
      </c>
      <c r="G4486" s="9">
        <v>972.0</v>
      </c>
      <c r="H4486" s="10">
        <f t="shared" si="1"/>
        <v>0.5862484922</v>
      </c>
      <c r="I4486" s="11">
        <f t="shared" si="2"/>
        <v>0.4137515078</v>
      </c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</row>
    <row r="4487" hidden="1">
      <c r="A4487" s="2" t="s">
        <v>4535</v>
      </c>
      <c r="B4487" s="2" t="s">
        <v>292</v>
      </c>
      <c r="C4487" s="2" t="s">
        <v>1078</v>
      </c>
      <c r="D4487" s="2" t="s">
        <v>54</v>
      </c>
      <c r="E4487" s="9">
        <v>232.0</v>
      </c>
      <c r="F4487" s="9">
        <v>96.0</v>
      </c>
      <c r="G4487" s="9">
        <v>136.0</v>
      </c>
      <c r="H4487" s="10">
        <f t="shared" si="1"/>
        <v>0.5862068966</v>
      </c>
      <c r="I4487" s="11">
        <f t="shared" si="2"/>
        <v>0.4137931034</v>
      </c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</row>
    <row r="4488" hidden="1">
      <c r="A4488" s="2" t="s">
        <v>4536</v>
      </c>
      <c r="B4488" s="2" t="s">
        <v>209</v>
      </c>
      <c r="C4488" s="2" t="s">
        <v>490</v>
      </c>
      <c r="D4488" s="2" t="s">
        <v>54</v>
      </c>
      <c r="E4488" s="9">
        <v>1305.0</v>
      </c>
      <c r="F4488" s="9">
        <v>540.0</v>
      </c>
      <c r="G4488" s="9">
        <v>765.0</v>
      </c>
      <c r="H4488" s="10">
        <f t="shared" si="1"/>
        <v>0.5862068966</v>
      </c>
      <c r="I4488" s="11">
        <f t="shared" si="2"/>
        <v>0.4137931034</v>
      </c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</row>
    <row r="4489" hidden="1">
      <c r="A4489" s="2" t="s">
        <v>4537</v>
      </c>
      <c r="B4489" s="2" t="s">
        <v>44</v>
      </c>
      <c r="C4489" s="2" t="s">
        <v>1507</v>
      </c>
      <c r="D4489" s="2" t="s">
        <v>54</v>
      </c>
      <c r="E4489" s="9">
        <v>454.0</v>
      </c>
      <c r="F4489" s="9">
        <v>188.0</v>
      </c>
      <c r="G4489" s="9">
        <v>266.0</v>
      </c>
      <c r="H4489" s="10">
        <f t="shared" si="1"/>
        <v>0.5859030837</v>
      </c>
      <c r="I4489" s="11">
        <f t="shared" si="2"/>
        <v>0.4140969163</v>
      </c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</row>
    <row r="4490" hidden="1">
      <c r="A4490" s="2" t="s">
        <v>4538</v>
      </c>
      <c r="B4490" s="2" t="s">
        <v>49</v>
      </c>
      <c r="C4490" s="2" t="s">
        <v>50</v>
      </c>
      <c r="D4490" s="2" t="s">
        <v>15</v>
      </c>
      <c r="E4490" s="9">
        <v>2125.0</v>
      </c>
      <c r="F4490" s="9">
        <v>880.0</v>
      </c>
      <c r="G4490" s="9">
        <v>1245.0</v>
      </c>
      <c r="H4490" s="10">
        <f t="shared" si="1"/>
        <v>0.5858823529</v>
      </c>
      <c r="I4490" s="11">
        <f t="shared" si="2"/>
        <v>0.4141176471</v>
      </c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</row>
    <row r="4491" hidden="1">
      <c r="A4491" s="2" t="s">
        <v>4539</v>
      </c>
      <c r="B4491" s="2" t="s">
        <v>13</v>
      </c>
      <c r="C4491" s="2" t="s">
        <v>2668</v>
      </c>
      <c r="D4491" s="2" t="s">
        <v>54</v>
      </c>
      <c r="E4491" s="9">
        <v>23226.0</v>
      </c>
      <c r="F4491" s="9">
        <v>9620.0</v>
      </c>
      <c r="G4491" s="9">
        <v>13606.0</v>
      </c>
      <c r="H4491" s="10">
        <f t="shared" si="1"/>
        <v>0.5858090071</v>
      </c>
      <c r="I4491" s="11">
        <f t="shared" si="2"/>
        <v>0.4141909929</v>
      </c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</row>
    <row r="4492" hidden="1">
      <c r="A4492" s="2" t="s">
        <v>4540</v>
      </c>
      <c r="B4492" s="2" t="s">
        <v>1993</v>
      </c>
      <c r="C4492" s="3" t="s">
        <v>1992</v>
      </c>
      <c r="D4492" s="2" t="s">
        <v>22</v>
      </c>
      <c r="E4492" s="9">
        <v>1994.0</v>
      </c>
      <c r="F4492" s="9">
        <v>826.0</v>
      </c>
      <c r="G4492" s="9">
        <v>1168.0</v>
      </c>
      <c r="H4492" s="10">
        <f t="shared" si="1"/>
        <v>0.5857572718</v>
      </c>
      <c r="I4492" s="11">
        <f t="shared" si="2"/>
        <v>0.4142427282</v>
      </c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</row>
    <row r="4493" hidden="1">
      <c r="A4493" s="2" t="s">
        <v>4541</v>
      </c>
      <c r="B4493" s="2" t="s">
        <v>17</v>
      </c>
      <c r="C4493" s="2" t="s">
        <v>18</v>
      </c>
      <c r="D4493" s="2" t="s">
        <v>54</v>
      </c>
      <c r="E4493" s="9">
        <v>2064.0</v>
      </c>
      <c r="F4493" s="9">
        <v>855.0</v>
      </c>
      <c r="G4493" s="9">
        <v>1209.0</v>
      </c>
      <c r="H4493" s="10">
        <f t="shared" si="1"/>
        <v>0.585755814</v>
      </c>
      <c r="I4493" s="11">
        <f t="shared" si="2"/>
        <v>0.414244186</v>
      </c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</row>
    <row r="4494" hidden="1">
      <c r="A4494" s="2" t="s">
        <v>4542</v>
      </c>
      <c r="B4494" s="2" t="s">
        <v>44</v>
      </c>
      <c r="C4494" s="2" t="s">
        <v>1494</v>
      </c>
      <c r="D4494" s="2" t="s">
        <v>22</v>
      </c>
      <c r="E4494" s="9">
        <v>1458.0</v>
      </c>
      <c r="F4494" s="9">
        <v>604.0</v>
      </c>
      <c r="G4494" s="9">
        <v>854.0</v>
      </c>
      <c r="H4494" s="10">
        <f t="shared" si="1"/>
        <v>0.585733882</v>
      </c>
      <c r="I4494" s="11">
        <f t="shared" si="2"/>
        <v>0.414266118</v>
      </c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</row>
    <row r="4495" hidden="1">
      <c r="A4495" s="2" t="s">
        <v>4543</v>
      </c>
      <c r="B4495" s="2" t="s">
        <v>209</v>
      </c>
      <c r="C4495" s="2" t="s">
        <v>490</v>
      </c>
      <c r="D4495" s="2" t="s">
        <v>112</v>
      </c>
      <c r="E4495" s="9">
        <v>7697.0</v>
      </c>
      <c r="F4495" s="9">
        <v>3189.0</v>
      </c>
      <c r="G4495" s="9">
        <v>4508.0</v>
      </c>
      <c r="H4495" s="10">
        <f t="shared" si="1"/>
        <v>0.5856827335</v>
      </c>
      <c r="I4495" s="11">
        <f t="shared" si="2"/>
        <v>0.4143172665</v>
      </c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</row>
    <row r="4496" hidden="1">
      <c r="A4496" s="2" t="s">
        <v>4544</v>
      </c>
      <c r="B4496" s="2" t="s">
        <v>13</v>
      </c>
      <c r="C4496" s="2" t="s">
        <v>2367</v>
      </c>
      <c r="D4496" s="2" t="s">
        <v>54</v>
      </c>
      <c r="E4496" s="9">
        <v>8602.0</v>
      </c>
      <c r="F4496" s="9">
        <v>3564.0</v>
      </c>
      <c r="G4496" s="9">
        <v>5038.0</v>
      </c>
      <c r="H4496" s="10">
        <f t="shared" si="1"/>
        <v>0.5856777494</v>
      </c>
      <c r="I4496" s="11">
        <f t="shared" si="2"/>
        <v>0.4143222506</v>
      </c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</row>
    <row r="4497" hidden="1">
      <c r="A4497" s="2" t="s">
        <v>4545</v>
      </c>
      <c r="B4497" s="2" t="s">
        <v>28</v>
      </c>
      <c r="C4497" s="2" t="s">
        <v>138</v>
      </c>
      <c r="D4497" s="2" t="s">
        <v>112</v>
      </c>
      <c r="E4497" s="9">
        <v>1119.0</v>
      </c>
      <c r="F4497" s="9">
        <v>464.0</v>
      </c>
      <c r="G4497" s="9">
        <v>655.0</v>
      </c>
      <c r="H4497" s="10">
        <f t="shared" si="1"/>
        <v>0.5853440572</v>
      </c>
      <c r="I4497" s="11">
        <f t="shared" si="2"/>
        <v>0.4146559428</v>
      </c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</row>
    <row r="4498" hidden="1">
      <c r="A4498" s="2" t="s">
        <v>4546</v>
      </c>
      <c r="B4498" s="2" t="s">
        <v>49</v>
      </c>
      <c r="C4498" s="2" t="s">
        <v>359</v>
      </c>
      <c r="D4498" s="2" t="s">
        <v>112</v>
      </c>
      <c r="E4498" s="9">
        <v>1767.0</v>
      </c>
      <c r="F4498" s="9">
        <v>733.0</v>
      </c>
      <c r="G4498" s="9">
        <v>1034.0</v>
      </c>
      <c r="H4498" s="10">
        <f t="shared" si="1"/>
        <v>0.5851726089</v>
      </c>
      <c r="I4498" s="11">
        <f t="shared" si="2"/>
        <v>0.4148273911</v>
      </c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</row>
    <row r="4499" hidden="1">
      <c r="A4499" s="2" t="s">
        <v>4547</v>
      </c>
      <c r="B4499" s="2" t="s">
        <v>49</v>
      </c>
      <c r="C4499" s="2" t="s">
        <v>359</v>
      </c>
      <c r="D4499" s="2" t="s">
        <v>112</v>
      </c>
      <c r="E4499" s="9">
        <v>499.0</v>
      </c>
      <c r="F4499" s="9">
        <v>207.0</v>
      </c>
      <c r="G4499" s="9">
        <v>292.0</v>
      </c>
      <c r="H4499" s="10">
        <f t="shared" si="1"/>
        <v>0.5851703407</v>
      </c>
      <c r="I4499" s="11">
        <f t="shared" si="2"/>
        <v>0.4148296593</v>
      </c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</row>
    <row r="4500" hidden="1">
      <c r="A4500" s="2" t="s">
        <v>4548</v>
      </c>
      <c r="B4500" s="2" t="s">
        <v>17</v>
      </c>
      <c r="C4500" s="2" t="s">
        <v>214</v>
      </c>
      <c r="D4500" s="2" t="s">
        <v>54</v>
      </c>
      <c r="E4500" s="9">
        <v>323.0</v>
      </c>
      <c r="F4500" s="9">
        <v>134.0</v>
      </c>
      <c r="G4500" s="9">
        <v>189.0</v>
      </c>
      <c r="H4500" s="10">
        <f t="shared" si="1"/>
        <v>0.5851393189</v>
      </c>
      <c r="I4500" s="11">
        <f t="shared" si="2"/>
        <v>0.4148606811</v>
      </c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</row>
    <row r="4501" hidden="1">
      <c r="A4501" s="2" t="s">
        <v>4549</v>
      </c>
      <c r="B4501" s="2" t="s">
        <v>1175</v>
      </c>
      <c r="C4501" s="2" t="s">
        <v>1463</v>
      </c>
      <c r="D4501" s="2" t="s">
        <v>54</v>
      </c>
      <c r="E4501" s="9">
        <v>846.0</v>
      </c>
      <c r="F4501" s="9">
        <v>351.0</v>
      </c>
      <c r="G4501" s="9">
        <v>495.0</v>
      </c>
      <c r="H4501" s="10">
        <f t="shared" si="1"/>
        <v>0.585106383</v>
      </c>
      <c r="I4501" s="11">
        <f t="shared" si="2"/>
        <v>0.414893617</v>
      </c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</row>
    <row r="4502" hidden="1">
      <c r="A4502" s="2" t="s">
        <v>4550</v>
      </c>
      <c r="B4502" s="2" t="s">
        <v>28</v>
      </c>
      <c r="C4502" s="2" t="s">
        <v>138</v>
      </c>
      <c r="D4502" s="2" t="s">
        <v>54</v>
      </c>
      <c r="E4502" s="9">
        <v>2456.0</v>
      </c>
      <c r="F4502" s="9">
        <v>1019.0</v>
      </c>
      <c r="G4502" s="9">
        <v>1437.0</v>
      </c>
      <c r="H4502" s="10">
        <f t="shared" si="1"/>
        <v>0.5850977199</v>
      </c>
      <c r="I4502" s="11">
        <f t="shared" si="2"/>
        <v>0.4149022801</v>
      </c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</row>
    <row r="4503" hidden="1">
      <c r="A4503" s="2" t="s">
        <v>4551</v>
      </c>
      <c r="B4503" s="2" t="s">
        <v>1175</v>
      </c>
      <c r="C4503" s="2" t="s">
        <v>1357</v>
      </c>
      <c r="D4503" s="2" t="s">
        <v>112</v>
      </c>
      <c r="E4503" s="9">
        <v>1511.0</v>
      </c>
      <c r="F4503" s="9">
        <v>627.0</v>
      </c>
      <c r="G4503" s="9">
        <v>884.0</v>
      </c>
      <c r="H4503" s="10">
        <f t="shared" si="1"/>
        <v>0.5850430179</v>
      </c>
      <c r="I4503" s="11">
        <f t="shared" si="2"/>
        <v>0.4149569821</v>
      </c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</row>
    <row r="4504" hidden="1">
      <c r="A4504" s="2" t="s">
        <v>4552</v>
      </c>
      <c r="B4504" s="2" t="s">
        <v>44</v>
      </c>
      <c r="C4504" s="2" t="s">
        <v>2230</v>
      </c>
      <c r="D4504" s="2" t="s">
        <v>22</v>
      </c>
      <c r="E4504" s="9">
        <v>2592.0</v>
      </c>
      <c r="F4504" s="9">
        <v>1076.0</v>
      </c>
      <c r="G4504" s="9">
        <v>1516.0</v>
      </c>
      <c r="H4504" s="10">
        <f t="shared" si="1"/>
        <v>0.5848765432</v>
      </c>
      <c r="I4504" s="11">
        <f t="shared" si="2"/>
        <v>0.4151234568</v>
      </c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</row>
    <row r="4505" hidden="1">
      <c r="A4505" s="2" t="s">
        <v>4553</v>
      </c>
      <c r="B4505" s="2" t="s">
        <v>573</v>
      </c>
      <c r="C4505" s="2" t="s">
        <v>3627</v>
      </c>
      <c r="D4505" s="2" t="s">
        <v>54</v>
      </c>
      <c r="E4505" s="9">
        <v>944.0</v>
      </c>
      <c r="F4505" s="9">
        <v>392.0</v>
      </c>
      <c r="G4505" s="9">
        <v>552.0</v>
      </c>
      <c r="H4505" s="10">
        <f t="shared" si="1"/>
        <v>0.5847457627</v>
      </c>
      <c r="I4505" s="11">
        <f t="shared" si="2"/>
        <v>0.4152542373</v>
      </c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</row>
    <row r="4506" hidden="1">
      <c r="A4506" s="2" t="s">
        <v>4554</v>
      </c>
      <c r="B4506" s="2" t="s">
        <v>28</v>
      </c>
      <c r="C4506" s="2" t="s">
        <v>428</v>
      </c>
      <c r="D4506" s="2" t="s">
        <v>54</v>
      </c>
      <c r="E4506" s="9">
        <v>2251.0</v>
      </c>
      <c r="F4506" s="9">
        <v>935.0</v>
      </c>
      <c r="G4506" s="9">
        <v>1316.0</v>
      </c>
      <c r="H4506" s="10">
        <f t="shared" si="1"/>
        <v>0.5846290538</v>
      </c>
      <c r="I4506" s="11">
        <f t="shared" si="2"/>
        <v>0.4153709462</v>
      </c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</row>
    <row r="4507" hidden="1">
      <c r="A4507" s="2" t="s">
        <v>4555</v>
      </c>
      <c r="B4507" s="2" t="s">
        <v>20</v>
      </c>
      <c r="C4507" s="2" t="s">
        <v>2426</v>
      </c>
      <c r="D4507" s="2" t="s">
        <v>54</v>
      </c>
      <c r="E4507" s="9">
        <v>467.0</v>
      </c>
      <c r="F4507" s="9">
        <v>194.0</v>
      </c>
      <c r="G4507" s="9">
        <v>273.0</v>
      </c>
      <c r="H4507" s="10">
        <f t="shared" si="1"/>
        <v>0.5845824411</v>
      </c>
      <c r="I4507" s="11">
        <f t="shared" si="2"/>
        <v>0.4154175589</v>
      </c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</row>
    <row r="4508" hidden="1">
      <c r="A4508" s="2" t="s">
        <v>4556</v>
      </c>
      <c r="B4508" s="2" t="s">
        <v>1175</v>
      </c>
      <c r="C4508" s="2" t="s">
        <v>1357</v>
      </c>
      <c r="D4508" s="2" t="s">
        <v>112</v>
      </c>
      <c r="E4508" s="9">
        <v>1504.0</v>
      </c>
      <c r="F4508" s="9">
        <v>625.0</v>
      </c>
      <c r="G4508" s="9">
        <v>879.0</v>
      </c>
      <c r="H4508" s="10">
        <f t="shared" si="1"/>
        <v>0.5844414894</v>
      </c>
      <c r="I4508" s="11">
        <f t="shared" si="2"/>
        <v>0.4155585106</v>
      </c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</row>
    <row r="4509" hidden="1">
      <c r="A4509" s="2" t="s">
        <v>4557</v>
      </c>
      <c r="B4509" s="2" t="s">
        <v>44</v>
      </c>
      <c r="C4509" s="2" t="s">
        <v>1494</v>
      </c>
      <c r="D4509" s="2" t="s">
        <v>22</v>
      </c>
      <c r="E4509" s="9">
        <v>1131.0</v>
      </c>
      <c r="F4509" s="9">
        <v>470.0</v>
      </c>
      <c r="G4509" s="9">
        <v>661.0</v>
      </c>
      <c r="H4509" s="10">
        <f t="shared" si="1"/>
        <v>0.58443855</v>
      </c>
      <c r="I4509" s="11">
        <f t="shared" si="2"/>
        <v>0.41556145</v>
      </c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</row>
    <row r="4510" hidden="1">
      <c r="A4510" s="2" t="s">
        <v>4558</v>
      </c>
      <c r="B4510" s="2" t="s">
        <v>13</v>
      </c>
      <c r="C4510" s="2" t="s">
        <v>14</v>
      </c>
      <c r="D4510" s="2" t="s">
        <v>112</v>
      </c>
      <c r="E4510" s="9">
        <v>5086.0</v>
      </c>
      <c r="F4510" s="9">
        <v>2114.0</v>
      </c>
      <c r="G4510" s="9">
        <v>2972.0</v>
      </c>
      <c r="H4510" s="10">
        <f t="shared" si="1"/>
        <v>0.5843491939</v>
      </c>
      <c r="I4510" s="11">
        <f t="shared" si="2"/>
        <v>0.4156508061</v>
      </c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</row>
    <row r="4511" hidden="1">
      <c r="A4511" s="2" t="s">
        <v>4559</v>
      </c>
      <c r="B4511" s="2" t="s">
        <v>44</v>
      </c>
      <c r="C4511" s="2" t="s">
        <v>1507</v>
      </c>
      <c r="D4511" s="2" t="s">
        <v>22</v>
      </c>
      <c r="E4511" s="9">
        <v>943.0</v>
      </c>
      <c r="F4511" s="9">
        <v>392.0</v>
      </c>
      <c r="G4511" s="9">
        <v>551.0</v>
      </c>
      <c r="H4511" s="10">
        <f t="shared" si="1"/>
        <v>0.5843054083</v>
      </c>
      <c r="I4511" s="11">
        <f t="shared" si="2"/>
        <v>0.4156945917</v>
      </c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</row>
    <row r="4512" hidden="1">
      <c r="A4512" s="2" t="s">
        <v>4560</v>
      </c>
      <c r="B4512" s="2" t="s">
        <v>13</v>
      </c>
      <c r="C4512" s="2" t="s">
        <v>2367</v>
      </c>
      <c r="D4512" s="2" t="s">
        <v>54</v>
      </c>
      <c r="E4512" s="9">
        <v>9354.0</v>
      </c>
      <c r="F4512" s="9">
        <v>3890.0</v>
      </c>
      <c r="G4512" s="9">
        <v>5464.0</v>
      </c>
      <c r="H4512" s="10">
        <f t="shared" si="1"/>
        <v>0.5841351294</v>
      </c>
      <c r="I4512" s="11">
        <f t="shared" si="2"/>
        <v>0.4158648706</v>
      </c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</row>
    <row r="4513" hidden="1">
      <c r="A4513" s="2" t="s">
        <v>4561</v>
      </c>
      <c r="B4513" s="2" t="s">
        <v>41</v>
      </c>
      <c r="C4513" s="2" t="s">
        <v>748</v>
      </c>
      <c r="D4513" s="2" t="s">
        <v>112</v>
      </c>
      <c r="E4513" s="9">
        <v>4211.0</v>
      </c>
      <c r="F4513" s="9">
        <v>1752.0</v>
      </c>
      <c r="G4513" s="9">
        <v>2459.0</v>
      </c>
      <c r="H4513" s="10">
        <f t="shared" si="1"/>
        <v>0.583946806</v>
      </c>
      <c r="I4513" s="11">
        <f t="shared" si="2"/>
        <v>0.416053194</v>
      </c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</row>
    <row r="4514" hidden="1">
      <c r="A4514" s="2" t="s">
        <v>4562</v>
      </c>
      <c r="B4514" s="2" t="s">
        <v>49</v>
      </c>
      <c r="C4514" s="2" t="s">
        <v>359</v>
      </c>
      <c r="D4514" s="2" t="s">
        <v>22</v>
      </c>
      <c r="E4514" s="9">
        <v>1019.0</v>
      </c>
      <c r="F4514" s="9">
        <v>424.0</v>
      </c>
      <c r="G4514" s="9">
        <v>595.0</v>
      </c>
      <c r="H4514" s="10">
        <f t="shared" si="1"/>
        <v>0.58390579</v>
      </c>
      <c r="I4514" s="11">
        <f t="shared" si="2"/>
        <v>0.41609421</v>
      </c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</row>
    <row r="4515" hidden="1">
      <c r="A4515" s="2" t="s">
        <v>4563</v>
      </c>
      <c r="B4515" s="2" t="s">
        <v>13</v>
      </c>
      <c r="C4515" s="2" t="s">
        <v>2367</v>
      </c>
      <c r="D4515" s="2" t="s">
        <v>112</v>
      </c>
      <c r="E4515" s="9">
        <v>9900.0</v>
      </c>
      <c r="F4515" s="9">
        <v>4121.0</v>
      </c>
      <c r="G4515" s="9">
        <v>5779.0</v>
      </c>
      <c r="H4515" s="10">
        <f t="shared" si="1"/>
        <v>0.5837373737</v>
      </c>
      <c r="I4515" s="11">
        <f t="shared" si="2"/>
        <v>0.4162626263</v>
      </c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</row>
    <row r="4516" hidden="1">
      <c r="A4516" s="2" t="s">
        <v>4564</v>
      </c>
      <c r="B4516" s="2" t="s">
        <v>13</v>
      </c>
      <c r="C4516" s="2" t="s">
        <v>1927</v>
      </c>
      <c r="D4516" s="2" t="s">
        <v>112</v>
      </c>
      <c r="E4516" s="9">
        <v>8074.0</v>
      </c>
      <c r="F4516" s="9">
        <v>3362.0</v>
      </c>
      <c r="G4516" s="9">
        <v>4712.0</v>
      </c>
      <c r="H4516" s="10">
        <f t="shared" si="1"/>
        <v>0.5836016844</v>
      </c>
      <c r="I4516" s="11">
        <f t="shared" si="2"/>
        <v>0.4163983156</v>
      </c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</row>
    <row r="4517" hidden="1">
      <c r="A4517" s="2" t="s">
        <v>4565</v>
      </c>
      <c r="B4517" s="2" t="s">
        <v>17</v>
      </c>
      <c r="C4517" s="2" t="s">
        <v>214</v>
      </c>
      <c r="D4517" s="2" t="s">
        <v>112</v>
      </c>
      <c r="E4517" s="9">
        <v>353.0</v>
      </c>
      <c r="F4517" s="9">
        <v>147.0</v>
      </c>
      <c r="G4517" s="9">
        <v>206.0</v>
      </c>
      <c r="H4517" s="10">
        <f t="shared" si="1"/>
        <v>0.5835694051</v>
      </c>
      <c r="I4517" s="11">
        <f t="shared" si="2"/>
        <v>0.4164305949</v>
      </c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</row>
    <row r="4518" hidden="1">
      <c r="A4518" s="2" t="s">
        <v>4566</v>
      </c>
      <c r="B4518" s="2" t="s">
        <v>37</v>
      </c>
      <c r="C4518" s="2" t="s">
        <v>228</v>
      </c>
      <c r="D4518" s="2" t="s">
        <v>22</v>
      </c>
      <c r="E4518" s="9">
        <v>581.0</v>
      </c>
      <c r="F4518" s="9">
        <v>242.0</v>
      </c>
      <c r="G4518" s="9">
        <v>339.0</v>
      </c>
      <c r="H4518" s="10">
        <f t="shared" si="1"/>
        <v>0.5834767642</v>
      </c>
      <c r="I4518" s="11">
        <f t="shared" si="2"/>
        <v>0.4165232358</v>
      </c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</row>
    <row r="4519" hidden="1">
      <c r="A4519" s="2" t="s">
        <v>4567</v>
      </c>
      <c r="B4519" s="2" t="s">
        <v>44</v>
      </c>
      <c r="C4519" s="2" t="s">
        <v>1494</v>
      </c>
      <c r="D4519" s="2" t="s">
        <v>22</v>
      </c>
      <c r="E4519" s="9">
        <v>1198.0</v>
      </c>
      <c r="F4519" s="9">
        <v>499.0</v>
      </c>
      <c r="G4519" s="9">
        <v>699.0</v>
      </c>
      <c r="H4519" s="10">
        <f t="shared" si="1"/>
        <v>0.5834724541</v>
      </c>
      <c r="I4519" s="11">
        <f t="shared" si="2"/>
        <v>0.4165275459</v>
      </c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</row>
    <row r="4520" hidden="1">
      <c r="A4520" s="2" t="s">
        <v>4568</v>
      </c>
      <c r="B4520" s="2" t="s">
        <v>17</v>
      </c>
      <c r="C4520" s="2" t="s">
        <v>18</v>
      </c>
      <c r="D4520" s="2" t="s">
        <v>15</v>
      </c>
      <c r="E4520" s="9">
        <v>1046.0</v>
      </c>
      <c r="F4520" s="9">
        <v>436.0</v>
      </c>
      <c r="G4520" s="9">
        <v>610.0</v>
      </c>
      <c r="H4520" s="10">
        <f t="shared" si="1"/>
        <v>0.5831739962</v>
      </c>
      <c r="I4520" s="11">
        <f t="shared" si="2"/>
        <v>0.4168260038</v>
      </c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</row>
    <row r="4521" hidden="1">
      <c r="A4521" s="2" t="s">
        <v>4569</v>
      </c>
      <c r="B4521" s="2" t="s">
        <v>93</v>
      </c>
      <c r="C4521" s="2" t="s">
        <v>243</v>
      </c>
      <c r="D4521" s="2" t="s">
        <v>54</v>
      </c>
      <c r="E4521" s="9">
        <v>938.0</v>
      </c>
      <c r="F4521" s="9">
        <v>391.0</v>
      </c>
      <c r="G4521" s="9">
        <v>547.0</v>
      </c>
      <c r="H4521" s="10">
        <f t="shared" si="1"/>
        <v>0.5831556503</v>
      </c>
      <c r="I4521" s="11">
        <f t="shared" si="2"/>
        <v>0.4168443497</v>
      </c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</row>
    <row r="4522" hidden="1">
      <c r="A4522" s="2" t="s">
        <v>4570</v>
      </c>
      <c r="B4522" s="2" t="s">
        <v>58</v>
      </c>
      <c r="C4522" s="2" t="s">
        <v>692</v>
      </c>
      <c r="D4522" s="2" t="s">
        <v>22</v>
      </c>
      <c r="E4522" s="9">
        <v>842.0</v>
      </c>
      <c r="F4522" s="9">
        <v>351.0</v>
      </c>
      <c r="G4522" s="9">
        <v>491.0</v>
      </c>
      <c r="H4522" s="10">
        <f t="shared" si="1"/>
        <v>0.5831353919</v>
      </c>
      <c r="I4522" s="11">
        <f t="shared" si="2"/>
        <v>0.4168646081</v>
      </c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</row>
    <row r="4523" hidden="1">
      <c r="A4523" s="2" t="s">
        <v>4571</v>
      </c>
      <c r="B4523" s="2" t="s">
        <v>573</v>
      </c>
      <c r="C4523" s="2" t="s">
        <v>3627</v>
      </c>
      <c r="D4523" s="2" t="s">
        <v>22</v>
      </c>
      <c r="E4523" s="9">
        <v>1799.0</v>
      </c>
      <c r="F4523" s="9">
        <v>750.0</v>
      </c>
      <c r="G4523" s="9">
        <v>1049.0</v>
      </c>
      <c r="H4523" s="10">
        <f t="shared" si="1"/>
        <v>0.5831017232</v>
      </c>
      <c r="I4523" s="11">
        <f t="shared" si="2"/>
        <v>0.4168982768</v>
      </c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</row>
    <row r="4524" hidden="1">
      <c r="A4524" s="2" t="s">
        <v>4572</v>
      </c>
      <c r="B4524" s="2" t="s">
        <v>209</v>
      </c>
      <c r="C4524" s="2" t="s">
        <v>210</v>
      </c>
      <c r="D4524" s="2" t="s">
        <v>54</v>
      </c>
      <c r="E4524" s="9">
        <v>1998.0</v>
      </c>
      <c r="F4524" s="9">
        <v>833.0</v>
      </c>
      <c r="G4524" s="9">
        <v>1165.0</v>
      </c>
      <c r="H4524" s="10">
        <f t="shared" si="1"/>
        <v>0.5830830831</v>
      </c>
      <c r="I4524" s="11">
        <f t="shared" si="2"/>
        <v>0.4169169169</v>
      </c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</row>
    <row r="4525" hidden="1">
      <c r="A4525" s="2" t="s">
        <v>4573</v>
      </c>
      <c r="B4525" s="2" t="s">
        <v>28</v>
      </c>
      <c r="C4525" s="2" t="s">
        <v>138</v>
      </c>
      <c r="D4525" s="2" t="s">
        <v>15</v>
      </c>
      <c r="E4525" s="9">
        <v>688.0</v>
      </c>
      <c r="F4525" s="9">
        <v>287.0</v>
      </c>
      <c r="G4525" s="9">
        <v>401.0</v>
      </c>
      <c r="H4525" s="10">
        <f t="shared" si="1"/>
        <v>0.5828488372</v>
      </c>
      <c r="I4525" s="11">
        <f t="shared" si="2"/>
        <v>0.4171511628</v>
      </c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</row>
    <row r="4526" hidden="1">
      <c r="A4526" s="2" t="s">
        <v>4574</v>
      </c>
      <c r="B4526" s="2" t="s">
        <v>17</v>
      </c>
      <c r="C4526" s="2" t="s">
        <v>219</v>
      </c>
      <c r="D4526" s="2" t="s">
        <v>54</v>
      </c>
      <c r="E4526" s="9">
        <v>453.0</v>
      </c>
      <c r="F4526" s="9">
        <v>189.0</v>
      </c>
      <c r="G4526" s="9">
        <v>264.0</v>
      </c>
      <c r="H4526" s="10">
        <f t="shared" si="1"/>
        <v>0.582781457</v>
      </c>
      <c r="I4526" s="11">
        <f t="shared" si="2"/>
        <v>0.417218543</v>
      </c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</row>
    <row r="4527" hidden="1">
      <c r="A4527" s="2" t="s">
        <v>4575</v>
      </c>
      <c r="B4527" s="2" t="s">
        <v>49</v>
      </c>
      <c r="C4527" s="2" t="s">
        <v>359</v>
      </c>
      <c r="D4527" s="2" t="s">
        <v>112</v>
      </c>
      <c r="E4527" s="9">
        <v>290.0</v>
      </c>
      <c r="F4527" s="9">
        <v>121.0</v>
      </c>
      <c r="G4527" s="9">
        <v>169.0</v>
      </c>
      <c r="H4527" s="10">
        <f t="shared" si="1"/>
        <v>0.5827586207</v>
      </c>
      <c r="I4527" s="11">
        <f t="shared" si="2"/>
        <v>0.4172413793</v>
      </c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</row>
    <row r="4528" hidden="1">
      <c r="A4528" s="2" t="s">
        <v>4576</v>
      </c>
      <c r="B4528" s="2" t="s">
        <v>292</v>
      </c>
      <c r="C4528" s="2" t="s">
        <v>414</v>
      </c>
      <c r="D4528" s="2" t="s">
        <v>54</v>
      </c>
      <c r="E4528" s="9">
        <v>568.0</v>
      </c>
      <c r="F4528" s="9">
        <v>237.0</v>
      </c>
      <c r="G4528" s="9">
        <v>331.0</v>
      </c>
      <c r="H4528" s="10">
        <f t="shared" si="1"/>
        <v>0.5827464789</v>
      </c>
      <c r="I4528" s="11">
        <f t="shared" si="2"/>
        <v>0.4172535211</v>
      </c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</row>
    <row r="4529" hidden="1">
      <c r="A4529" s="2" t="s">
        <v>4577</v>
      </c>
      <c r="B4529" s="2" t="s">
        <v>17</v>
      </c>
      <c r="C4529" s="2" t="s">
        <v>219</v>
      </c>
      <c r="D4529" s="2" t="s">
        <v>54</v>
      </c>
      <c r="E4529" s="9">
        <v>381.0</v>
      </c>
      <c r="F4529" s="9">
        <v>159.0</v>
      </c>
      <c r="G4529" s="9">
        <v>222.0</v>
      </c>
      <c r="H4529" s="10">
        <f t="shared" si="1"/>
        <v>0.5826771654</v>
      </c>
      <c r="I4529" s="11">
        <f t="shared" si="2"/>
        <v>0.4173228346</v>
      </c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</row>
    <row r="4530" hidden="1">
      <c r="A4530" s="2" t="s">
        <v>4578</v>
      </c>
      <c r="B4530" s="2" t="s">
        <v>49</v>
      </c>
      <c r="C4530" s="2" t="s">
        <v>359</v>
      </c>
      <c r="D4530" s="2" t="s">
        <v>54</v>
      </c>
      <c r="E4530" s="9">
        <v>1557.0</v>
      </c>
      <c r="F4530" s="9">
        <v>650.0</v>
      </c>
      <c r="G4530" s="9">
        <v>907.0</v>
      </c>
      <c r="H4530" s="10">
        <f t="shared" si="1"/>
        <v>0.5825305074</v>
      </c>
      <c r="I4530" s="11">
        <f t="shared" si="2"/>
        <v>0.4174694926</v>
      </c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</row>
    <row r="4531" hidden="1">
      <c r="A4531" s="2" t="s">
        <v>4579</v>
      </c>
      <c r="B4531" s="2" t="s">
        <v>20</v>
      </c>
      <c r="C4531" s="2" t="s">
        <v>21</v>
      </c>
      <c r="D4531" s="2" t="s">
        <v>54</v>
      </c>
      <c r="E4531" s="9">
        <v>1188.0</v>
      </c>
      <c r="F4531" s="9">
        <v>496.0</v>
      </c>
      <c r="G4531" s="9">
        <v>692.0</v>
      </c>
      <c r="H4531" s="10">
        <f t="shared" si="1"/>
        <v>0.5824915825</v>
      </c>
      <c r="I4531" s="11">
        <f t="shared" si="2"/>
        <v>0.4175084175</v>
      </c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</row>
    <row r="4532" hidden="1">
      <c r="A4532" s="2" t="s">
        <v>4580</v>
      </c>
      <c r="B4532" s="2" t="s">
        <v>37</v>
      </c>
      <c r="C4532" s="2" t="s">
        <v>2346</v>
      </c>
      <c r="D4532" s="2" t="s">
        <v>54</v>
      </c>
      <c r="E4532" s="9">
        <v>1911.0</v>
      </c>
      <c r="F4532" s="9">
        <v>798.0</v>
      </c>
      <c r="G4532" s="9">
        <v>1113.0</v>
      </c>
      <c r="H4532" s="10">
        <f t="shared" si="1"/>
        <v>0.5824175824</v>
      </c>
      <c r="I4532" s="11">
        <f t="shared" si="2"/>
        <v>0.4175824176</v>
      </c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</row>
    <row r="4533" hidden="1">
      <c r="A4533" s="2" t="s">
        <v>4581</v>
      </c>
      <c r="B4533" s="2" t="s">
        <v>573</v>
      </c>
      <c r="C4533" s="2" t="s">
        <v>1217</v>
      </c>
      <c r="D4533" s="2" t="s">
        <v>22</v>
      </c>
      <c r="E4533" s="9">
        <v>4688.0</v>
      </c>
      <c r="F4533" s="9">
        <v>1959.0</v>
      </c>
      <c r="G4533" s="9">
        <v>2729.0</v>
      </c>
      <c r="H4533" s="10">
        <f t="shared" si="1"/>
        <v>0.5821245734</v>
      </c>
      <c r="I4533" s="11">
        <f t="shared" si="2"/>
        <v>0.4178754266</v>
      </c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</row>
    <row r="4534" hidden="1">
      <c r="A4534" s="2" t="s">
        <v>4582</v>
      </c>
      <c r="B4534" s="2" t="s">
        <v>37</v>
      </c>
      <c r="C4534" s="2" t="s">
        <v>38</v>
      </c>
      <c r="D4534" s="2" t="s">
        <v>22</v>
      </c>
      <c r="E4534" s="9">
        <v>670.0</v>
      </c>
      <c r="F4534" s="9">
        <v>280.0</v>
      </c>
      <c r="G4534" s="9">
        <v>390.0</v>
      </c>
      <c r="H4534" s="10">
        <f t="shared" si="1"/>
        <v>0.5820895522</v>
      </c>
      <c r="I4534" s="11">
        <f t="shared" si="2"/>
        <v>0.4179104478</v>
      </c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</row>
    <row r="4535" hidden="1">
      <c r="A4535" s="2" t="s">
        <v>4583</v>
      </c>
      <c r="B4535" s="2" t="s">
        <v>13</v>
      </c>
      <c r="C4535" s="2" t="s">
        <v>1550</v>
      </c>
      <c r="D4535" s="2" t="s">
        <v>112</v>
      </c>
      <c r="E4535" s="9">
        <v>14804.0</v>
      </c>
      <c r="F4535" s="9">
        <v>6188.0</v>
      </c>
      <c r="G4535" s="9">
        <v>8616.0</v>
      </c>
      <c r="H4535" s="10">
        <f t="shared" si="1"/>
        <v>0.5820048636</v>
      </c>
      <c r="I4535" s="11">
        <f t="shared" si="2"/>
        <v>0.4179951364</v>
      </c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</row>
    <row r="4536" hidden="1">
      <c r="A4536" s="2" t="s">
        <v>4584</v>
      </c>
      <c r="B4536" s="2" t="s">
        <v>13</v>
      </c>
      <c r="C4536" s="2" t="s">
        <v>1550</v>
      </c>
      <c r="D4536" s="2" t="s">
        <v>54</v>
      </c>
      <c r="E4536" s="9">
        <v>6046.0</v>
      </c>
      <c r="F4536" s="9">
        <v>2528.0</v>
      </c>
      <c r="G4536" s="9">
        <v>3518.0</v>
      </c>
      <c r="H4536" s="10">
        <f t="shared" si="1"/>
        <v>0.5818723123</v>
      </c>
      <c r="I4536" s="11">
        <f t="shared" si="2"/>
        <v>0.4181276877</v>
      </c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</row>
    <row r="4537" hidden="1">
      <c r="A4537" s="2" t="s">
        <v>4585</v>
      </c>
      <c r="B4537" s="2" t="s">
        <v>41</v>
      </c>
      <c r="C4537" s="2" t="s">
        <v>1870</v>
      </c>
      <c r="D4537" s="2" t="s">
        <v>54</v>
      </c>
      <c r="E4537" s="9">
        <v>11737.0</v>
      </c>
      <c r="F4537" s="9">
        <v>4909.0</v>
      </c>
      <c r="G4537" s="9">
        <v>6828.0</v>
      </c>
      <c r="H4537" s="10">
        <f t="shared" si="1"/>
        <v>0.5817500213</v>
      </c>
      <c r="I4537" s="11">
        <f t="shared" si="2"/>
        <v>0.4182499787</v>
      </c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</row>
    <row r="4538" hidden="1">
      <c r="A4538" s="2" t="s">
        <v>4586</v>
      </c>
      <c r="B4538" s="2" t="s">
        <v>28</v>
      </c>
      <c r="C4538" s="2" t="s">
        <v>428</v>
      </c>
      <c r="D4538" s="2" t="s">
        <v>22</v>
      </c>
      <c r="E4538" s="9">
        <v>471.0</v>
      </c>
      <c r="F4538" s="9">
        <v>197.0</v>
      </c>
      <c r="G4538" s="9">
        <v>274.0</v>
      </c>
      <c r="H4538" s="10">
        <f t="shared" si="1"/>
        <v>0.5817409766</v>
      </c>
      <c r="I4538" s="11">
        <f t="shared" si="2"/>
        <v>0.4182590234</v>
      </c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</row>
    <row r="4539" hidden="1">
      <c r="A4539" s="2" t="s">
        <v>4587</v>
      </c>
      <c r="B4539" s="2" t="s">
        <v>1993</v>
      </c>
      <c r="C4539" s="3" t="s">
        <v>1992</v>
      </c>
      <c r="D4539" s="2" t="s">
        <v>22</v>
      </c>
      <c r="E4539" s="9">
        <v>2563.0</v>
      </c>
      <c r="F4539" s="9">
        <v>1072.0</v>
      </c>
      <c r="G4539" s="9">
        <v>1491.0</v>
      </c>
      <c r="H4539" s="10">
        <f t="shared" si="1"/>
        <v>0.5817401483</v>
      </c>
      <c r="I4539" s="11">
        <f t="shared" si="2"/>
        <v>0.4182598517</v>
      </c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</row>
    <row r="4540" hidden="1">
      <c r="A4540" s="2" t="s">
        <v>4588</v>
      </c>
      <c r="B4540" s="2" t="s">
        <v>44</v>
      </c>
      <c r="C4540" s="2" t="s">
        <v>1494</v>
      </c>
      <c r="D4540" s="2" t="s">
        <v>22</v>
      </c>
      <c r="E4540" s="9">
        <v>1102.0</v>
      </c>
      <c r="F4540" s="9">
        <v>461.0</v>
      </c>
      <c r="G4540" s="9">
        <v>641.0</v>
      </c>
      <c r="H4540" s="10">
        <f t="shared" si="1"/>
        <v>0.5816696915</v>
      </c>
      <c r="I4540" s="11">
        <f t="shared" si="2"/>
        <v>0.4183303085</v>
      </c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</row>
    <row r="4541" hidden="1">
      <c r="A4541" s="2" t="s">
        <v>4589</v>
      </c>
      <c r="B4541" s="2" t="s">
        <v>1175</v>
      </c>
      <c r="C4541" s="2" t="s">
        <v>1357</v>
      </c>
      <c r="D4541" s="2" t="s">
        <v>22</v>
      </c>
      <c r="E4541" s="9">
        <v>600.0</v>
      </c>
      <c r="F4541" s="9">
        <v>251.0</v>
      </c>
      <c r="G4541" s="9">
        <v>349.0</v>
      </c>
      <c r="H4541" s="10">
        <f t="shared" si="1"/>
        <v>0.5816666667</v>
      </c>
      <c r="I4541" s="11">
        <f t="shared" si="2"/>
        <v>0.4183333333</v>
      </c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</row>
    <row r="4542" hidden="1">
      <c r="A4542" s="2" t="s">
        <v>4590</v>
      </c>
      <c r="B4542" s="2" t="s">
        <v>292</v>
      </c>
      <c r="C4542" s="2" t="s">
        <v>293</v>
      </c>
      <c r="D4542" s="2" t="s">
        <v>22</v>
      </c>
      <c r="E4542" s="9">
        <v>3215.0</v>
      </c>
      <c r="F4542" s="9">
        <v>1345.0</v>
      </c>
      <c r="G4542" s="9">
        <v>1870.0</v>
      </c>
      <c r="H4542" s="10">
        <f t="shared" si="1"/>
        <v>0.5816485226</v>
      </c>
      <c r="I4542" s="11">
        <f t="shared" si="2"/>
        <v>0.4183514774</v>
      </c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</row>
    <row r="4543" hidden="1">
      <c r="A4543" s="2" t="s">
        <v>4591</v>
      </c>
      <c r="B4543" s="2" t="s">
        <v>292</v>
      </c>
      <c r="C4543" s="2" t="s">
        <v>569</v>
      </c>
      <c r="D4543" s="2" t="s">
        <v>22</v>
      </c>
      <c r="E4543" s="9">
        <v>3788.0</v>
      </c>
      <c r="F4543" s="9">
        <v>1585.0</v>
      </c>
      <c r="G4543" s="9">
        <v>2203.0</v>
      </c>
      <c r="H4543" s="10">
        <f t="shared" si="1"/>
        <v>0.5815733897</v>
      </c>
      <c r="I4543" s="11">
        <f t="shared" si="2"/>
        <v>0.4184266103</v>
      </c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</row>
    <row r="4544" hidden="1">
      <c r="A4544" s="2" t="s">
        <v>4592</v>
      </c>
      <c r="B4544" s="2" t="s">
        <v>13</v>
      </c>
      <c r="C4544" s="2" t="s">
        <v>2367</v>
      </c>
      <c r="D4544" s="2" t="s">
        <v>54</v>
      </c>
      <c r="E4544" s="9">
        <v>987.0</v>
      </c>
      <c r="F4544" s="9">
        <v>413.0</v>
      </c>
      <c r="G4544" s="9">
        <v>574.0</v>
      </c>
      <c r="H4544" s="10">
        <f t="shared" si="1"/>
        <v>0.5815602837</v>
      </c>
      <c r="I4544" s="11">
        <f t="shared" si="2"/>
        <v>0.4184397163</v>
      </c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</row>
    <row r="4545" hidden="1">
      <c r="A4545" s="2" t="s">
        <v>4593</v>
      </c>
      <c r="B4545" s="2" t="s">
        <v>28</v>
      </c>
      <c r="C4545" s="2" t="s">
        <v>138</v>
      </c>
      <c r="D4545" s="2" t="s">
        <v>112</v>
      </c>
      <c r="E4545" s="9">
        <v>1173.0</v>
      </c>
      <c r="F4545" s="9">
        <v>491.0</v>
      </c>
      <c r="G4545" s="9">
        <v>682.0</v>
      </c>
      <c r="H4545" s="10">
        <f t="shared" si="1"/>
        <v>0.5814151748</v>
      </c>
      <c r="I4545" s="11">
        <f t="shared" si="2"/>
        <v>0.4185848252</v>
      </c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</row>
    <row r="4546" hidden="1">
      <c r="A4546" s="2" t="s">
        <v>4594</v>
      </c>
      <c r="B4546" s="2" t="s">
        <v>209</v>
      </c>
      <c r="C4546" s="2" t="s">
        <v>490</v>
      </c>
      <c r="D4546" s="2" t="s">
        <v>54</v>
      </c>
      <c r="E4546" s="9">
        <v>2570.0</v>
      </c>
      <c r="F4546" s="9">
        <v>1076.0</v>
      </c>
      <c r="G4546" s="9">
        <v>1494.0</v>
      </c>
      <c r="H4546" s="10">
        <f t="shared" si="1"/>
        <v>0.5813229572</v>
      </c>
      <c r="I4546" s="11">
        <f t="shared" si="2"/>
        <v>0.4186770428</v>
      </c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</row>
    <row r="4547" hidden="1">
      <c r="A4547" s="2" t="s">
        <v>4595</v>
      </c>
      <c r="B4547" s="2" t="s">
        <v>49</v>
      </c>
      <c r="C4547" s="2" t="s">
        <v>359</v>
      </c>
      <c r="D4547" s="2" t="s">
        <v>22</v>
      </c>
      <c r="E4547" s="9">
        <v>2192.0</v>
      </c>
      <c r="F4547" s="9">
        <v>918.0</v>
      </c>
      <c r="G4547" s="9">
        <v>1274.0</v>
      </c>
      <c r="H4547" s="10">
        <f t="shared" si="1"/>
        <v>0.5812043796</v>
      </c>
      <c r="I4547" s="11">
        <f t="shared" si="2"/>
        <v>0.4187956204</v>
      </c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</row>
    <row r="4548" hidden="1">
      <c r="A4548" s="2" t="s">
        <v>4596</v>
      </c>
      <c r="B4548" s="2" t="s">
        <v>44</v>
      </c>
      <c r="C4548" s="2" t="s">
        <v>1507</v>
      </c>
      <c r="D4548" s="2" t="s">
        <v>22</v>
      </c>
      <c r="E4548" s="9">
        <v>1251.0</v>
      </c>
      <c r="F4548" s="9">
        <v>524.0</v>
      </c>
      <c r="G4548" s="9">
        <v>727.0</v>
      </c>
      <c r="H4548" s="10">
        <f t="shared" si="1"/>
        <v>0.5811350919</v>
      </c>
      <c r="I4548" s="11">
        <f t="shared" si="2"/>
        <v>0.4188649081</v>
      </c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</row>
    <row r="4549" hidden="1">
      <c r="A4549" s="2" t="s">
        <v>4597</v>
      </c>
      <c r="B4549" s="2" t="s">
        <v>44</v>
      </c>
      <c r="C4549" s="2" t="s">
        <v>2230</v>
      </c>
      <c r="D4549" s="2" t="s">
        <v>22</v>
      </c>
      <c r="E4549" s="9">
        <v>1289.0</v>
      </c>
      <c r="F4549" s="9">
        <v>540.0</v>
      </c>
      <c r="G4549" s="9">
        <v>749.0</v>
      </c>
      <c r="H4549" s="10">
        <f t="shared" si="1"/>
        <v>0.5810705974</v>
      </c>
      <c r="I4549" s="11">
        <f t="shared" si="2"/>
        <v>0.4189294026</v>
      </c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</row>
    <row r="4550" hidden="1">
      <c r="A4550" s="2" t="s">
        <v>4598</v>
      </c>
      <c r="B4550" s="2" t="s">
        <v>44</v>
      </c>
      <c r="C4550" s="2" t="s">
        <v>618</v>
      </c>
      <c r="D4550" s="2" t="s">
        <v>22</v>
      </c>
      <c r="E4550" s="9">
        <v>642.0</v>
      </c>
      <c r="F4550" s="9">
        <v>269.0</v>
      </c>
      <c r="G4550" s="9">
        <v>373.0</v>
      </c>
      <c r="H4550" s="10">
        <f t="shared" si="1"/>
        <v>0.5809968847</v>
      </c>
      <c r="I4550" s="11">
        <f t="shared" si="2"/>
        <v>0.4190031153</v>
      </c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</row>
    <row r="4551" hidden="1">
      <c r="A4551" s="2" t="s">
        <v>4599</v>
      </c>
      <c r="B4551" s="2" t="s">
        <v>25</v>
      </c>
      <c r="C4551" s="2" t="s">
        <v>187</v>
      </c>
      <c r="D4551" s="2" t="s">
        <v>22</v>
      </c>
      <c r="E4551" s="9">
        <v>766.0</v>
      </c>
      <c r="F4551" s="9">
        <v>321.0</v>
      </c>
      <c r="G4551" s="9">
        <v>445.0</v>
      </c>
      <c r="H4551" s="10">
        <f t="shared" si="1"/>
        <v>0.5809399478</v>
      </c>
      <c r="I4551" s="11">
        <f t="shared" si="2"/>
        <v>0.4190600522</v>
      </c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</row>
    <row r="4552" hidden="1">
      <c r="A4552" s="2" t="s">
        <v>4600</v>
      </c>
      <c r="B4552" s="2" t="s">
        <v>37</v>
      </c>
      <c r="C4552" s="2" t="s">
        <v>71</v>
      </c>
      <c r="D4552" s="2" t="s">
        <v>22</v>
      </c>
      <c r="E4552" s="9">
        <v>15620.0</v>
      </c>
      <c r="F4552" s="9">
        <v>6546.0</v>
      </c>
      <c r="G4552" s="9">
        <v>9074.0</v>
      </c>
      <c r="H4552" s="10">
        <f t="shared" si="1"/>
        <v>0.580921895</v>
      </c>
      <c r="I4552" s="11">
        <f t="shared" si="2"/>
        <v>0.419078105</v>
      </c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</row>
    <row r="4553" hidden="1">
      <c r="A4553" s="2" t="s">
        <v>4601</v>
      </c>
      <c r="B4553" s="2" t="s">
        <v>13</v>
      </c>
      <c r="C4553" s="2" t="s">
        <v>56</v>
      </c>
      <c r="D4553" s="2" t="s">
        <v>22</v>
      </c>
      <c r="E4553" s="9">
        <v>1978.0</v>
      </c>
      <c r="F4553" s="9">
        <v>829.0</v>
      </c>
      <c r="G4553" s="9">
        <v>1149.0</v>
      </c>
      <c r="H4553" s="10">
        <f t="shared" si="1"/>
        <v>0.5808897877</v>
      </c>
      <c r="I4553" s="11">
        <f t="shared" si="2"/>
        <v>0.4191102123</v>
      </c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</row>
    <row r="4554" hidden="1">
      <c r="A4554" s="2" t="s">
        <v>4602</v>
      </c>
      <c r="B4554" s="2" t="s">
        <v>28</v>
      </c>
      <c r="C4554" s="2" t="s">
        <v>428</v>
      </c>
      <c r="D4554" s="2" t="s">
        <v>22</v>
      </c>
      <c r="E4554" s="9">
        <v>1231.0</v>
      </c>
      <c r="F4554" s="9">
        <v>516.0</v>
      </c>
      <c r="G4554" s="9">
        <v>715.0</v>
      </c>
      <c r="H4554" s="10">
        <f t="shared" si="1"/>
        <v>0.5808285946</v>
      </c>
      <c r="I4554" s="11">
        <f t="shared" si="2"/>
        <v>0.4191714054</v>
      </c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</row>
    <row r="4555" hidden="1">
      <c r="A4555" s="2" t="s">
        <v>4603</v>
      </c>
      <c r="B4555" s="2" t="s">
        <v>44</v>
      </c>
      <c r="C4555" s="2" t="s">
        <v>2230</v>
      </c>
      <c r="D4555" s="2" t="s">
        <v>22</v>
      </c>
      <c r="E4555" s="9">
        <v>1522.0</v>
      </c>
      <c r="F4555" s="9">
        <v>638.0</v>
      </c>
      <c r="G4555" s="9">
        <v>884.0</v>
      </c>
      <c r="H4555" s="10">
        <f t="shared" si="1"/>
        <v>0.5808147175</v>
      </c>
      <c r="I4555" s="11">
        <f t="shared" si="2"/>
        <v>0.4191852825</v>
      </c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</row>
    <row r="4556" hidden="1">
      <c r="A4556" s="2" t="s">
        <v>4604</v>
      </c>
      <c r="B4556" s="2" t="s">
        <v>37</v>
      </c>
      <c r="C4556" s="2" t="s">
        <v>71</v>
      </c>
      <c r="D4556" s="2" t="s">
        <v>112</v>
      </c>
      <c r="E4556" s="9">
        <v>31405.0</v>
      </c>
      <c r="F4556" s="9">
        <v>13168.0</v>
      </c>
      <c r="G4556" s="9">
        <v>18237.0</v>
      </c>
      <c r="H4556" s="10">
        <f t="shared" si="1"/>
        <v>0.5807037096</v>
      </c>
      <c r="I4556" s="11">
        <f t="shared" si="2"/>
        <v>0.4192962904</v>
      </c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</row>
    <row r="4557" hidden="1">
      <c r="A4557" s="2" t="s">
        <v>4605</v>
      </c>
      <c r="B4557" s="2" t="s">
        <v>44</v>
      </c>
      <c r="C4557" s="2" t="s">
        <v>1494</v>
      </c>
      <c r="D4557" s="2" t="s">
        <v>22</v>
      </c>
      <c r="E4557" s="9">
        <v>186.0</v>
      </c>
      <c r="F4557" s="9">
        <v>78.0</v>
      </c>
      <c r="G4557" s="9">
        <v>108.0</v>
      </c>
      <c r="H4557" s="10">
        <f t="shared" si="1"/>
        <v>0.5806451613</v>
      </c>
      <c r="I4557" s="11">
        <f t="shared" si="2"/>
        <v>0.4193548387</v>
      </c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</row>
    <row r="4558" hidden="1">
      <c r="A4558" s="2" t="s">
        <v>4606</v>
      </c>
      <c r="B4558" s="2" t="s">
        <v>292</v>
      </c>
      <c r="C4558" s="2" t="s">
        <v>1155</v>
      </c>
      <c r="D4558" s="2" t="s">
        <v>54</v>
      </c>
      <c r="E4558" s="9">
        <v>310.0</v>
      </c>
      <c r="F4558" s="9">
        <v>130.0</v>
      </c>
      <c r="G4558" s="9">
        <v>180.0</v>
      </c>
      <c r="H4558" s="10">
        <f t="shared" si="1"/>
        <v>0.5806451613</v>
      </c>
      <c r="I4558" s="11">
        <f t="shared" si="2"/>
        <v>0.4193548387</v>
      </c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</row>
    <row r="4559" hidden="1">
      <c r="A4559" s="2" t="s">
        <v>4607</v>
      </c>
      <c r="B4559" s="2" t="s">
        <v>37</v>
      </c>
      <c r="C4559" s="2" t="s">
        <v>228</v>
      </c>
      <c r="D4559" s="2" t="s">
        <v>54</v>
      </c>
      <c r="E4559" s="9">
        <v>846.0</v>
      </c>
      <c r="F4559" s="9">
        <v>355.0</v>
      </c>
      <c r="G4559" s="9">
        <v>491.0</v>
      </c>
      <c r="H4559" s="10">
        <f t="shared" si="1"/>
        <v>0.5803782506</v>
      </c>
      <c r="I4559" s="11">
        <f t="shared" si="2"/>
        <v>0.4196217494</v>
      </c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</row>
    <row r="4560" hidden="1">
      <c r="A4560" s="2" t="s">
        <v>4608</v>
      </c>
      <c r="B4560" s="2" t="s">
        <v>28</v>
      </c>
      <c r="C4560" s="2" t="s">
        <v>428</v>
      </c>
      <c r="D4560" s="2" t="s">
        <v>54</v>
      </c>
      <c r="E4560" s="9">
        <v>1987.0</v>
      </c>
      <c r="F4560" s="9">
        <v>834.0</v>
      </c>
      <c r="G4560" s="9">
        <v>1153.0</v>
      </c>
      <c r="H4560" s="10">
        <f t="shared" si="1"/>
        <v>0.5802717665</v>
      </c>
      <c r="I4560" s="11">
        <f t="shared" si="2"/>
        <v>0.4197282335</v>
      </c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</row>
    <row r="4561" hidden="1">
      <c r="A4561" s="2" t="s">
        <v>4609</v>
      </c>
      <c r="B4561" s="2" t="s">
        <v>25</v>
      </c>
      <c r="C4561" s="2" t="s">
        <v>239</v>
      </c>
      <c r="D4561" s="2" t="s">
        <v>112</v>
      </c>
      <c r="E4561" s="9">
        <v>2491.0</v>
      </c>
      <c r="F4561" s="9">
        <v>1046.0</v>
      </c>
      <c r="G4561" s="9">
        <v>1445.0</v>
      </c>
      <c r="H4561" s="10">
        <f t="shared" si="1"/>
        <v>0.5800883179</v>
      </c>
      <c r="I4561" s="11">
        <f t="shared" si="2"/>
        <v>0.4199116821</v>
      </c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</row>
    <row r="4562" hidden="1">
      <c r="A4562" s="2" t="s">
        <v>4610</v>
      </c>
      <c r="B4562" s="2" t="s">
        <v>44</v>
      </c>
      <c r="C4562" s="2" t="s">
        <v>45</v>
      </c>
      <c r="D4562" s="2" t="s">
        <v>22</v>
      </c>
      <c r="E4562" s="9">
        <v>331.0</v>
      </c>
      <c r="F4562" s="9">
        <v>139.0</v>
      </c>
      <c r="G4562" s="9">
        <v>192.0</v>
      </c>
      <c r="H4562" s="10">
        <f t="shared" si="1"/>
        <v>0.580060423</v>
      </c>
      <c r="I4562" s="11">
        <f t="shared" si="2"/>
        <v>0.419939577</v>
      </c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</row>
    <row r="4563" hidden="1">
      <c r="A4563" s="2" t="s">
        <v>4611</v>
      </c>
      <c r="B4563" s="2" t="s">
        <v>63</v>
      </c>
      <c r="C4563" s="2" t="s">
        <v>1988</v>
      </c>
      <c r="D4563" s="2" t="s">
        <v>54</v>
      </c>
      <c r="E4563" s="9">
        <v>3279.0</v>
      </c>
      <c r="F4563" s="9">
        <v>1377.0</v>
      </c>
      <c r="G4563" s="9">
        <v>1902.0</v>
      </c>
      <c r="H4563" s="10">
        <f t="shared" si="1"/>
        <v>0.5800548948</v>
      </c>
      <c r="I4563" s="11">
        <f t="shared" si="2"/>
        <v>0.4199451052</v>
      </c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</row>
    <row r="4564" hidden="1">
      <c r="A4564" s="2" t="s">
        <v>4612</v>
      </c>
      <c r="B4564" s="2" t="s">
        <v>25</v>
      </c>
      <c r="C4564" s="2" t="s">
        <v>605</v>
      </c>
      <c r="D4564" s="2" t="s">
        <v>22</v>
      </c>
      <c r="E4564" s="9">
        <v>531.0</v>
      </c>
      <c r="F4564" s="9">
        <v>223.0</v>
      </c>
      <c r="G4564" s="9">
        <v>308.0</v>
      </c>
      <c r="H4564" s="10">
        <f t="shared" si="1"/>
        <v>0.5800376648</v>
      </c>
      <c r="I4564" s="11">
        <f t="shared" si="2"/>
        <v>0.4199623352</v>
      </c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</row>
    <row r="4565" hidden="1">
      <c r="A4565" s="2" t="s">
        <v>4613</v>
      </c>
      <c r="B4565" s="2" t="s">
        <v>20</v>
      </c>
      <c r="C4565" s="2" t="s">
        <v>80</v>
      </c>
      <c r="D4565" s="2" t="s">
        <v>112</v>
      </c>
      <c r="E4565" s="9">
        <v>1362.0</v>
      </c>
      <c r="F4565" s="9">
        <v>572.0</v>
      </c>
      <c r="G4565" s="9">
        <v>790.0</v>
      </c>
      <c r="H4565" s="10">
        <f t="shared" si="1"/>
        <v>0.5800293686</v>
      </c>
      <c r="I4565" s="11">
        <f t="shared" si="2"/>
        <v>0.4199706314</v>
      </c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</row>
    <row r="4566" hidden="1">
      <c r="A4566" s="2" t="s">
        <v>4614</v>
      </c>
      <c r="B4566" s="2" t="s">
        <v>25</v>
      </c>
      <c r="C4566" s="2" t="s">
        <v>89</v>
      </c>
      <c r="D4566" s="2" t="s">
        <v>15</v>
      </c>
      <c r="E4566" s="9">
        <v>1069.0</v>
      </c>
      <c r="F4566" s="9">
        <v>449.0</v>
      </c>
      <c r="G4566" s="9">
        <v>620.0</v>
      </c>
      <c r="H4566" s="10">
        <f t="shared" si="1"/>
        <v>0.5799812909</v>
      </c>
      <c r="I4566" s="11">
        <f t="shared" si="2"/>
        <v>0.4200187091</v>
      </c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</row>
    <row r="4567" hidden="1">
      <c r="A4567" s="2" t="s">
        <v>4615</v>
      </c>
      <c r="B4567" s="2" t="s">
        <v>44</v>
      </c>
      <c r="C4567" s="2" t="s">
        <v>1494</v>
      </c>
      <c r="D4567" s="2" t="s">
        <v>22</v>
      </c>
      <c r="E4567" s="9">
        <v>369.0</v>
      </c>
      <c r="F4567" s="9">
        <v>155.0</v>
      </c>
      <c r="G4567" s="9">
        <v>214.0</v>
      </c>
      <c r="H4567" s="10">
        <f t="shared" si="1"/>
        <v>0.5799457995</v>
      </c>
      <c r="I4567" s="11">
        <f t="shared" si="2"/>
        <v>0.4200542005</v>
      </c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</row>
    <row r="4568" hidden="1">
      <c r="A4568" s="2" t="s">
        <v>4616</v>
      </c>
      <c r="B4568" s="2" t="s">
        <v>44</v>
      </c>
      <c r="C4568" s="2" t="s">
        <v>618</v>
      </c>
      <c r="D4568" s="2" t="s">
        <v>22</v>
      </c>
      <c r="E4568" s="9">
        <v>1164.0</v>
      </c>
      <c r="F4568" s="9">
        <v>489.0</v>
      </c>
      <c r="G4568" s="9">
        <v>675.0</v>
      </c>
      <c r="H4568" s="10">
        <f t="shared" si="1"/>
        <v>0.5798969072</v>
      </c>
      <c r="I4568" s="11">
        <f t="shared" si="2"/>
        <v>0.4201030928</v>
      </c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</row>
    <row r="4569" hidden="1">
      <c r="A4569" s="2" t="s">
        <v>4617</v>
      </c>
      <c r="B4569" s="2" t="s">
        <v>44</v>
      </c>
      <c r="C4569" s="2" t="s">
        <v>45</v>
      </c>
      <c r="D4569" s="2" t="s">
        <v>54</v>
      </c>
      <c r="E4569" s="9">
        <v>2523.0</v>
      </c>
      <c r="F4569" s="9">
        <v>1060.0</v>
      </c>
      <c r="G4569" s="9">
        <v>1463.0</v>
      </c>
      <c r="H4569" s="10">
        <f t="shared" si="1"/>
        <v>0.5798652398</v>
      </c>
      <c r="I4569" s="11">
        <f t="shared" si="2"/>
        <v>0.4201347602</v>
      </c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</row>
    <row r="4570" hidden="1">
      <c r="A4570" s="2" t="s">
        <v>4618</v>
      </c>
      <c r="B4570" s="2" t="s">
        <v>44</v>
      </c>
      <c r="C4570" s="2" t="s">
        <v>45</v>
      </c>
      <c r="D4570" s="2" t="s">
        <v>22</v>
      </c>
      <c r="E4570" s="9">
        <v>357.0</v>
      </c>
      <c r="F4570" s="9">
        <v>150.0</v>
      </c>
      <c r="G4570" s="9">
        <v>207.0</v>
      </c>
      <c r="H4570" s="10">
        <f t="shared" si="1"/>
        <v>0.5798319328</v>
      </c>
      <c r="I4570" s="11">
        <f t="shared" si="2"/>
        <v>0.4201680672</v>
      </c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</row>
    <row r="4571" hidden="1">
      <c r="A4571" s="2" t="s">
        <v>4619</v>
      </c>
      <c r="B4571" s="2" t="s">
        <v>28</v>
      </c>
      <c r="C4571" s="2" t="s">
        <v>333</v>
      </c>
      <c r="D4571" s="2" t="s">
        <v>54</v>
      </c>
      <c r="E4571" s="9">
        <v>1497.0</v>
      </c>
      <c r="F4571" s="9">
        <v>629.0</v>
      </c>
      <c r="G4571" s="9">
        <v>868.0</v>
      </c>
      <c r="H4571" s="10">
        <f t="shared" si="1"/>
        <v>0.5798263193</v>
      </c>
      <c r="I4571" s="11">
        <f t="shared" si="2"/>
        <v>0.4201736807</v>
      </c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</row>
    <row r="4572" hidden="1">
      <c r="A4572" s="2" t="s">
        <v>4620</v>
      </c>
      <c r="B4572" s="2" t="s">
        <v>1175</v>
      </c>
      <c r="C4572" s="2" t="s">
        <v>1357</v>
      </c>
      <c r="D4572" s="2" t="s">
        <v>112</v>
      </c>
      <c r="E4572" s="9">
        <v>4391.0</v>
      </c>
      <c r="F4572" s="9">
        <v>1845.0</v>
      </c>
      <c r="G4572" s="9">
        <v>2546.0</v>
      </c>
      <c r="H4572" s="10">
        <f t="shared" si="1"/>
        <v>0.5798223639</v>
      </c>
      <c r="I4572" s="11">
        <f t="shared" si="2"/>
        <v>0.4201776361</v>
      </c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</row>
    <row r="4573" hidden="1">
      <c r="A4573" s="2" t="s">
        <v>4621</v>
      </c>
      <c r="B4573" s="2" t="s">
        <v>25</v>
      </c>
      <c r="C4573" s="2" t="s">
        <v>187</v>
      </c>
      <c r="D4573" s="2" t="s">
        <v>22</v>
      </c>
      <c r="E4573" s="9">
        <v>802.0</v>
      </c>
      <c r="F4573" s="9">
        <v>337.0</v>
      </c>
      <c r="G4573" s="9">
        <v>465.0</v>
      </c>
      <c r="H4573" s="10">
        <f t="shared" si="1"/>
        <v>0.5798004988</v>
      </c>
      <c r="I4573" s="11">
        <f t="shared" si="2"/>
        <v>0.4201995012</v>
      </c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</row>
    <row r="4574" hidden="1">
      <c r="A4574" s="2" t="s">
        <v>4622</v>
      </c>
      <c r="B4574" s="2" t="s">
        <v>17</v>
      </c>
      <c r="C4574" s="2" t="s">
        <v>18</v>
      </c>
      <c r="D4574" s="2" t="s">
        <v>112</v>
      </c>
      <c r="E4574" s="9">
        <v>1423.0</v>
      </c>
      <c r="F4574" s="9">
        <v>598.0</v>
      </c>
      <c r="G4574" s="9">
        <v>825.0</v>
      </c>
      <c r="H4574" s="10">
        <f t="shared" si="1"/>
        <v>0.5797610682</v>
      </c>
      <c r="I4574" s="11">
        <f t="shared" si="2"/>
        <v>0.4202389318</v>
      </c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</row>
    <row r="4575" hidden="1">
      <c r="A4575" s="2" t="s">
        <v>4623</v>
      </c>
      <c r="B4575" s="2" t="s">
        <v>17</v>
      </c>
      <c r="C4575" s="2" t="s">
        <v>253</v>
      </c>
      <c r="D4575" s="2" t="s">
        <v>112</v>
      </c>
      <c r="E4575" s="9">
        <v>414.0</v>
      </c>
      <c r="F4575" s="9">
        <v>174.0</v>
      </c>
      <c r="G4575" s="9">
        <v>240.0</v>
      </c>
      <c r="H4575" s="10">
        <f t="shared" si="1"/>
        <v>0.5797101449</v>
      </c>
      <c r="I4575" s="11">
        <f t="shared" si="2"/>
        <v>0.4202898551</v>
      </c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</row>
    <row r="4576" hidden="1">
      <c r="A4576" s="2" t="s">
        <v>4624</v>
      </c>
      <c r="B4576" s="2" t="s">
        <v>37</v>
      </c>
      <c r="C4576" s="2" t="s">
        <v>228</v>
      </c>
      <c r="D4576" s="2" t="s">
        <v>22</v>
      </c>
      <c r="E4576" s="9">
        <v>1724.0</v>
      </c>
      <c r="F4576" s="9">
        <v>725.0</v>
      </c>
      <c r="G4576" s="9">
        <v>999.0</v>
      </c>
      <c r="H4576" s="10">
        <f t="shared" si="1"/>
        <v>0.5794663573</v>
      </c>
      <c r="I4576" s="11">
        <f t="shared" si="2"/>
        <v>0.4205336427</v>
      </c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</row>
    <row r="4577" hidden="1">
      <c r="A4577" s="2" t="s">
        <v>4625</v>
      </c>
      <c r="B4577" s="2" t="s">
        <v>28</v>
      </c>
      <c r="C4577" s="2" t="s">
        <v>333</v>
      </c>
      <c r="D4577" s="2" t="s">
        <v>54</v>
      </c>
      <c r="E4577" s="9">
        <v>2404.0</v>
      </c>
      <c r="F4577" s="9">
        <v>1011.0</v>
      </c>
      <c r="G4577" s="9">
        <v>1393.0</v>
      </c>
      <c r="H4577" s="10">
        <f t="shared" si="1"/>
        <v>0.5794509151</v>
      </c>
      <c r="I4577" s="11">
        <f t="shared" si="2"/>
        <v>0.4205490849</v>
      </c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</row>
    <row r="4578" hidden="1">
      <c r="A4578" s="2" t="s">
        <v>4626</v>
      </c>
      <c r="B4578" s="2" t="s">
        <v>13</v>
      </c>
      <c r="C4578" s="2" t="s">
        <v>56</v>
      </c>
      <c r="D4578" s="2" t="s">
        <v>112</v>
      </c>
      <c r="E4578" s="9">
        <v>1177.0</v>
      </c>
      <c r="F4578" s="9">
        <v>495.0</v>
      </c>
      <c r="G4578" s="9">
        <v>682.0</v>
      </c>
      <c r="H4578" s="10">
        <f t="shared" si="1"/>
        <v>0.5794392523</v>
      </c>
      <c r="I4578" s="11">
        <f t="shared" si="2"/>
        <v>0.4205607477</v>
      </c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</row>
    <row r="4579">
      <c r="A4579" s="2" t="s">
        <v>4627</v>
      </c>
      <c r="B4579" s="2" t="s">
        <v>455</v>
      </c>
      <c r="C4579" s="2" t="s">
        <v>1386</v>
      </c>
      <c r="D4579" s="2" t="s">
        <v>54</v>
      </c>
      <c r="E4579" s="9">
        <v>1952.0</v>
      </c>
      <c r="F4579" s="9">
        <v>821.0</v>
      </c>
      <c r="G4579" s="9">
        <v>1131.0</v>
      </c>
      <c r="H4579" s="10">
        <f t="shared" si="1"/>
        <v>0.5794057377</v>
      </c>
      <c r="I4579" s="11">
        <f t="shared" si="2"/>
        <v>0.4205942623</v>
      </c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</row>
    <row r="4580" hidden="1">
      <c r="A4580" s="2" t="s">
        <v>4628</v>
      </c>
      <c r="B4580" s="2" t="s">
        <v>44</v>
      </c>
      <c r="C4580" s="2" t="s">
        <v>618</v>
      </c>
      <c r="D4580" s="2" t="s">
        <v>22</v>
      </c>
      <c r="E4580" s="9">
        <v>1122.0</v>
      </c>
      <c r="F4580" s="9">
        <v>472.0</v>
      </c>
      <c r="G4580" s="9">
        <v>650.0</v>
      </c>
      <c r="H4580" s="10">
        <f t="shared" si="1"/>
        <v>0.5793226381</v>
      </c>
      <c r="I4580" s="11">
        <f t="shared" si="2"/>
        <v>0.4206773619</v>
      </c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</row>
    <row r="4581">
      <c r="A4581" s="2" t="s">
        <v>4629</v>
      </c>
      <c r="B4581" s="2" t="s">
        <v>455</v>
      </c>
      <c r="C4581" s="2" t="s">
        <v>456</v>
      </c>
      <c r="D4581" s="2" t="s">
        <v>112</v>
      </c>
      <c r="E4581" s="9">
        <v>725.0</v>
      </c>
      <c r="F4581" s="9">
        <v>305.0</v>
      </c>
      <c r="G4581" s="9">
        <v>420.0</v>
      </c>
      <c r="H4581" s="10">
        <f t="shared" si="1"/>
        <v>0.5793103448</v>
      </c>
      <c r="I4581" s="11">
        <f t="shared" si="2"/>
        <v>0.4206896552</v>
      </c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</row>
    <row r="4582" hidden="1">
      <c r="A4582" s="2" t="s">
        <v>4630</v>
      </c>
      <c r="B4582" s="2" t="s">
        <v>573</v>
      </c>
      <c r="C4582" s="2" t="s">
        <v>572</v>
      </c>
      <c r="D4582" s="2" t="s">
        <v>54</v>
      </c>
      <c r="E4582" s="9">
        <v>1999.0</v>
      </c>
      <c r="F4582" s="9">
        <v>841.0</v>
      </c>
      <c r="G4582" s="9">
        <v>1158.0</v>
      </c>
      <c r="H4582" s="10">
        <f t="shared" si="1"/>
        <v>0.5792896448</v>
      </c>
      <c r="I4582" s="11">
        <f t="shared" si="2"/>
        <v>0.4207103552</v>
      </c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</row>
    <row r="4583" hidden="1">
      <c r="A4583" s="2" t="s">
        <v>4631</v>
      </c>
      <c r="B4583" s="2" t="s">
        <v>49</v>
      </c>
      <c r="C4583" s="2" t="s">
        <v>50</v>
      </c>
      <c r="D4583" s="2" t="s">
        <v>112</v>
      </c>
      <c r="E4583" s="9">
        <v>309.0</v>
      </c>
      <c r="F4583" s="9">
        <v>130.0</v>
      </c>
      <c r="G4583" s="9">
        <v>179.0</v>
      </c>
      <c r="H4583" s="10">
        <f t="shared" si="1"/>
        <v>0.5792880259</v>
      </c>
      <c r="I4583" s="11">
        <f t="shared" si="2"/>
        <v>0.4207119741</v>
      </c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</row>
    <row r="4584" hidden="1">
      <c r="A4584" s="2" t="s">
        <v>4632</v>
      </c>
      <c r="B4584" s="2" t="s">
        <v>37</v>
      </c>
      <c r="C4584" s="2" t="s">
        <v>667</v>
      </c>
      <c r="D4584" s="2" t="s">
        <v>22</v>
      </c>
      <c r="E4584" s="9">
        <v>2652.0</v>
      </c>
      <c r="F4584" s="9">
        <v>1116.0</v>
      </c>
      <c r="G4584" s="9">
        <v>1536.0</v>
      </c>
      <c r="H4584" s="10">
        <f t="shared" si="1"/>
        <v>0.5791855204</v>
      </c>
      <c r="I4584" s="11">
        <f t="shared" si="2"/>
        <v>0.4208144796</v>
      </c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</row>
    <row r="4585" hidden="1">
      <c r="A4585" s="2" t="s">
        <v>4633</v>
      </c>
      <c r="B4585" s="2" t="s">
        <v>44</v>
      </c>
      <c r="C4585" s="2" t="s">
        <v>45</v>
      </c>
      <c r="D4585" s="2" t="s">
        <v>22</v>
      </c>
      <c r="E4585" s="9">
        <v>1043.0</v>
      </c>
      <c r="F4585" s="9">
        <v>439.0</v>
      </c>
      <c r="G4585" s="9">
        <v>604.0</v>
      </c>
      <c r="H4585" s="10">
        <f t="shared" si="1"/>
        <v>0.5790987536</v>
      </c>
      <c r="I4585" s="11">
        <f t="shared" si="2"/>
        <v>0.4209012464</v>
      </c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</row>
    <row r="4586" hidden="1">
      <c r="A4586" s="2" t="s">
        <v>4634</v>
      </c>
      <c r="B4586" s="2" t="s">
        <v>49</v>
      </c>
      <c r="C4586" s="2" t="s">
        <v>359</v>
      </c>
      <c r="D4586" s="2" t="s">
        <v>1986</v>
      </c>
      <c r="E4586" s="9">
        <v>456.0</v>
      </c>
      <c r="F4586" s="9">
        <v>192.0</v>
      </c>
      <c r="G4586" s="9">
        <v>264.0</v>
      </c>
      <c r="H4586" s="10">
        <f t="shared" si="1"/>
        <v>0.5789473684</v>
      </c>
      <c r="I4586" s="11">
        <f t="shared" si="2"/>
        <v>0.4210526316</v>
      </c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</row>
    <row r="4587" hidden="1">
      <c r="A4587" s="2" t="s">
        <v>4249</v>
      </c>
      <c r="B4587" s="2" t="s">
        <v>13</v>
      </c>
      <c r="C4587" s="2" t="s">
        <v>4249</v>
      </c>
      <c r="D4587" s="2" t="s">
        <v>54</v>
      </c>
      <c r="E4587" s="9">
        <v>18695.0</v>
      </c>
      <c r="F4587" s="9">
        <v>7872.0</v>
      </c>
      <c r="G4587" s="9">
        <v>10823.0</v>
      </c>
      <c r="H4587" s="10">
        <f t="shared" si="1"/>
        <v>0.5789248462</v>
      </c>
      <c r="I4587" s="11">
        <f t="shared" si="2"/>
        <v>0.4210751538</v>
      </c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</row>
    <row r="4588" hidden="1">
      <c r="A4588" s="2" t="s">
        <v>4635</v>
      </c>
      <c r="B4588" s="2" t="s">
        <v>209</v>
      </c>
      <c r="C4588" s="2" t="s">
        <v>490</v>
      </c>
      <c r="D4588" s="2" t="s">
        <v>112</v>
      </c>
      <c r="E4588" s="9">
        <v>3667.0</v>
      </c>
      <c r="F4588" s="9">
        <v>1545.0</v>
      </c>
      <c r="G4588" s="9">
        <v>2122.0</v>
      </c>
      <c r="H4588" s="10">
        <f t="shared" si="1"/>
        <v>0.5786746659</v>
      </c>
      <c r="I4588" s="11">
        <f t="shared" si="2"/>
        <v>0.4213253341</v>
      </c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</row>
    <row r="4589" hidden="1">
      <c r="A4589" s="2" t="s">
        <v>4636</v>
      </c>
      <c r="B4589" s="2" t="s">
        <v>63</v>
      </c>
      <c r="C4589" s="2" t="s">
        <v>82</v>
      </c>
      <c r="D4589" s="2" t="s">
        <v>22</v>
      </c>
      <c r="E4589" s="9">
        <v>878.0</v>
      </c>
      <c r="F4589" s="9">
        <v>370.0</v>
      </c>
      <c r="G4589" s="9">
        <v>508.0</v>
      </c>
      <c r="H4589" s="10">
        <f t="shared" si="1"/>
        <v>0.5785876993</v>
      </c>
      <c r="I4589" s="11">
        <f t="shared" si="2"/>
        <v>0.4214123007</v>
      </c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</row>
    <row r="4590" hidden="1">
      <c r="A4590" s="2" t="s">
        <v>4637</v>
      </c>
      <c r="B4590" s="2" t="s">
        <v>44</v>
      </c>
      <c r="C4590" s="2" t="s">
        <v>1494</v>
      </c>
      <c r="D4590" s="2" t="s">
        <v>22</v>
      </c>
      <c r="E4590" s="9">
        <v>280.0</v>
      </c>
      <c r="F4590" s="9">
        <v>118.0</v>
      </c>
      <c r="G4590" s="9">
        <v>162.0</v>
      </c>
      <c r="H4590" s="10">
        <f t="shared" si="1"/>
        <v>0.5785714286</v>
      </c>
      <c r="I4590" s="11">
        <f t="shared" si="2"/>
        <v>0.4214285714</v>
      </c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</row>
    <row r="4591" hidden="1">
      <c r="A4591" s="2" t="s">
        <v>4638</v>
      </c>
      <c r="B4591" s="2" t="s">
        <v>63</v>
      </c>
      <c r="C4591" s="2" t="s">
        <v>108</v>
      </c>
      <c r="D4591" s="2" t="s">
        <v>22</v>
      </c>
      <c r="E4591" s="9">
        <v>1964.0</v>
      </c>
      <c r="F4591" s="9">
        <v>828.0</v>
      </c>
      <c r="G4591" s="9">
        <v>1136.0</v>
      </c>
      <c r="H4591" s="10">
        <f t="shared" si="1"/>
        <v>0.5784114053</v>
      </c>
      <c r="I4591" s="11">
        <f t="shared" si="2"/>
        <v>0.4215885947</v>
      </c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</row>
    <row r="4592" hidden="1">
      <c r="A4592" s="2" t="s">
        <v>4639</v>
      </c>
      <c r="B4592" s="2" t="s">
        <v>25</v>
      </c>
      <c r="C4592" s="2" t="s">
        <v>605</v>
      </c>
      <c r="D4592" s="2" t="s">
        <v>54</v>
      </c>
      <c r="E4592" s="9">
        <v>2711.0</v>
      </c>
      <c r="F4592" s="9">
        <v>1143.0</v>
      </c>
      <c r="G4592" s="9">
        <v>1568.0</v>
      </c>
      <c r="H4592" s="10">
        <f t="shared" si="1"/>
        <v>0.57838436</v>
      </c>
      <c r="I4592" s="11">
        <f t="shared" si="2"/>
        <v>0.42161564</v>
      </c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</row>
    <row r="4593" hidden="1">
      <c r="A4593" s="2" t="s">
        <v>4640</v>
      </c>
      <c r="B4593" s="2" t="s">
        <v>58</v>
      </c>
      <c r="C4593" s="2" t="s">
        <v>375</v>
      </c>
      <c r="D4593" s="2" t="s">
        <v>112</v>
      </c>
      <c r="E4593" s="9">
        <v>2725.0</v>
      </c>
      <c r="F4593" s="9">
        <v>1149.0</v>
      </c>
      <c r="G4593" s="9">
        <v>1576.0</v>
      </c>
      <c r="H4593" s="10">
        <f t="shared" si="1"/>
        <v>0.5783486239</v>
      </c>
      <c r="I4593" s="11">
        <f t="shared" si="2"/>
        <v>0.4216513761</v>
      </c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</row>
    <row r="4594" hidden="1">
      <c r="A4594" s="2" t="s">
        <v>4641</v>
      </c>
      <c r="B4594" s="2" t="s">
        <v>63</v>
      </c>
      <c r="C4594" s="2" t="s">
        <v>125</v>
      </c>
      <c r="D4594" s="2" t="s">
        <v>22</v>
      </c>
      <c r="E4594" s="9">
        <v>8490.0</v>
      </c>
      <c r="F4594" s="9">
        <v>3581.0</v>
      </c>
      <c r="G4594" s="9">
        <v>4909.0</v>
      </c>
      <c r="H4594" s="10">
        <f t="shared" si="1"/>
        <v>0.5782096584</v>
      </c>
      <c r="I4594" s="11">
        <f t="shared" si="2"/>
        <v>0.4217903416</v>
      </c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</row>
    <row r="4595" hidden="1">
      <c r="A4595" s="2" t="s">
        <v>4642</v>
      </c>
      <c r="B4595" s="2" t="s">
        <v>1175</v>
      </c>
      <c r="C4595" s="2" t="s">
        <v>1357</v>
      </c>
      <c r="D4595" s="2" t="s">
        <v>112</v>
      </c>
      <c r="E4595" s="9">
        <v>1918.0</v>
      </c>
      <c r="F4595" s="9">
        <v>809.0</v>
      </c>
      <c r="G4595" s="9">
        <v>1109.0</v>
      </c>
      <c r="H4595" s="10">
        <f t="shared" si="1"/>
        <v>0.5782064651</v>
      </c>
      <c r="I4595" s="11">
        <f t="shared" si="2"/>
        <v>0.4217935349</v>
      </c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</row>
    <row r="4596" hidden="1">
      <c r="A4596" s="2" t="s">
        <v>4643</v>
      </c>
      <c r="B4596" s="2" t="s">
        <v>529</v>
      </c>
      <c r="C4596" s="2" t="s">
        <v>530</v>
      </c>
      <c r="D4596" s="2" t="s">
        <v>54</v>
      </c>
      <c r="E4596" s="9">
        <v>2439.0</v>
      </c>
      <c r="F4596" s="9">
        <v>1029.0</v>
      </c>
      <c r="G4596" s="9">
        <v>1410.0</v>
      </c>
      <c r="H4596" s="10">
        <f t="shared" si="1"/>
        <v>0.5781057811</v>
      </c>
      <c r="I4596" s="11">
        <f t="shared" si="2"/>
        <v>0.4218942189</v>
      </c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</row>
    <row r="4597" hidden="1">
      <c r="A4597" s="2" t="s">
        <v>4644</v>
      </c>
      <c r="B4597" s="2" t="s">
        <v>93</v>
      </c>
      <c r="C4597" s="2" t="s">
        <v>243</v>
      </c>
      <c r="D4597" s="2" t="s">
        <v>54</v>
      </c>
      <c r="E4597" s="9">
        <v>718.0</v>
      </c>
      <c r="F4597" s="9">
        <v>303.0</v>
      </c>
      <c r="G4597" s="9">
        <v>415.0</v>
      </c>
      <c r="H4597" s="10">
        <f t="shared" si="1"/>
        <v>0.577994429</v>
      </c>
      <c r="I4597" s="11">
        <f t="shared" si="2"/>
        <v>0.422005571</v>
      </c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</row>
    <row r="4598" hidden="1">
      <c r="A4598" s="2" t="s">
        <v>4645</v>
      </c>
      <c r="B4598" s="2" t="s">
        <v>13</v>
      </c>
      <c r="C4598" s="2" t="s">
        <v>2668</v>
      </c>
      <c r="D4598" s="2" t="s">
        <v>112</v>
      </c>
      <c r="E4598" s="9">
        <v>5206.0</v>
      </c>
      <c r="F4598" s="9">
        <v>2197.0</v>
      </c>
      <c r="G4598" s="9">
        <v>3009.0</v>
      </c>
      <c r="H4598" s="10">
        <f t="shared" si="1"/>
        <v>0.5779869381</v>
      </c>
      <c r="I4598" s="11">
        <f t="shared" si="2"/>
        <v>0.4220130619</v>
      </c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</row>
    <row r="4599" hidden="1">
      <c r="A4599" s="2" t="s">
        <v>4646</v>
      </c>
      <c r="B4599" s="2" t="s">
        <v>17</v>
      </c>
      <c r="C4599" s="2" t="s">
        <v>253</v>
      </c>
      <c r="D4599" s="2" t="s">
        <v>54</v>
      </c>
      <c r="E4599" s="9">
        <v>327.0</v>
      </c>
      <c r="F4599" s="9">
        <v>138.0</v>
      </c>
      <c r="G4599" s="9">
        <v>189.0</v>
      </c>
      <c r="H4599" s="10">
        <f t="shared" si="1"/>
        <v>0.5779816514</v>
      </c>
      <c r="I4599" s="11">
        <f t="shared" si="2"/>
        <v>0.4220183486</v>
      </c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</row>
    <row r="4600" hidden="1">
      <c r="A4600" s="2" t="s">
        <v>4647</v>
      </c>
      <c r="B4600" s="2" t="s">
        <v>28</v>
      </c>
      <c r="C4600" s="2" t="s">
        <v>428</v>
      </c>
      <c r="D4600" s="2" t="s">
        <v>22</v>
      </c>
      <c r="E4600" s="9">
        <v>1355.0</v>
      </c>
      <c r="F4600" s="9">
        <v>572.0</v>
      </c>
      <c r="G4600" s="9">
        <v>783.0</v>
      </c>
      <c r="H4600" s="10">
        <f t="shared" si="1"/>
        <v>0.5778597786</v>
      </c>
      <c r="I4600" s="11">
        <f t="shared" si="2"/>
        <v>0.4221402214</v>
      </c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</row>
    <row r="4601" hidden="1">
      <c r="A4601" s="2" t="s">
        <v>4648</v>
      </c>
      <c r="B4601" s="2" t="s">
        <v>37</v>
      </c>
      <c r="C4601" s="2" t="s">
        <v>2346</v>
      </c>
      <c r="D4601" s="2" t="s">
        <v>54</v>
      </c>
      <c r="E4601" s="9">
        <v>824.0</v>
      </c>
      <c r="F4601" s="9">
        <v>348.0</v>
      </c>
      <c r="G4601" s="9">
        <v>476.0</v>
      </c>
      <c r="H4601" s="10">
        <f t="shared" si="1"/>
        <v>0.5776699029</v>
      </c>
      <c r="I4601" s="11">
        <f t="shared" si="2"/>
        <v>0.4223300971</v>
      </c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</row>
    <row r="4602" hidden="1">
      <c r="A4602" s="2" t="s">
        <v>4649</v>
      </c>
      <c r="B4602" s="2" t="s">
        <v>573</v>
      </c>
      <c r="C4602" s="2" t="s">
        <v>1217</v>
      </c>
      <c r="D4602" s="2" t="s">
        <v>22</v>
      </c>
      <c r="E4602" s="9">
        <v>445.0</v>
      </c>
      <c r="F4602" s="9">
        <v>188.0</v>
      </c>
      <c r="G4602" s="9">
        <v>257.0</v>
      </c>
      <c r="H4602" s="10">
        <f t="shared" si="1"/>
        <v>0.5775280899</v>
      </c>
      <c r="I4602" s="11">
        <f t="shared" si="2"/>
        <v>0.4224719101</v>
      </c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</row>
    <row r="4603" hidden="1">
      <c r="A4603" s="2" t="s">
        <v>4650</v>
      </c>
      <c r="B4603" s="2" t="s">
        <v>44</v>
      </c>
      <c r="C4603" s="2" t="s">
        <v>768</v>
      </c>
      <c r="D4603" s="2" t="s">
        <v>54</v>
      </c>
      <c r="E4603" s="9">
        <v>859.0</v>
      </c>
      <c r="F4603" s="9">
        <v>363.0</v>
      </c>
      <c r="G4603" s="9">
        <v>496.0</v>
      </c>
      <c r="H4603" s="10">
        <f t="shared" si="1"/>
        <v>0.5774155995</v>
      </c>
      <c r="I4603" s="11">
        <f t="shared" si="2"/>
        <v>0.4225844005</v>
      </c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</row>
    <row r="4604" hidden="1">
      <c r="A4604" s="2" t="s">
        <v>4651</v>
      </c>
      <c r="B4604" s="2" t="s">
        <v>17</v>
      </c>
      <c r="C4604" s="2" t="s">
        <v>219</v>
      </c>
      <c r="D4604" s="2" t="s">
        <v>15</v>
      </c>
      <c r="E4604" s="9">
        <v>2771.0</v>
      </c>
      <c r="F4604" s="9">
        <v>1171.0</v>
      </c>
      <c r="G4604" s="9">
        <v>1600.0</v>
      </c>
      <c r="H4604" s="10">
        <f t="shared" si="1"/>
        <v>0.5774088777</v>
      </c>
      <c r="I4604" s="11">
        <f t="shared" si="2"/>
        <v>0.4225911223</v>
      </c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</row>
    <row r="4605" hidden="1">
      <c r="A4605" s="2" t="s">
        <v>4652</v>
      </c>
      <c r="B4605" s="2" t="s">
        <v>28</v>
      </c>
      <c r="C4605" s="2" t="s">
        <v>333</v>
      </c>
      <c r="D4605" s="2" t="s">
        <v>22</v>
      </c>
      <c r="E4605" s="9">
        <v>873.0</v>
      </c>
      <c r="F4605" s="9">
        <v>369.0</v>
      </c>
      <c r="G4605" s="9">
        <v>504.0</v>
      </c>
      <c r="H4605" s="10">
        <f t="shared" si="1"/>
        <v>0.5773195876</v>
      </c>
      <c r="I4605" s="11">
        <f t="shared" si="2"/>
        <v>0.4226804124</v>
      </c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</row>
    <row r="4606" hidden="1">
      <c r="A4606" s="2" t="s">
        <v>4653</v>
      </c>
      <c r="B4606" s="2" t="s">
        <v>573</v>
      </c>
      <c r="C4606" s="2" t="s">
        <v>572</v>
      </c>
      <c r="D4606" s="2" t="s">
        <v>22</v>
      </c>
      <c r="E4606" s="9">
        <v>3409.0</v>
      </c>
      <c r="F4606" s="9">
        <v>1441.0</v>
      </c>
      <c r="G4606" s="9">
        <v>1968.0</v>
      </c>
      <c r="H4606" s="10">
        <f t="shared" si="1"/>
        <v>0.5772953945</v>
      </c>
      <c r="I4606" s="11">
        <f t="shared" si="2"/>
        <v>0.4227046055</v>
      </c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</row>
    <row r="4607" hidden="1">
      <c r="A4607" s="2" t="s">
        <v>4654</v>
      </c>
      <c r="B4607" s="2" t="s">
        <v>37</v>
      </c>
      <c r="C4607" s="2" t="s">
        <v>667</v>
      </c>
      <c r="D4607" s="2" t="s">
        <v>112</v>
      </c>
      <c r="E4607" s="9">
        <v>700.0</v>
      </c>
      <c r="F4607" s="9">
        <v>296.0</v>
      </c>
      <c r="G4607" s="9">
        <v>404.0</v>
      </c>
      <c r="H4607" s="10">
        <f t="shared" si="1"/>
        <v>0.5771428571</v>
      </c>
      <c r="I4607" s="11">
        <f t="shared" si="2"/>
        <v>0.4228571429</v>
      </c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</row>
    <row r="4608" hidden="1">
      <c r="A4608" s="2" t="s">
        <v>477</v>
      </c>
      <c r="B4608" s="2" t="s">
        <v>44</v>
      </c>
      <c r="C4608" s="2" t="s">
        <v>1507</v>
      </c>
      <c r="D4608" s="2" t="s">
        <v>22</v>
      </c>
      <c r="E4608" s="9">
        <v>1005.0</v>
      </c>
      <c r="F4608" s="9">
        <v>425.0</v>
      </c>
      <c r="G4608" s="9">
        <v>580.0</v>
      </c>
      <c r="H4608" s="10">
        <f t="shared" si="1"/>
        <v>0.5771144279</v>
      </c>
      <c r="I4608" s="11">
        <f t="shared" si="2"/>
        <v>0.4228855721</v>
      </c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</row>
    <row r="4609" hidden="1">
      <c r="A4609" s="2" t="s">
        <v>4655</v>
      </c>
      <c r="B4609" s="2" t="s">
        <v>41</v>
      </c>
      <c r="C4609" s="2" t="s">
        <v>1870</v>
      </c>
      <c r="D4609" s="2" t="s">
        <v>112</v>
      </c>
      <c r="E4609" s="9">
        <v>6058.0</v>
      </c>
      <c r="F4609" s="9">
        <v>2562.0</v>
      </c>
      <c r="G4609" s="9">
        <v>3496.0</v>
      </c>
      <c r="H4609" s="10">
        <f t="shared" si="1"/>
        <v>0.5770881479</v>
      </c>
      <c r="I4609" s="11">
        <f t="shared" si="2"/>
        <v>0.4229118521</v>
      </c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</row>
    <row r="4610" hidden="1">
      <c r="A4610" s="2" t="s">
        <v>4656</v>
      </c>
      <c r="B4610" s="2" t="s">
        <v>28</v>
      </c>
      <c r="C4610" s="2" t="s">
        <v>333</v>
      </c>
      <c r="D4610" s="2" t="s">
        <v>54</v>
      </c>
      <c r="E4610" s="9">
        <v>1369.0</v>
      </c>
      <c r="F4610" s="9">
        <v>579.0</v>
      </c>
      <c r="G4610" s="9">
        <v>790.0</v>
      </c>
      <c r="H4610" s="10">
        <f t="shared" si="1"/>
        <v>0.57706355</v>
      </c>
      <c r="I4610" s="11">
        <f t="shared" si="2"/>
        <v>0.42293645</v>
      </c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</row>
    <row r="4611" hidden="1">
      <c r="A4611" s="2" t="s">
        <v>4657</v>
      </c>
      <c r="B4611" s="2" t="s">
        <v>573</v>
      </c>
      <c r="C4611" s="2" t="s">
        <v>1343</v>
      </c>
      <c r="D4611" s="2" t="s">
        <v>22</v>
      </c>
      <c r="E4611" s="9">
        <v>3172.0</v>
      </c>
      <c r="F4611" s="9">
        <v>1342.0</v>
      </c>
      <c r="G4611" s="9">
        <v>1830.0</v>
      </c>
      <c r="H4611" s="10">
        <f t="shared" si="1"/>
        <v>0.5769230769</v>
      </c>
      <c r="I4611" s="11">
        <f t="shared" si="2"/>
        <v>0.4230769231</v>
      </c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</row>
    <row r="4612" hidden="1">
      <c r="A4612" s="2" t="s">
        <v>4658</v>
      </c>
      <c r="B4612" s="2" t="s">
        <v>25</v>
      </c>
      <c r="C4612" s="2" t="s">
        <v>187</v>
      </c>
      <c r="D4612" s="2" t="s">
        <v>22</v>
      </c>
      <c r="E4612" s="9">
        <v>1054.0</v>
      </c>
      <c r="F4612" s="9">
        <v>446.0</v>
      </c>
      <c r="G4612" s="9">
        <v>608.0</v>
      </c>
      <c r="H4612" s="10">
        <f t="shared" si="1"/>
        <v>0.5768500949</v>
      </c>
      <c r="I4612" s="11">
        <f t="shared" si="2"/>
        <v>0.4231499051</v>
      </c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</row>
    <row r="4613" hidden="1">
      <c r="A4613" s="2" t="s">
        <v>4659</v>
      </c>
      <c r="B4613" s="2" t="s">
        <v>209</v>
      </c>
      <c r="C4613" s="2" t="s">
        <v>876</v>
      </c>
      <c r="D4613" s="2" t="s">
        <v>54</v>
      </c>
      <c r="E4613" s="9">
        <v>8497.0</v>
      </c>
      <c r="F4613" s="9">
        <v>3596.0</v>
      </c>
      <c r="G4613" s="9">
        <v>4901.0</v>
      </c>
      <c r="H4613" s="10">
        <f t="shared" si="1"/>
        <v>0.5767918089</v>
      </c>
      <c r="I4613" s="11">
        <f t="shared" si="2"/>
        <v>0.4232081911</v>
      </c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</row>
    <row r="4614" hidden="1">
      <c r="A4614" s="2" t="s">
        <v>4660</v>
      </c>
      <c r="B4614" s="2" t="s">
        <v>292</v>
      </c>
      <c r="C4614" s="2" t="s">
        <v>1078</v>
      </c>
      <c r="D4614" s="2" t="s">
        <v>54</v>
      </c>
      <c r="E4614" s="9">
        <v>567.0</v>
      </c>
      <c r="F4614" s="9">
        <v>240.0</v>
      </c>
      <c r="G4614" s="9">
        <v>327.0</v>
      </c>
      <c r="H4614" s="10">
        <f t="shared" si="1"/>
        <v>0.5767195767</v>
      </c>
      <c r="I4614" s="11">
        <f t="shared" si="2"/>
        <v>0.4232804233</v>
      </c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</row>
    <row r="4615" hidden="1">
      <c r="A4615" s="2" t="s">
        <v>4661</v>
      </c>
      <c r="B4615" s="2" t="s">
        <v>25</v>
      </c>
      <c r="C4615" s="2" t="s">
        <v>187</v>
      </c>
      <c r="D4615" s="2" t="s">
        <v>54</v>
      </c>
      <c r="E4615" s="9">
        <v>1786.0</v>
      </c>
      <c r="F4615" s="9">
        <v>756.0</v>
      </c>
      <c r="G4615" s="9">
        <v>1030.0</v>
      </c>
      <c r="H4615" s="10">
        <f t="shared" si="1"/>
        <v>0.5767077268</v>
      </c>
      <c r="I4615" s="11">
        <f t="shared" si="2"/>
        <v>0.4232922732</v>
      </c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</row>
    <row r="4616" hidden="1">
      <c r="A4616" s="2" t="s">
        <v>4662</v>
      </c>
      <c r="B4616" s="2" t="s">
        <v>13</v>
      </c>
      <c r="C4616" s="2" t="s">
        <v>2668</v>
      </c>
      <c r="D4616" s="2" t="s">
        <v>22</v>
      </c>
      <c r="E4616" s="9">
        <v>10760.0</v>
      </c>
      <c r="F4616" s="9">
        <v>4555.0</v>
      </c>
      <c r="G4616" s="9">
        <v>6205.0</v>
      </c>
      <c r="H4616" s="10">
        <f t="shared" si="1"/>
        <v>0.5766728625</v>
      </c>
      <c r="I4616" s="11">
        <f t="shared" si="2"/>
        <v>0.4233271375</v>
      </c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</row>
    <row r="4617" hidden="1">
      <c r="A4617" s="2" t="s">
        <v>4663</v>
      </c>
      <c r="B4617" s="2" t="s">
        <v>44</v>
      </c>
      <c r="C4617" s="2" t="s">
        <v>1507</v>
      </c>
      <c r="D4617" s="2" t="s">
        <v>22</v>
      </c>
      <c r="E4617" s="9">
        <v>359.0</v>
      </c>
      <c r="F4617" s="9">
        <v>152.0</v>
      </c>
      <c r="G4617" s="9">
        <v>207.0</v>
      </c>
      <c r="H4617" s="10">
        <f t="shared" si="1"/>
        <v>0.5766016713</v>
      </c>
      <c r="I4617" s="11">
        <f t="shared" si="2"/>
        <v>0.4233983287</v>
      </c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</row>
    <row r="4618" hidden="1">
      <c r="A4618" s="2" t="s">
        <v>4664</v>
      </c>
      <c r="B4618" s="2" t="s">
        <v>20</v>
      </c>
      <c r="C4618" s="2" t="s">
        <v>21</v>
      </c>
      <c r="D4618" s="2" t="s">
        <v>22</v>
      </c>
      <c r="E4618" s="9">
        <v>6080.0</v>
      </c>
      <c r="F4618" s="9">
        <v>2575.0</v>
      </c>
      <c r="G4618" s="9">
        <v>3505.0</v>
      </c>
      <c r="H4618" s="10">
        <f t="shared" si="1"/>
        <v>0.5764802632</v>
      </c>
      <c r="I4618" s="11">
        <f t="shared" si="2"/>
        <v>0.4235197368</v>
      </c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</row>
    <row r="4619" hidden="1">
      <c r="A4619" s="2" t="s">
        <v>4665</v>
      </c>
      <c r="B4619" s="2" t="s">
        <v>28</v>
      </c>
      <c r="C4619" s="2" t="s">
        <v>138</v>
      </c>
      <c r="D4619" s="2" t="s">
        <v>112</v>
      </c>
      <c r="E4619" s="9">
        <v>883.0</v>
      </c>
      <c r="F4619" s="9">
        <v>374.0</v>
      </c>
      <c r="G4619" s="9">
        <v>509.0</v>
      </c>
      <c r="H4619" s="10">
        <f t="shared" si="1"/>
        <v>0.5764439411</v>
      </c>
      <c r="I4619" s="11">
        <f t="shared" si="2"/>
        <v>0.4235560589</v>
      </c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</row>
    <row r="4620" hidden="1">
      <c r="A4620" s="2" t="s">
        <v>4666</v>
      </c>
      <c r="B4620" s="2" t="s">
        <v>44</v>
      </c>
      <c r="C4620" s="2" t="s">
        <v>618</v>
      </c>
      <c r="D4620" s="2" t="s">
        <v>22</v>
      </c>
      <c r="E4620" s="9">
        <v>288.0</v>
      </c>
      <c r="F4620" s="9">
        <v>122.0</v>
      </c>
      <c r="G4620" s="9">
        <v>166.0</v>
      </c>
      <c r="H4620" s="10">
        <f t="shared" si="1"/>
        <v>0.5763888889</v>
      </c>
      <c r="I4620" s="11">
        <f t="shared" si="2"/>
        <v>0.4236111111</v>
      </c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</row>
    <row r="4621" hidden="1">
      <c r="A4621" s="2" t="s">
        <v>4667</v>
      </c>
      <c r="B4621" s="2" t="s">
        <v>13</v>
      </c>
      <c r="C4621" s="2" t="s">
        <v>2367</v>
      </c>
      <c r="D4621" s="2" t="s">
        <v>112</v>
      </c>
      <c r="E4621" s="9">
        <v>1100.0</v>
      </c>
      <c r="F4621" s="9">
        <v>466.0</v>
      </c>
      <c r="G4621" s="9">
        <v>634.0</v>
      </c>
      <c r="H4621" s="10">
        <f t="shared" si="1"/>
        <v>0.5763636364</v>
      </c>
      <c r="I4621" s="11">
        <f t="shared" si="2"/>
        <v>0.4236363636</v>
      </c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</row>
    <row r="4622" hidden="1">
      <c r="A4622" s="2" t="s">
        <v>4668</v>
      </c>
      <c r="B4622" s="2" t="s">
        <v>44</v>
      </c>
      <c r="C4622" s="2" t="s">
        <v>1507</v>
      </c>
      <c r="D4622" s="2" t="s">
        <v>112</v>
      </c>
      <c r="E4622" s="9">
        <v>498.0</v>
      </c>
      <c r="F4622" s="9">
        <v>211.0</v>
      </c>
      <c r="G4622" s="9">
        <v>287.0</v>
      </c>
      <c r="H4622" s="10">
        <f t="shared" si="1"/>
        <v>0.5763052209</v>
      </c>
      <c r="I4622" s="11">
        <f t="shared" si="2"/>
        <v>0.4236947791</v>
      </c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</row>
    <row r="4623" hidden="1">
      <c r="A4623" s="2" t="s">
        <v>4669</v>
      </c>
      <c r="B4623" s="2" t="s">
        <v>292</v>
      </c>
      <c r="C4623" s="2" t="s">
        <v>414</v>
      </c>
      <c r="D4623" s="2" t="s">
        <v>112</v>
      </c>
      <c r="E4623" s="9">
        <v>4547.0</v>
      </c>
      <c r="F4623" s="9">
        <v>1928.0</v>
      </c>
      <c r="G4623" s="9">
        <v>2619.0</v>
      </c>
      <c r="H4623" s="10">
        <f t="shared" si="1"/>
        <v>0.5759841654</v>
      </c>
      <c r="I4623" s="11">
        <f t="shared" si="2"/>
        <v>0.4240158346</v>
      </c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</row>
    <row r="4624" hidden="1">
      <c r="A4624" s="2" t="s">
        <v>4670</v>
      </c>
      <c r="B4624" s="2" t="s">
        <v>28</v>
      </c>
      <c r="C4624" s="2" t="s">
        <v>428</v>
      </c>
      <c r="D4624" s="2" t="s">
        <v>112</v>
      </c>
      <c r="E4624" s="9">
        <v>2738.0</v>
      </c>
      <c r="F4624" s="9">
        <v>1161.0</v>
      </c>
      <c r="G4624" s="9">
        <v>1577.0</v>
      </c>
      <c r="H4624" s="10">
        <f t="shared" si="1"/>
        <v>0.5759678598</v>
      </c>
      <c r="I4624" s="11">
        <f t="shared" si="2"/>
        <v>0.4240321402</v>
      </c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</row>
    <row r="4625" hidden="1">
      <c r="A4625" s="2" t="s">
        <v>4671</v>
      </c>
      <c r="B4625" s="2" t="s">
        <v>13</v>
      </c>
      <c r="C4625" s="2" t="s">
        <v>1927</v>
      </c>
      <c r="D4625" s="2" t="s">
        <v>54</v>
      </c>
      <c r="E4625" s="9">
        <v>4433.0</v>
      </c>
      <c r="F4625" s="9">
        <v>1880.0</v>
      </c>
      <c r="G4625" s="9">
        <v>2553.0</v>
      </c>
      <c r="H4625" s="10">
        <f t="shared" si="1"/>
        <v>0.575907963</v>
      </c>
      <c r="I4625" s="11">
        <f t="shared" si="2"/>
        <v>0.424092037</v>
      </c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</row>
    <row r="4626" hidden="1">
      <c r="A4626" s="2" t="s">
        <v>4672</v>
      </c>
      <c r="B4626" s="2" t="s">
        <v>44</v>
      </c>
      <c r="C4626" s="2" t="s">
        <v>45</v>
      </c>
      <c r="D4626" s="2" t="s">
        <v>22</v>
      </c>
      <c r="E4626" s="9">
        <v>627.0</v>
      </c>
      <c r="F4626" s="9">
        <v>266.0</v>
      </c>
      <c r="G4626" s="9">
        <v>361.0</v>
      </c>
      <c r="H4626" s="10">
        <f t="shared" si="1"/>
        <v>0.5757575758</v>
      </c>
      <c r="I4626" s="11">
        <f t="shared" si="2"/>
        <v>0.4242424242</v>
      </c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</row>
    <row r="4627" hidden="1">
      <c r="A4627" s="2" t="s">
        <v>4673</v>
      </c>
      <c r="B4627" s="2" t="s">
        <v>13</v>
      </c>
      <c r="C4627" s="2" t="s">
        <v>14</v>
      </c>
      <c r="D4627" s="2" t="s">
        <v>112</v>
      </c>
      <c r="E4627" s="9">
        <v>25325.0</v>
      </c>
      <c r="F4627" s="9">
        <v>10745.0</v>
      </c>
      <c r="G4627" s="9">
        <v>14580.0</v>
      </c>
      <c r="H4627" s="10">
        <f t="shared" si="1"/>
        <v>0.575715696</v>
      </c>
      <c r="I4627" s="11">
        <f t="shared" si="2"/>
        <v>0.424284304</v>
      </c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</row>
    <row r="4628">
      <c r="A4628" s="2" t="s">
        <v>4674</v>
      </c>
      <c r="B4628" s="2" t="s">
        <v>455</v>
      </c>
      <c r="C4628" s="2" t="s">
        <v>456</v>
      </c>
      <c r="D4628" s="2" t="s">
        <v>112</v>
      </c>
      <c r="E4628" s="9">
        <v>3599.0</v>
      </c>
      <c r="F4628" s="9">
        <v>1527.0</v>
      </c>
      <c r="G4628" s="9">
        <v>2072.0</v>
      </c>
      <c r="H4628" s="10">
        <f t="shared" si="1"/>
        <v>0.5757154765</v>
      </c>
      <c r="I4628" s="11">
        <f t="shared" si="2"/>
        <v>0.4242845235</v>
      </c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</row>
    <row r="4629" hidden="1">
      <c r="A4629" s="2" t="s">
        <v>4675</v>
      </c>
      <c r="B4629" s="2" t="s">
        <v>93</v>
      </c>
      <c r="C4629" s="2" t="s">
        <v>171</v>
      </c>
      <c r="D4629" s="2" t="s">
        <v>112</v>
      </c>
      <c r="E4629" s="9">
        <v>1937.0</v>
      </c>
      <c r="F4629" s="9">
        <v>822.0</v>
      </c>
      <c r="G4629" s="9">
        <v>1115.0</v>
      </c>
      <c r="H4629" s="10">
        <f t="shared" si="1"/>
        <v>0.5756324213</v>
      </c>
      <c r="I4629" s="11">
        <f t="shared" si="2"/>
        <v>0.4243675787</v>
      </c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</row>
    <row r="4630" hidden="1">
      <c r="A4630" s="2" t="s">
        <v>4676</v>
      </c>
      <c r="B4630" s="2" t="s">
        <v>292</v>
      </c>
      <c r="C4630" s="2" t="s">
        <v>569</v>
      </c>
      <c r="D4630" s="2" t="s">
        <v>54</v>
      </c>
      <c r="E4630" s="9">
        <v>648.0</v>
      </c>
      <c r="F4630" s="9">
        <v>275.0</v>
      </c>
      <c r="G4630" s="9">
        <v>373.0</v>
      </c>
      <c r="H4630" s="10">
        <f t="shared" si="1"/>
        <v>0.575617284</v>
      </c>
      <c r="I4630" s="11">
        <f t="shared" si="2"/>
        <v>0.424382716</v>
      </c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</row>
    <row r="4631" hidden="1">
      <c r="A4631" s="2" t="s">
        <v>4677</v>
      </c>
      <c r="B4631" s="2" t="s">
        <v>20</v>
      </c>
      <c r="C4631" s="2" t="s">
        <v>80</v>
      </c>
      <c r="D4631" s="2" t="s">
        <v>112</v>
      </c>
      <c r="E4631" s="9">
        <v>1270.0</v>
      </c>
      <c r="F4631" s="9">
        <v>539.0</v>
      </c>
      <c r="G4631" s="9">
        <v>731.0</v>
      </c>
      <c r="H4631" s="10">
        <f t="shared" si="1"/>
        <v>0.5755905512</v>
      </c>
      <c r="I4631" s="11">
        <f t="shared" si="2"/>
        <v>0.4244094488</v>
      </c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</row>
    <row r="4632" hidden="1">
      <c r="A4632" s="2" t="s">
        <v>4678</v>
      </c>
      <c r="B4632" s="2" t="s">
        <v>209</v>
      </c>
      <c r="C4632" s="2" t="s">
        <v>388</v>
      </c>
      <c r="D4632" s="2" t="s">
        <v>54</v>
      </c>
      <c r="E4632" s="9">
        <v>34822.0</v>
      </c>
      <c r="F4632" s="9">
        <v>14783.0</v>
      </c>
      <c r="G4632" s="9">
        <v>20039.0</v>
      </c>
      <c r="H4632" s="10">
        <f t="shared" si="1"/>
        <v>0.5754695308</v>
      </c>
      <c r="I4632" s="11">
        <f t="shared" si="2"/>
        <v>0.4245304692</v>
      </c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</row>
    <row r="4633" hidden="1">
      <c r="A4633" s="2" t="s">
        <v>4679</v>
      </c>
      <c r="B4633" s="2" t="s">
        <v>17</v>
      </c>
      <c r="C4633" s="2" t="s">
        <v>219</v>
      </c>
      <c r="D4633" s="2" t="s">
        <v>15</v>
      </c>
      <c r="E4633" s="9">
        <v>789.0</v>
      </c>
      <c r="F4633" s="9">
        <v>335.0</v>
      </c>
      <c r="G4633" s="9">
        <v>454.0</v>
      </c>
      <c r="H4633" s="10">
        <f t="shared" si="1"/>
        <v>0.5754119138</v>
      </c>
      <c r="I4633" s="11">
        <f t="shared" si="2"/>
        <v>0.4245880862</v>
      </c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</row>
    <row r="4634" hidden="1">
      <c r="A4634" s="2" t="s">
        <v>4680</v>
      </c>
      <c r="B4634" s="2" t="s">
        <v>44</v>
      </c>
      <c r="C4634" s="2" t="s">
        <v>45</v>
      </c>
      <c r="D4634" s="2" t="s">
        <v>22</v>
      </c>
      <c r="E4634" s="9">
        <v>1627.0</v>
      </c>
      <c r="F4634" s="9">
        <v>691.0</v>
      </c>
      <c r="G4634" s="9">
        <v>936.0</v>
      </c>
      <c r="H4634" s="10">
        <f t="shared" si="1"/>
        <v>0.5752919484</v>
      </c>
      <c r="I4634" s="11">
        <f t="shared" si="2"/>
        <v>0.4247080516</v>
      </c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</row>
    <row r="4635" hidden="1">
      <c r="A4635" s="2" t="s">
        <v>4681</v>
      </c>
      <c r="B4635" s="2" t="s">
        <v>41</v>
      </c>
      <c r="C4635" s="2" t="s">
        <v>567</v>
      </c>
      <c r="D4635" s="2" t="s">
        <v>54</v>
      </c>
      <c r="E4635" s="9">
        <v>4238.0</v>
      </c>
      <c r="F4635" s="9">
        <v>1800.0</v>
      </c>
      <c r="G4635" s="9">
        <v>2438.0</v>
      </c>
      <c r="H4635" s="10">
        <f t="shared" si="1"/>
        <v>0.5752713544</v>
      </c>
      <c r="I4635" s="11">
        <f t="shared" si="2"/>
        <v>0.4247286456</v>
      </c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</row>
    <row r="4636" hidden="1">
      <c r="A4636" s="2" t="s">
        <v>4682</v>
      </c>
      <c r="B4636" s="2" t="s">
        <v>37</v>
      </c>
      <c r="C4636" s="2" t="s">
        <v>2346</v>
      </c>
      <c r="D4636" s="2" t="s">
        <v>112</v>
      </c>
      <c r="E4636" s="9">
        <v>1165.0</v>
      </c>
      <c r="F4636" s="9">
        <v>495.0</v>
      </c>
      <c r="G4636" s="9">
        <v>670.0</v>
      </c>
      <c r="H4636" s="10">
        <f t="shared" si="1"/>
        <v>0.5751072961</v>
      </c>
      <c r="I4636" s="11">
        <f t="shared" si="2"/>
        <v>0.4248927039</v>
      </c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</row>
    <row r="4637" hidden="1">
      <c r="A4637" s="2" t="s">
        <v>4683</v>
      </c>
      <c r="B4637" s="2" t="s">
        <v>49</v>
      </c>
      <c r="C4637" s="2" t="s">
        <v>359</v>
      </c>
      <c r="D4637" s="2" t="s">
        <v>54</v>
      </c>
      <c r="E4637" s="9">
        <v>1033.0</v>
      </c>
      <c r="F4637" s="9">
        <v>439.0</v>
      </c>
      <c r="G4637" s="9">
        <v>594.0</v>
      </c>
      <c r="H4637" s="10">
        <f t="shared" si="1"/>
        <v>0.5750242014</v>
      </c>
      <c r="I4637" s="11">
        <f t="shared" si="2"/>
        <v>0.4249757986</v>
      </c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</row>
    <row r="4638" hidden="1">
      <c r="A4638" s="2" t="s">
        <v>4684</v>
      </c>
      <c r="B4638" s="2" t="s">
        <v>17</v>
      </c>
      <c r="C4638" s="2" t="s">
        <v>253</v>
      </c>
      <c r="D4638" s="2" t="s">
        <v>54</v>
      </c>
      <c r="E4638" s="9">
        <v>720.0</v>
      </c>
      <c r="F4638" s="9">
        <v>306.0</v>
      </c>
      <c r="G4638" s="9">
        <v>414.0</v>
      </c>
      <c r="H4638" s="10">
        <f t="shared" si="1"/>
        <v>0.575</v>
      </c>
      <c r="I4638" s="11">
        <f t="shared" si="2"/>
        <v>0.425</v>
      </c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</row>
    <row r="4639" hidden="1">
      <c r="A4639" s="2" t="s">
        <v>4685</v>
      </c>
      <c r="B4639" s="2" t="s">
        <v>17</v>
      </c>
      <c r="C4639" s="2" t="s">
        <v>253</v>
      </c>
      <c r="D4639" s="2" t="s">
        <v>112</v>
      </c>
      <c r="E4639" s="9">
        <v>682.0</v>
      </c>
      <c r="F4639" s="9">
        <v>290.0</v>
      </c>
      <c r="G4639" s="9">
        <v>392.0</v>
      </c>
      <c r="H4639" s="10">
        <f t="shared" si="1"/>
        <v>0.5747800587</v>
      </c>
      <c r="I4639" s="11">
        <f t="shared" si="2"/>
        <v>0.4252199413</v>
      </c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</row>
    <row r="4640" hidden="1">
      <c r="A4640" s="2" t="s">
        <v>4686</v>
      </c>
      <c r="B4640" s="2" t="s">
        <v>41</v>
      </c>
      <c r="C4640" s="2" t="s">
        <v>1870</v>
      </c>
      <c r="D4640" s="2" t="s">
        <v>22</v>
      </c>
      <c r="E4640" s="9">
        <v>2260.0</v>
      </c>
      <c r="F4640" s="9">
        <v>961.0</v>
      </c>
      <c r="G4640" s="9">
        <v>1299.0</v>
      </c>
      <c r="H4640" s="10">
        <f t="shared" si="1"/>
        <v>0.5747787611</v>
      </c>
      <c r="I4640" s="11">
        <f t="shared" si="2"/>
        <v>0.4252212389</v>
      </c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</row>
    <row r="4641" hidden="1">
      <c r="A4641" s="2" t="s">
        <v>4687</v>
      </c>
      <c r="B4641" s="2" t="s">
        <v>25</v>
      </c>
      <c r="C4641" s="2" t="s">
        <v>187</v>
      </c>
      <c r="D4641" s="2" t="s">
        <v>22</v>
      </c>
      <c r="E4641" s="9">
        <v>134.0</v>
      </c>
      <c r="F4641" s="9">
        <v>57.0</v>
      </c>
      <c r="G4641" s="9">
        <v>77.0</v>
      </c>
      <c r="H4641" s="10">
        <f t="shared" si="1"/>
        <v>0.5746268657</v>
      </c>
      <c r="I4641" s="11">
        <f t="shared" si="2"/>
        <v>0.4253731343</v>
      </c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</row>
    <row r="4642" hidden="1">
      <c r="A4642" s="2" t="s">
        <v>4688</v>
      </c>
      <c r="B4642" s="2" t="s">
        <v>209</v>
      </c>
      <c r="C4642" s="2" t="s">
        <v>278</v>
      </c>
      <c r="D4642" s="2" t="s">
        <v>22</v>
      </c>
      <c r="E4642" s="9">
        <v>5524.0</v>
      </c>
      <c r="F4642" s="9">
        <v>2351.0</v>
      </c>
      <c r="G4642" s="9">
        <v>3173.0</v>
      </c>
      <c r="H4642" s="10">
        <f t="shared" si="1"/>
        <v>0.5744026068</v>
      </c>
      <c r="I4642" s="11">
        <f t="shared" si="2"/>
        <v>0.4255973932</v>
      </c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</row>
    <row r="4643" hidden="1">
      <c r="A4643" s="2" t="s">
        <v>4689</v>
      </c>
      <c r="B4643" s="2" t="s">
        <v>28</v>
      </c>
      <c r="C4643" s="2" t="s">
        <v>333</v>
      </c>
      <c r="D4643" s="2" t="s">
        <v>54</v>
      </c>
      <c r="E4643" s="9">
        <v>1722.0</v>
      </c>
      <c r="F4643" s="9">
        <v>733.0</v>
      </c>
      <c r="G4643" s="9">
        <v>989.0</v>
      </c>
      <c r="H4643" s="10">
        <f t="shared" si="1"/>
        <v>0.5743321719</v>
      </c>
      <c r="I4643" s="11">
        <f t="shared" si="2"/>
        <v>0.4256678281</v>
      </c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</row>
    <row r="4644" hidden="1">
      <c r="A4644" s="2" t="s">
        <v>4690</v>
      </c>
      <c r="B4644" s="2" t="s">
        <v>292</v>
      </c>
      <c r="C4644" s="2" t="s">
        <v>1078</v>
      </c>
      <c r="D4644" s="2" t="s">
        <v>22</v>
      </c>
      <c r="E4644" s="9">
        <v>653.0</v>
      </c>
      <c r="F4644" s="9">
        <v>278.0</v>
      </c>
      <c r="G4644" s="9">
        <v>375.0</v>
      </c>
      <c r="H4644" s="10">
        <f t="shared" si="1"/>
        <v>0.5742725881</v>
      </c>
      <c r="I4644" s="11">
        <f t="shared" si="2"/>
        <v>0.4257274119</v>
      </c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</row>
    <row r="4645" hidden="1">
      <c r="A4645" s="2" t="s">
        <v>4691</v>
      </c>
      <c r="B4645" s="2" t="s">
        <v>44</v>
      </c>
      <c r="C4645" s="2" t="s">
        <v>1494</v>
      </c>
      <c r="D4645" s="2" t="s">
        <v>22</v>
      </c>
      <c r="E4645" s="9">
        <v>458.0</v>
      </c>
      <c r="F4645" s="9">
        <v>195.0</v>
      </c>
      <c r="G4645" s="9">
        <v>263.0</v>
      </c>
      <c r="H4645" s="10">
        <f t="shared" si="1"/>
        <v>0.5742358079</v>
      </c>
      <c r="I4645" s="11">
        <f t="shared" si="2"/>
        <v>0.4257641921</v>
      </c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</row>
    <row r="4646" hidden="1">
      <c r="A4646" s="2" t="s">
        <v>4692</v>
      </c>
      <c r="B4646" s="2" t="s">
        <v>41</v>
      </c>
      <c r="C4646" s="2" t="s">
        <v>132</v>
      </c>
      <c r="D4646" s="2" t="s">
        <v>54</v>
      </c>
      <c r="E4646" s="9">
        <v>991.0</v>
      </c>
      <c r="F4646" s="9">
        <v>422.0</v>
      </c>
      <c r="G4646" s="9">
        <v>569.0</v>
      </c>
      <c r="H4646" s="10">
        <f t="shared" si="1"/>
        <v>0.5741675076</v>
      </c>
      <c r="I4646" s="11">
        <f t="shared" si="2"/>
        <v>0.4258324924</v>
      </c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</row>
    <row r="4647" hidden="1">
      <c r="A4647" s="2" t="s">
        <v>4693</v>
      </c>
      <c r="B4647" s="2" t="s">
        <v>49</v>
      </c>
      <c r="C4647" s="2" t="s">
        <v>50</v>
      </c>
      <c r="D4647" s="2" t="s">
        <v>112</v>
      </c>
      <c r="E4647" s="9">
        <v>162.0</v>
      </c>
      <c r="F4647" s="9">
        <v>69.0</v>
      </c>
      <c r="G4647" s="9">
        <v>93.0</v>
      </c>
      <c r="H4647" s="10">
        <f t="shared" si="1"/>
        <v>0.5740740741</v>
      </c>
      <c r="I4647" s="11">
        <f t="shared" si="2"/>
        <v>0.4259259259</v>
      </c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</row>
    <row r="4648" hidden="1">
      <c r="A4648" s="2" t="s">
        <v>4694</v>
      </c>
      <c r="B4648" s="2" t="s">
        <v>28</v>
      </c>
      <c r="C4648" s="2" t="s">
        <v>138</v>
      </c>
      <c r="D4648" s="2" t="s">
        <v>112</v>
      </c>
      <c r="E4648" s="9">
        <v>1723.0</v>
      </c>
      <c r="F4648" s="9">
        <v>734.0</v>
      </c>
      <c r="G4648" s="9">
        <v>989.0</v>
      </c>
      <c r="H4648" s="10">
        <f t="shared" si="1"/>
        <v>0.5739988392</v>
      </c>
      <c r="I4648" s="11">
        <f t="shared" si="2"/>
        <v>0.4260011608</v>
      </c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</row>
    <row r="4649" hidden="1">
      <c r="A4649" s="2" t="s">
        <v>4695</v>
      </c>
      <c r="B4649" s="2" t="s">
        <v>20</v>
      </c>
      <c r="C4649" s="2" t="s">
        <v>2613</v>
      </c>
      <c r="D4649" s="2" t="s">
        <v>22</v>
      </c>
      <c r="E4649" s="9">
        <v>1600.0</v>
      </c>
      <c r="F4649" s="9">
        <v>682.0</v>
      </c>
      <c r="G4649" s="9">
        <v>918.0</v>
      </c>
      <c r="H4649" s="10">
        <f t="shared" si="1"/>
        <v>0.57375</v>
      </c>
      <c r="I4649" s="11">
        <f t="shared" si="2"/>
        <v>0.42625</v>
      </c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</row>
    <row r="4650" hidden="1">
      <c r="A4650" s="2" t="s">
        <v>4696</v>
      </c>
      <c r="B4650" s="2" t="s">
        <v>1175</v>
      </c>
      <c r="C4650" s="2" t="s">
        <v>1463</v>
      </c>
      <c r="D4650" s="2" t="s">
        <v>54</v>
      </c>
      <c r="E4650" s="9">
        <v>1862.0</v>
      </c>
      <c r="F4650" s="9">
        <v>794.0</v>
      </c>
      <c r="G4650" s="9">
        <v>1068.0</v>
      </c>
      <c r="H4650" s="10">
        <f t="shared" si="1"/>
        <v>0.5735767991</v>
      </c>
      <c r="I4650" s="11">
        <f t="shared" si="2"/>
        <v>0.4264232009</v>
      </c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</row>
    <row r="4651" hidden="1">
      <c r="A4651" s="2" t="s">
        <v>4697</v>
      </c>
      <c r="B4651" s="2" t="s">
        <v>17</v>
      </c>
      <c r="C4651" s="2" t="s">
        <v>253</v>
      </c>
      <c r="D4651" s="2" t="s">
        <v>112</v>
      </c>
      <c r="E4651" s="9">
        <v>1067.0</v>
      </c>
      <c r="F4651" s="9">
        <v>455.0</v>
      </c>
      <c r="G4651" s="9">
        <v>612.0</v>
      </c>
      <c r="H4651" s="10">
        <f t="shared" si="1"/>
        <v>0.5735707591</v>
      </c>
      <c r="I4651" s="11">
        <f t="shared" si="2"/>
        <v>0.4264292409</v>
      </c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</row>
    <row r="4652" hidden="1">
      <c r="A4652" s="2" t="s">
        <v>4698</v>
      </c>
      <c r="B4652" s="2" t="s">
        <v>41</v>
      </c>
      <c r="C4652" s="2" t="s">
        <v>318</v>
      </c>
      <c r="D4652" s="2" t="s">
        <v>54</v>
      </c>
      <c r="E4652" s="9">
        <v>1836.0</v>
      </c>
      <c r="F4652" s="9">
        <v>783.0</v>
      </c>
      <c r="G4652" s="9">
        <v>1053.0</v>
      </c>
      <c r="H4652" s="10">
        <f t="shared" si="1"/>
        <v>0.5735294118</v>
      </c>
      <c r="I4652" s="11">
        <f t="shared" si="2"/>
        <v>0.4264705882</v>
      </c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</row>
    <row r="4653" hidden="1">
      <c r="A4653" s="2" t="s">
        <v>4699</v>
      </c>
      <c r="B4653" s="2" t="s">
        <v>28</v>
      </c>
      <c r="C4653" s="2" t="s">
        <v>428</v>
      </c>
      <c r="D4653" s="2" t="s">
        <v>54</v>
      </c>
      <c r="E4653" s="9">
        <v>2095.0</v>
      </c>
      <c r="F4653" s="9">
        <v>894.0</v>
      </c>
      <c r="G4653" s="9">
        <v>1201.0</v>
      </c>
      <c r="H4653" s="10">
        <f t="shared" si="1"/>
        <v>0.5732696897</v>
      </c>
      <c r="I4653" s="11">
        <f t="shared" si="2"/>
        <v>0.4267303103</v>
      </c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</row>
    <row r="4654" hidden="1">
      <c r="A4654" s="2" t="s">
        <v>4700</v>
      </c>
      <c r="B4654" s="2" t="s">
        <v>37</v>
      </c>
      <c r="C4654" s="2" t="s">
        <v>38</v>
      </c>
      <c r="D4654" s="2" t="s">
        <v>54</v>
      </c>
      <c r="E4654" s="9">
        <v>1265.0</v>
      </c>
      <c r="F4654" s="9">
        <v>540.0</v>
      </c>
      <c r="G4654" s="9">
        <v>725.0</v>
      </c>
      <c r="H4654" s="10">
        <f t="shared" si="1"/>
        <v>0.5731225296</v>
      </c>
      <c r="I4654" s="11">
        <f t="shared" si="2"/>
        <v>0.4268774704</v>
      </c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</row>
    <row r="4655" hidden="1">
      <c r="A4655" s="2" t="s">
        <v>4701</v>
      </c>
      <c r="B4655" s="2" t="s">
        <v>44</v>
      </c>
      <c r="C4655" s="2" t="s">
        <v>1494</v>
      </c>
      <c r="D4655" s="2" t="s">
        <v>22</v>
      </c>
      <c r="E4655" s="9">
        <v>691.0</v>
      </c>
      <c r="F4655" s="9">
        <v>295.0</v>
      </c>
      <c r="G4655" s="9">
        <v>396.0</v>
      </c>
      <c r="H4655" s="10">
        <f t="shared" si="1"/>
        <v>0.5730824891</v>
      </c>
      <c r="I4655" s="11">
        <f t="shared" si="2"/>
        <v>0.4269175109</v>
      </c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</row>
    <row r="4656" hidden="1">
      <c r="A4656" s="2" t="s">
        <v>4702</v>
      </c>
      <c r="B4656" s="2" t="s">
        <v>44</v>
      </c>
      <c r="C4656" s="2" t="s">
        <v>1507</v>
      </c>
      <c r="D4656" s="2" t="s">
        <v>22</v>
      </c>
      <c r="E4656" s="9">
        <v>658.0</v>
      </c>
      <c r="F4656" s="9">
        <v>281.0</v>
      </c>
      <c r="G4656" s="9">
        <v>377.0</v>
      </c>
      <c r="H4656" s="10">
        <f t="shared" si="1"/>
        <v>0.5729483283</v>
      </c>
      <c r="I4656" s="11">
        <f t="shared" si="2"/>
        <v>0.4270516717</v>
      </c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</row>
    <row r="4657" hidden="1">
      <c r="A4657" s="2" t="s">
        <v>4703</v>
      </c>
      <c r="B4657" s="2" t="s">
        <v>1949</v>
      </c>
      <c r="C4657" s="2" t="s">
        <v>1948</v>
      </c>
      <c r="D4657" s="2" t="s">
        <v>112</v>
      </c>
      <c r="E4657" s="9">
        <v>3622.0</v>
      </c>
      <c r="F4657" s="9">
        <v>1547.0</v>
      </c>
      <c r="G4657" s="9">
        <v>2075.0</v>
      </c>
      <c r="H4657" s="10">
        <f t="shared" si="1"/>
        <v>0.5728879072</v>
      </c>
      <c r="I4657" s="11">
        <f t="shared" si="2"/>
        <v>0.4271120928</v>
      </c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</row>
    <row r="4658" hidden="1">
      <c r="A4658" s="2" t="s">
        <v>4704</v>
      </c>
      <c r="B4658" s="2" t="s">
        <v>209</v>
      </c>
      <c r="C4658" s="2" t="s">
        <v>210</v>
      </c>
      <c r="D4658" s="2" t="s">
        <v>54</v>
      </c>
      <c r="E4658" s="9">
        <v>4200.0</v>
      </c>
      <c r="F4658" s="9">
        <v>1794.0</v>
      </c>
      <c r="G4658" s="9">
        <v>2406.0</v>
      </c>
      <c r="H4658" s="10">
        <f t="shared" si="1"/>
        <v>0.5728571429</v>
      </c>
      <c r="I4658" s="11">
        <f t="shared" si="2"/>
        <v>0.4271428571</v>
      </c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</row>
    <row r="4659" hidden="1">
      <c r="A4659" s="2" t="s">
        <v>4705</v>
      </c>
      <c r="B4659" s="2" t="s">
        <v>28</v>
      </c>
      <c r="C4659" s="2" t="s">
        <v>333</v>
      </c>
      <c r="D4659" s="2" t="s">
        <v>22</v>
      </c>
      <c r="E4659" s="9">
        <v>1367.0</v>
      </c>
      <c r="F4659" s="9">
        <v>584.0</v>
      </c>
      <c r="G4659" s="9">
        <v>783.0</v>
      </c>
      <c r="H4659" s="10">
        <f t="shared" si="1"/>
        <v>0.5727871251</v>
      </c>
      <c r="I4659" s="11">
        <f t="shared" si="2"/>
        <v>0.4272128749</v>
      </c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</row>
    <row r="4660" hidden="1">
      <c r="A4660" s="2" t="s">
        <v>4706</v>
      </c>
      <c r="B4660" s="2" t="s">
        <v>44</v>
      </c>
      <c r="C4660" s="2" t="s">
        <v>1507</v>
      </c>
      <c r="D4660" s="2" t="s">
        <v>54</v>
      </c>
      <c r="E4660" s="9">
        <v>482.0</v>
      </c>
      <c r="F4660" s="9">
        <v>206.0</v>
      </c>
      <c r="G4660" s="9">
        <v>276.0</v>
      </c>
      <c r="H4660" s="10">
        <f t="shared" si="1"/>
        <v>0.5726141079</v>
      </c>
      <c r="I4660" s="11">
        <f t="shared" si="2"/>
        <v>0.4273858921</v>
      </c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</row>
    <row r="4661" hidden="1">
      <c r="A4661" s="2" t="s">
        <v>4707</v>
      </c>
      <c r="B4661" s="2" t="s">
        <v>20</v>
      </c>
      <c r="C4661" s="2" t="s">
        <v>2613</v>
      </c>
      <c r="D4661" s="2" t="s">
        <v>54</v>
      </c>
      <c r="E4661" s="9">
        <v>2665.0</v>
      </c>
      <c r="F4661" s="9">
        <v>1139.0</v>
      </c>
      <c r="G4661" s="9">
        <v>1526.0</v>
      </c>
      <c r="H4661" s="10">
        <f t="shared" si="1"/>
        <v>0.5726078799</v>
      </c>
      <c r="I4661" s="11">
        <f t="shared" si="2"/>
        <v>0.4273921201</v>
      </c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</row>
    <row r="4662" hidden="1">
      <c r="A4662" s="2" t="s">
        <v>4708</v>
      </c>
      <c r="B4662" s="2" t="s">
        <v>1175</v>
      </c>
      <c r="C4662" s="2" t="s">
        <v>1357</v>
      </c>
      <c r="D4662" s="2" t="s">
        <v>54</v>
      </c>
      <c r="E4662" s="9">
        <v>3911.0</v>
      </c>
      <c r="F4662" s="9">
        <v>1672.0</v>
      </c>
      <c r="G4662" s="9">
        <v>2239.0</v>
      </c>
      <c r="H4662" s="10">
        <f t="shared" si="1"/>
        <v>0.5724878548</v>
      </c>
      <c r="I4662" s="11">
        <f t="shared" si="2"/>
        <v>0.4275121452</v>
      </c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</row>
    <row r="4663" hidden="1">
      <c r="A4663" s="2" t="s">
        <v>4709</v>
      </c>
      <c r="B4663" s="2" t="s">
        <v>209</v>
      </c>
      <c r="C4663" s="2" t="s">
        <v>490</v>
      </c>
      <c r="D4663" s="2" t="s">
        <v>112</v>
      </c>
      <c r="E4663" s="9">
        <v>4184.0</v>
      </c>
      <c r="F4663" s="9">
        <v>1789.0</v>
      </c>
      <c r="G4663" s="9">
        <v>2395.0</v>
      </c>
      <c r="H4663" s="10">
        <f t="shared" si="1"/>
        <v>0.572418738</v>
      </c>
      <c r="I4663" s="11">
        <f t="shared" si="2"/>
        <v>0.427581262</v>
      </c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</row>
    <row r="4664" hidden="1">
      <c r="A4664" s="2" t="s">
        <v>4710</v>
      </c>
      <c r="B4664" s="2" t="s">
        <v>44</v>
      </c>
      <c r="C4664" s="2" t="s">
        <v>1494</v>
      </c>
      <c r="D4664" s="2" t="s">
        <v>22</v>
      </c>
      <c r="E4664" s="9">
        <v>601.0</v>
      </c>
      <c r="F4664" s="9">
        <v>257.0</v>
      </c>
      <c r="G4664" s="9">
        <v>344.0</v>
      </c>
      <c r="H4664" s="10">
        <f t="shared" si="1"/>
        <v>0.5723793677</v>
      </c>
      <c r="I4664" s="11">
        <f t="shared" si="2"/>
        <v>0.4276206323</v>
      </c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</row>
    <row r="4665" hidden="1">
      <c r="A4665" s="2" t="s">
        <v>4711</v>
      </c>
      <c r="B4665" s="2" t="s">
        <v>573</v>
      </c>
      <c r="C4665" s="2" t="s">
        <v>572</v>
      </c>
      <c r="D4665" s="2" t="s">
        <v>54</v>
      </c>
      <c r="E4665" s="9">
        <v>1842.0</v>
      </c>
      <c r="F4665" s="9">
        <v>788.0</v>
      </c>
      <c r="G4665" s="9">
        <v>1054.0</v>
      </c>
      <c r="H4665" s="10">
        <f t="shared" si="1"/>
        <v>0.572204126</v>
      </c>
      <c r="I4665" s="11">
        <f t="shared" si="2"/>
        <v>0.427795874</v>
      </c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</row>
    <row r="4666" hidden="1">
      <c r="A4666" s="2" t="s">
        <v>4712</v>
      </c>
      <c r="B4666" s="2" t="s">
        <v>44</v>
      </c>
      <c r="C4666" s="2" t="s">
        <v>1354</v>
      </c>
      <c r="D4666" s="2" t="s">
        <v>22</v>
      </c>
      <c r="E4666" s="9">
        <v>610.0</v>
      </c>
      <c r="F4666" s="9">
        <v>261.0</v>
      </c>
      <c r="G4666" s="9">
        <v>349.0</v>
      </c>
      <c r="H4666" s="10">
        <f t="shared" si="1"/>
        <v>0.5721311475</v>
      </c>
      <c r="I4666" s="11">
        <f t="shared" si="2"/>
        <v>0.4278688525</v>
      </c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</row>
    <row r="4667" hidden="1">
      <c r="A4667" s="2" t="s">
        <v>4713</v>
      </c>
      <c r="B4667" s="2" t="s">
        <v>93</v>
      </c>
      <c r="C4667" s="2" t="s">
        <v>171</v>
      </c>
      <c r="D4667" s="2" t="s">
        <v>54</v>
      </c>
      <c r="E4667" s="9">
        <v>1423.0</v>
      </c>
      <c r="F4667" s="9">
        <v>609.0</v>
      </c>
      <c r="G4667" s="9">
        <v>814.0</v>
      </c>
      <c r="H4667" s="10">
        <f t="shared" si="1"/>
        <v>0.5720309206</v>
      </c>
      <c r="I4667" s="11">
        <f t="shared" si="2"/>
        <v>0.4279690794</v>
      </c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</row>
    <row r="4668" hidden="1">
      <c r="A4668" s="2" t="s">
        <v>4714</v>
      </c>
      <c r="B4668" s="2" t="s">
        <v>25</v>
      </c>
      <c r="C4668" s="2" t="s">
        <v>2962</v>
      </c>
      <c r="D4668" s="2" t="s">
        <v>54</v>
      </c>
      <c r="E4668" s="9">
        <v>3976.0</v>
      </c>
      <c r="F4668" s="9">
        <v>1702.0</v>
      </c>
      <c r="G4668" s="9">
        <v>2274.0</v>
      </c>
      <c r="H4668" s="10">
        <f t="shared" si="1"/>
        <v>0.5719315895</v>
      </c>
      <c r="I4668" s="11">
        <f t="shared" si="2"/>
        <v>0.4280684105</v>
      </c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</row>
    <row r="4669" hidden="1">
      <c r="A4669" s="2" t="s">
        <v>4715</v>
      </c>
      <c r="B4669" s="2" t="s">
        <v>1993</v>
      </c>
      <c r="C4669" s="3" t="s">
        <v>1992</v>
      </c>
      <c r="D4669" s="2" t="s">
        <v>22</v>
      </c>
      <c r="E4669" s="9">
        <v>2364.0</v>
      </c>
      <c r="F4669" s="9">
        <v>1012.0</v>
      </c>
      <c r="G4669" s="9">
        <v>1352.0</v>
      </c>
      <c r="H4669" s="10">
        <f t="shared" si="1"/>
        <v>0.5719120135</v>
      </c>
      <c r="I4669" s="11">
        <f t="shared" si="2"/>
        <v>0.4280879865</v>
      </c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</row>
    <row r="4670" hidden="1">
      <c r="A4670" s="2" t="s">
        <v>4716</v>
      </c>
      <c r="B4670" s="2" t="s">
        <v>44</v>
      </c>
      <c r="C4670" s="2" t="s">
        <v>45</v>
      </c>
      <c r="D4670" s="2" t="s">
        <v>22</v>
      </c>
      <c r="E4670" s="9">
        <v>299.0</v>
      </c>
      <c r="F4670" s="9">
        <v>128.0</v>
      </c>
      <c r="G4670" s="9">
        <v>171.0</v>
      </c>
      <c r="H4670" s="10">
        <f t="shared" si="1"/>
        <v>0.5719063545</v>
      </c>
      <c r="I4670" s="11">
        <f t="shared" si="2"/>
        <v>0.4280936455</v>
      </c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</row>
    <row r="4671" hidden="1">
      <c r="A4671" s="2" t="s">
        <v>4717</v>
      </c>
      <c r="B4671" s="2" t="s">
        <v>44</v>
      </c>
      <c r="C4671" s="2" t="s">
        <v>618</v>
      </c>
      <c r="D4671" s="2" t="s">
        <v>22</v>
      </c>
      <c r="E4671" s="9">
        <v>362.0</v>
      </c>
      <c r="F4671" s="9">
        <v>155.0</v>
      </c>
      <c r="G4671" s="9">
        <v>207.0</v>
      </c>
      <c r="H4671" s="10">
        <f t="shared" si="1"/>
        <v>0.5718232044</v>
      </c>
      <c r="I4671" s="11">
        <f t="shared" si="2"/>
        <v>0.4281767956</v>
      </c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</row>
    <row r="4672" hidden="1">
      <c r="A4672" s="2" t="s">
        <v>4718</v>
      </c>
      <c r="B4672" s="2" t="s">
        <v>28</v>
      </c>
      <c r="C4672" s="2" t="s">
        <v>138</v>
      </c>
      <c r="D4672" s="2" t="s">
        <v>112</v>
      </c>
      <c r="E4672" s="9">
        <v>1331.0</v>
      </c>
      <c r="F4672" s="9">
        <v>570.0</v>
      </c>
      <c r="G4672" s="9">
        <v>761.0</v>
      </c>
      <c r="H4672" s="10">
        <f t="shared" si="1"/>
        <v>0.5717505635</v>
      </c>
      <c r="I4672" s="11">
        <f t="shared" si="2"/>
        <v>0.4282494365</v>
      </c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</row>
    <row r="4673" hidden="1">
      <c r="A4673" s="2" t="s">
        <v>4719</v>
      </c>
      <c r="B4673" s="2" t="s">
        <v>44</v>
      </c>
      <c r="C4673" s="2" t="s">
        <v>45</v>
      </c>
      <c r="D4673" s="2" t="s">
        <v>22</v>
      </c>
      <c r="E4673" s="9">
        <v>446.0</v>
      </c>
      <c r="F4673" s="9">
        <v>191.0</v>
      </c>
      <c r="G4673" s="9">
        <v>255.0</v>
      </c>
      <c r="H4673" s="10">
        <f t="shared" si="1"/>
        <v>0.5717488789</v>
      </c>
      <c r="I4673" s="11">
        <f t="shared" si="2"/>
        <v>0.4282511211</v>
      </c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</row>
    <row r="4674" hidden="1">
      <c r="A4674" s="2" t="s">
        <v>4720</v>
      </c>
      <c r="B4674" s="2" t="s">
        <v>49</v>
      </c>
      <c r="C4674" s="2" t="s">
        <v>50</v>
      </c>
      <c r="D4674" s="2" t="s">
        <v>15</v>
      </c>
      <c r="E4674" s="9">
        <v>1130.0</v>
      </c>
      <c r="F4674" s="9">
        <v>484.0</v>
      </c>
      <c r="G4674" s="9">
        <v>646.0</v>
      </c>
      <c r="H4674" s="10">
        <f t="shared" si="1"/>
        <v>0.5716814159</v>
      </c>
      <c r="I4674" s="11">
        <f t="shared" si="2"/>
        <v>0.4283185841</v>
      </c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</row>
    <row r="4675" hidden="1">
      <c r="A4675" s="2" t="s">
        <v>4721</v>
      </c>
      <c r="B4675" s="2" t="s">
        <v>37</v>
      </c>
      <c r="C4675" s="2" t="s">
        <v>71</v>
      </c>
      <c r="D4675" s="2" t="s">
        <v>54</v>
      </c>
      <c r="E4675" s="9">
        <v>2892.0</v>
      </c>
      <c r="F4675" s="9">
        <v>1239.0</v>
      </c>
      <c r="G4675" s="9">
        <v>1653.0</v>
      </c>
      <c r="H4675" s="10">
        <f t="shared" si="1"/>
        <v>0.5715767635</v>
      </c>
      <c r="I4675" s="11">
        <f t="shared" si="2"/>
        <v>0.4284232365</v>
      </c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</row>
    <row r="4676" hidden="1">
      <c r="A4676" s="2" t="s">
        <v>4722</v>
      </c>
      <c r="B4676" s="2" t="s">
        <v>25</v>
      </c>
      <c r="C4676" s="2" t="s">
        <v>605</v>
      </c>
      <c r="D4676" s="2" t="s">
        <v>22</v>
      </c>
      <c r="E4676" s="9">
        <v>210.0</v>
      </c>
      <c r="F4676" s="9">
        <v>90.0</v>
      </c>
      <c r="G4676" s="9">
        <v>120.0</v>
      </c>
      <c r="H4676" s="10">
        <f t="shared" si="1"/>
        <v>0.5714285714</v>
      </c>
      <c r="I4676" s="11">
        <f t="shared" si="2"/>
        <v>0.4285714286</v>
      </c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</row>
    <row r="4677" hidden="1">
      <c r="A4677" s="2" t="s">
        <v>4723</v>
      </c>
      <c r="B4677" s="2" t="s">
        <v>44</v>
      </c>
      <c r="C4677" s="2" t="s">
        <v>1354</v>
      </c>
      <c r="D4677" s="2" t="s">
        <v>22</v>
      </c>
      <c r="E4677" s="9">
        <v>168.0</v>
      </c>
      <c r="F4677" s="9">
        <v>72.0</v>
      </c>
      <c r="G4677" s="9">
        <v>96.0</v>
      </c>
      <c r="H4677" s="10">
        <f t="shared" si="1"/>
        <v>0.5714285714</v>
      </c>
      <c r="I4677" s="11">
        <f t="shared" si="2"/>
        <v>0.4285714286</v>
      </c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</row>
    <row r="4678" hidden="1">
      <c r="A4678" s="2" t="s">
        <v>4724</v>
      </c>
      <c r="B4678" s="2" t="s">
        <v>292</v>
      </c>
      <c r="C4678" s="2" t="s">
        <v>1155</v>
      </c>
      <c r="D4678" s="2" t="s">
        <v>112</v>
      </c>
      <c r="E4678" s="9">
        <v>1353.0</v>
      </c>
      <c r="F4678" s="9">
        <v>580.0</v>
      </c>
      <c r="G4678" s="9">
        <v>773.0</v>
      </c>
      <c r="H4678" s="10">
        <f t="shared" si="1"/>
        <v>0.571322986</v>
      </c>
      <c r="I4678" s="11">
        <f t="shared" si="2"/>
        <v>0.428677014</v>
      </c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</row>
    <row r="4679" hidden="1">
      <c r="A4679" s="2" t="s">
        <v>4725</v>
      </c>
      <c r="B4679" s="2" t="s">
        <v>25</v>
      </c>
      <c r="C4679" s="2" t="s">
        <v>637</v>
      </c>
      <c r="D4679" s="2" t="s">
        <v>22</v>
      </c>
      <c r="E4679" s="9">
        <v>1301.0</v>
      </c>
      <c r="F4679" s="9">
        <v>558.0</v>
      </c>
      <c r="G4679" s="9">
        <v>743.0</v>
      </c>
      <c r="H4679" s="10">
        <f t="shared" si="1"/>
        <v>0.5710991545</v>
      </c>
      <c r="I4679" s="11">
        <f t="shared" si="2"/>
        <v>0.4289008455</v>
      </c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</row>
    <row r="4680" hidden="1">
      <c r="A4680" s="2" t="s">
        <v>4726</v>
      </c>
      <c r="B4680" s="2" t="s">
        <v>20</v>
      </c>
      <c r="C4680" s="2" t="s">
        <v>80</v>
      </c>
      <c r="D4680" s="2" t="s">
        <v>22</v>
      </c>
      <c r="E4680" s="9">
        <v>1035.0</v>
      </c>
      <c r="F4680" s="9">
        <v>444.0</v>
      </c>
      <c r="G4680" s="9">
        <v>591.0</v>
      </c>
      <c r="H4680" s="10">
        <f t="shared" si="1"/>
        <v>0.5710144928</v>
      </c>
      <c r="I4680" s="11">
        <f t="shared" si="2"/>
        <v>0.4289855072</v>
      </c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</row>
    <row r="4681" hidden="1">
      <c r="A4681" s="2" t="s">
        <v>4727</v>
      </c>
      <c r="B4681" s="2" t="s">
        <v>20</v>
      </c>
      <c r="C4681" s="2" t="s">
        <v>80</v>
      </c>
      <c r="D4681" s="2" t="s">
        <v>54</v>
      </c>
      <c r="E4681" s="9">
        <v>1014.0</v>
      </c>
      <c r="F4681" s="9">
        <v>435.0</v>
      </c>
      <c r="G4681" s="9">
        <v>579.0</v>
      </c>
      <c r="H4681" s="10">
        <f t="shared" si="1"/>
        <v>0.5710059172</v>
      </c>
      <c r="I4681" s="11">
        <f t="shared" si="2"/>
        <v>0.4289940828</v>
      </c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</row>
    <row r="4682" hidden="1">
      <c r="A4682" s="2" t="s">
        <v>4728</v>
      </c>
      <c r="B4682" s="2" t="s">
        <v>44</v>
      </c>
      <c r="C4682" s="2" t="s">
        <v>1354</v>
      </c>
      <c r="D4682" s="2" t="s">
        <v>22</v>
      </c>
      <c r="E4682" s="9">
        <v>289.0</v>
      </c>
      <c r="F4682" s="9">
        <v>124.0</v>
      </c>
      <c r="G4682" s="9">
        <v>165.0</v>
      </c>
      <c r="H4682" s="10">
        <f t="shared" si="1"/>
        <v>0.5709342561</v>
      </c>
      <c r="I4682" s="11">
        <f t="shared" si="2"/>
        <v>0.4290657439</v>
      </c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</row>
    <row r="4683" hidden="1">
      <c r="A4683" s="2" t="s">
        <v>4729</v>
      </c>
      <c r="B4683" s="2" t="s">
        <v>13</v>
      </c>
      <c r="C4683" s="2" t="s">
        <v>56</v>
      </c>
      <c r="D4683" s="2" t="s">
        <v>22</v>
      </c>
      <c r="E4683" s="9">
        <v>8734.0</v>
      </c>
      <c r="F4683" s="9">
        <v>3748.0</v>
      </c>
      <c r="G4683" s="9">
        <v>4986.0</v>
      </c>
      <c r="H4683" s="10">
        <f t="shared" si="1"/>
        <v>0.5708724525</v>
      </c>
      <c r="I4683" s="11">
        <f t="shared" si="2"/>
        <v>0.4291275475</v>
      </c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</row>
    <row r="4684" hidden="1">
      <c r="A4684" s="2" t="s">
        <v>4730</v>
      </c>
      <c r="B4684" s="2" t="s">
        <v>49</v>
      </c>
      <c r="C4684" s="2" t="s">
        <v>359</v>
      </c>
      <c r="D4684" s="2" t="s">
        <v>112</v>
      </c>
      <c r="E4684" s="9">
        <v>219.0</v>
      </c>
      <c r="F4684" s="9">
        <v>94.0</v>
      </c>
      <c r="G4684" s="9">
        <v>125.0</v>
      </c>
      <c r="H4684" s="10">
        <f t="shared" si="1"/>
        <v>0.5707762557</v>
      </c>
      <c r="I4684" s="11">
        <f t="shared" si="2"/>
        <v>0.4292237443</v>
      </c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</row>
    <row r="4685" hidden="1">
      <c r="A4685" s="2" t="s">
        <v>448</v>
      </c>
      <c r="B4685" s="2" t="s">
        <v>13</v>
      </c>
      <c r="C4685" s="2" t="s">
        <v>448</v>
      </c>
      <c r="D4685" s="2" t="s">
        <v>68</v>
      </c>
      <c r="E4685" s="9">
        <v>52662.0</v>
      </c>
      <c r="F4685" s="9">
        <v>22623.0</v>
      </c>
      <c r="G4685" s="9">
        <v>30039.0</v>
      </c>
      <c r="H4685" s="10">
        <f t="shared" si="1"/>
        <v>0.5704113023</v>
      </c>
      <c r="I4685" s="11">
        <f t="shared" si="2"/>
        <v>0.4295886977</v>
      </c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</row>
    <row r="4686" hidden="1">
      <c r="A4686" s="2" t="s">
        <v>4731</v>
      </c>
      <c r="B4686" s="2" t="s">
        <v>17</v>
      </c>
      <c r="C4686" s="2" t="s">
        <v>253</v>
      </c>
      <c r="D4686" s="2" t="s">
        <v>112</v>
      </c>
      <c r="E4686" s="9">
        <v>1399.0</v>
      </c>
      <c r="F4686" s="9">
        <v>601.0</v>
      </c>
      <c r="G4686" s="9">
        <v>798.0</v>
      </c>
      <c r="H4686" s="10">
        <f t="shared" si="1"/>
        <v>0.5704074339</v>
      </c>
      <c r="I4686" s="11">
        <f t="shared" si="2"/>
        <v>0.4295925661</v>
      </c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</row>
    <row r="4687" hidden="1">
      <c r="A4687" s="2" t="s">
        <v>4732</v>
      </c>
      <c r="B4687" s="2" t="s">
        <v>44</v>
      </c>
      <c r="C4687" s="2" t="s">
        <v>618</v>
      </c>
      <c r="D4687" s="2" t="s">
        <v>22</v>
      </c>
      <c r="E4687" s="9">
        <v>412.0</v>
      </c>
      <c r="F4687" s="9">
        <v>177.0</v>
      </c>
      <c r="G4687" s="9">
        <v>235.0</v>
      </c>
      <c r="H4687" s="10">
        <f t="shared" si="1"/>
        <v>0.5703883495</v>
      </c>
      <c r="I4687" s="11">
        <f t="shared" si="2"/>
        <v>0.4296116505</v>
      </c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</row>
    <row r="4688" hidden="1">
      <c r="A4688" s="2" t="s">
        <v>4733</v>
      </c>
      <c r="B4688" s="2" t="s">
        <v>17</v>
      </c>
      <c r="C4688" s="2" t="s">
        <v>253</v>
      </c>
      <c r="D4688" s="2" t="s">
        <v>112</v>
      </c>
      <c r="E4688" s="9">
        <v>2060.0</v>
      </c>
      <c r="F4688" s="9">
        <v>885.0</v>
      </c>
      <c r="G4688" s="9">
        <v>1175.0</v>
      </c>
      <c r="H4688" s="10">
        <f t="shared" si="1"/>
        <v>0.5703883495</v>
      </c>
      <c r="I4688" s="11">
        <f t="shared" si="2"/>
        <v>0.4296116505</v>
      </c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</row>
    <row r="4689" hidden="1">
      <c r="A4689" s="2" t="s">
        <v>4734</v>
      </c>
      <c r="B4689" s="2" t="s">
        <v>41</v>
      </c>
      <c r="C4689" s="2" t="s">
        <v>567</v>
      </c>
      <c r="D4689" s="2" t="s">
        <v>54</v>
      </c>
      <c r="E4689" s="9">
        <v>4548.0</v>
      </c>
      <c r="F4689" s="9">
        <v>1955.0</v>
      </c>
      <c r="G4689" s="9">
        <v>2593.0</v>
      </c>
      <c r="H4689" s="10">
        <f t="shared" si="1"/>
        <v>0.5701407212</v>
      </c>
      <c r="I4689" s="11">
        <f t="shared" si="2"/>
        <v>0.4298592788</v>
      </c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</row>
    <row r="4690" hidden="1">
      <c r="A4690" s="2" t="s">
        <v>4735</v>
      </c>
      <c r="B4690" s="2" t="s">
        <v>28</v>
      </c>
      <c r="C4690" s="2" t="s">
        <v>29</v>
      </c>
      <c r="D4690" s="2" t="s">
        <v>22</v>
      </c>
      <c r="E4690" s="9">
        <v>3876.0</v>
      </c>
      <c r="F4690" s="9">
        <v>1667.0</v>
      </c>
      <c r="G4690" s="9">
        <v>2209.0</v>
      </c>
      <c r="H4690" s="10">
        <f t="shared" si="1"/>
        <v>0.5699174407</v>
      </c>
      <c r="I4690" s="11">
        <f t="shared" si="2"/>
        <v>0.4300825593</v>
      </c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</row>
    <row r="4691" hidden="1">
      <c r="A4691" s="2" t="s">
        <v>4736</v>
      </c>
      <c r="B4691" s="2" t="s">
        <v>17</v>
      </c>
      <c r="C4691" s="2" t="s">
        <v>18</v>
      </c>
      <c r="D4691" s="2" t="s">
        <v>54</v>
      </c>
      <c r="E4691" s="9">
        <v>465.0</v>
      </c>
      <c r="F4691" s="9">
        <v>200.0</v>
      </c>
      <c r="G4691" s="9">
        <v>265.0</v>
      </c>
      <c r="H4691" s="10">
        <f t="shared" si="1"/>
        <v>0.5698924731</v>
      </c>
      <c r="I4691" s="11">
        <f t="shared" si="2"/>
        <v>0.4301075269</v>
      </c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</row>
    <row r="4692" hidden="1">
      <c r="A4692" s="2" t="s">
        <v>4737</v>
      </c>
      <c r="B4692" s="2" t="s">
        <v>292</v>
      </c>
      <c r="C4692" s="2" t="s">
        <v>414</v>
      </c>
      <c r="D4692" s="2" t="s">
        <v>112</v>
      </c>
      <c r="E4692" s="9">
        <v>1367.0</v>
      </c>
      <c r="F4692" s="9">
        <v>588.0</v>
      </c>
      <c r="G4692" s="9">
        <v>779.0</v>
      </c>
      <c r="H4692" s="10">
        <f t="shared" si="1"/>
        <v>0.5698610095</v>
      </c>
      <c r="I4692" s="11">
        <f t="shared" si="2"/>
        <v>0.4301389905</v>
      </c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</row>
    <row r="4693" hidden="1">
      <c r="A4693" s="2" t="s">
        <v>4738</v>
      </c>
      <c r="B4693" s="2" t="s">
        <v>25</v>
      </c>
      <c r="C4693" s="2" t="s">
        <v>187</v>
      </c>
      <c r="D4693" s="2" t="s">
        <v>22</v>
      </c>
      <c r="E4693" s="9">
        <v>444.0</v>
      </c>
      <c r="F4693" s="9">
        <v>191.0</v>
      </c>
      <c r="G4693" s="9">
        <v>253.0</v>
      </c>
      <c r="H4693" s="10">
        <f t="shared" si="1"/>
        <v>0.5698198198</v>
      </c>
      <c r="I4693" s="11">
        <f t="shared" si="2"/>
        <v>0.4301801802</v>
      </c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</row>
    <row r="4694" hidden="1">
      <c r="A4694" s="2" t="s">
        <v>4739</v>
      </c>
      <c r="B4694" s="2" t="s">
        <v>37</v>
      </c>
      <c r="C4694" s="2" t="s">
        <v>667</v>
      </c>
      <c r="D4694" s="2" t="s">
        <v>54</v>
      </c>
      <c r="E4694" s="9">
        <v>1699.0</v>
      </c>
      <c r="F4694" s="9">
        <v>731.0</v>
      </c>
      <c r="G4694" s="9">
        <v>968.0</v>
      </c>
      <c r="H4694" s="10">
        <f t="shared" si="1"/>
        <v>0.5697469099</v>
      </c>
      <c r="I4694" s="11">
        <f t="shared" si="2"/>
        <v>0.4302530901</v>
      </c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</row>
    <row r="4695" hidden="1">
      <c r="A4695" s="2" t="s">
        <v>4740</v>
      </c>
      <c r="B4695" s="2" t="s">
        <v>209</v>
      </c>
      <c r="C4695" s="2" t="s">
        <v>490</v>
      </c>
      <c r="D4695" s="2" t="s">
        <v>112</v>
      </c>
      <c r="E4695" s="9">
        <v>3272.0</v>
      </c>
      <c r="F4695" s="9">
        <v>1408.0</v>
      </c>
      <c r="G4695" s="9">
        <v>1864.0</v>
      </c>
      <c r="H4695" s="10">
        <f t="shared" si="1"/>
        <v>0.5696821516</v>
      </c>
      <c r="I4695" s="11">
        <f t="shared" si="2"/>
        <v>0.4303178484</v>
      </c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</row>
    <row r="4696" hidden="1">
      <c r="A4696" s="2" t="s">
        <v>4741</v>
      </c>
      <c r="B4696" s="2" t="s">
        <v>44</v>
      </c>
      <c r="C4696" s="2" t="s">
        <v>1507</v>
      </c>
      <c r="D4696" s="2" t="s">
        <v>22</v>
      </c>
      <c r="E4696" s="9">
        <v>295.0</v>
      </c>
      <c r="F4696" s="9">
        <v>127.0</v>
      </c>
      <c r="G4696" s="9">
        <v>168.0</v>
      </c>
      <c r="H4696" s="10">
        <f t="shared" si="1"/>
        <v>0.5694915254</v>
      </c>
      <c r="I4696" s="11">
        <f t="shared" si="2"/>
        <v>0.4305084746</v>
      </c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</row>
    <row r="4697" hidden="1">
      <c r="A4697" s="2" t="s">
        <v>4742</v>
      </c>
      <c r="B4697" s="2" t="s">
        <v>17</v>
      </c>
      <c r="C4697" s="2" t="s">
        <v>253</v>
      </c>
      <c r="D4697" s="2" t="s">
        <v>54</v>
      </c>
      <c r="E4697" s="9">
        <v>404.0</v>
      </c>
      <c r="F4697" s="9">
        <v>174.0</v>
      </c>
      <c r="G4697" s="9">
        <v>230.0</v>
      </c>
      <c r="H4697" s="10">
        <f t="shared" si="1"/>
        <v>0.5693069307</v>
      </c>
      <c r="I4697" s="11">
        <f t="shared" si="2"/>
        <v>0.4306930693</v>
      </c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</row>
    <row r="4698" hidden="1">
      <c r="A4698" s="2" t="s">
        <v>4743</v>
      </c>
      <c r="B4698" s="2" t="s">
        <v>209</v>
      </c>
      <c r="C4698" s="2" t="s">
        <v>278</v>
      </c>
      <c r="D4698" s="2" t="s">
        <v>54</v>
      </c>
      <c r="E4698" s="9">
        <v>12446.0</v>
      </c>
      <c r="F4698" s="9">
        <v>5361.0</v>
      </c>
      <c r="G4698" s="9">
        <v>7085.0</v>
      </c>
      <c r="H4698" s="10">
        <f t="shared" si="1"/>
        <v>0.5692591997</v>
      </c>
      <c r="I4698" s="11">
        <f t="shared" si="2"/>
        <v>0.4307408003</v>
      </c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</row>
    <row r="4699" hidden="1">
      <c r="A4699" s="2" t="s">
        <v>4744</v>
      </c>
      <c r="B4699" s="2" t="s">
        <v>13</v>
      </c>
      <c r="C4699" s="2" t="s">
        <v>2367</v>
      </c>
      <c r="D4699" s="2" t="s">
        <v>112</v>
      </c>
      <c r="E4699" s="9">
        <v>2066.0</v>
      </c>
      <c r="F4699" s="9">
        <v>890.0</v>
      </c>
      <c r="G4699" s="9">
        <v>1176.0</v>
      </c>
      <c r="H4699" s="10">
        <f t="shared" si="1"/>
        <v>0.5692158761</v>
      </c>
      <c r="I4699" s="11">
        <f t="shared" si="2"/>
        <v>0.4307841239</v>
      </c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</row>
    <row r="4700" hidden="1">
      <c r="A4700" s="2" t="s">
        <v>4745</v>
      </c>
      <c r="B4700" s="2" t="s">
        <v>93</v>
      </c>
      <c r="C4700" s="2" t="s">
        <v>94</v>
      </c>
      <c r="D4700" s="2" t="s">
        <v>54</v>
      </c>
      <c r="E4700" s="9">
        <v>253.0</v>
      </c>
      <c r="F4700" s="9">
        <v>109.0</v>
      </c>
      <c r="G4700" s="9">
        <v>144.0</v>
      </c>
      <c r="H4700" s="10">
        <f t="shared" si="1"/>
        <v>0.5691699605</v>
      </c>
      <c r="I4700" s="11">
        <f t="shared" si="2"/>
        <v>0.4308300395</v>
      </c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</row>
    <row r="4701" hidden="1">
      <c r="A4701" s="2" t="s">
        <v>4746</v>
      </c>
      <c r="B4701" s="2" t="s">
        <v>44</v>
      </c>
      <c r="C4701" s="2" t="s">
        <v>1494</v>
      </c>
      <c r="D4701" s="2" t="s">
        <v>22</v>
      </c>
      <c r="E4701" s="9">
        <v>868.0</v>
      </c>
      <c r="F4701" s="9">
        <v>374.0</v>
      </c>
      <c r="G4701" s="9">
        <v>494.0</v>
      </c>
      <c r="H4701" s="10">
        <f t="shared" si="1"/>
        <v>0.569124424</v>
      </c>
      <c r="I4701" s="11">
        <f t="shared" si="2"/>
        <v>0.430875576</v>
      </c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</row>
    <row r="4702" hidden="1">
      <c r="A4702" s="2" t="s">
        <v>4747</v>
      </c>
      <c r="B4702" s="2" t="s">
        <v>13</v>
      </c>
      <c r="C4702" s="2" t="s">
        <v>2367</v>
      </c>
      <c r="D4702" s="2" t="s">
        <v>22</v>
      </c>
      <c r="E4702" s="9">
        <v>2851.0</v>
      </c>
      <c r="F4702" s="9">
        <v>1229.0</v>
      </c>
      <c r="G4702" s="9">
        <v>1622.0</v>
      </c>
      <c r="H4702" s="10">
        <f t="shared" si="1"/>
        <v>0.5689231848</v>
      </c>
      <c r="I4702" s="11">
        <f t="shared" si="2"/>
        <v>0.4310768152</v>
      </c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</row>
    <row r="4703" hidden="1">
      <c r="A4703" s="2" t="s">
        <v>4748</v>
      </c>
      <c r="B4703" s="2" t="s">
        <v>1175</v>
      </c>
      <c r="C4703" s="2" t="s">
        <v>2161</v>
      </c>
      <c r="D4703" s="2" t="s">
        <v>112</v>
      </c>
      <c r="E4703" s="9">
        <v>1473.0</v>
      </c>
      <c r="F4703" s="9">
        <v>635.0</v>
      </c>
      <c r="G4703" s="9">
        <v>838.0</v>
      </c>
      <c r="H4703" s="10">
        <f t="shared" si="1"/>
        <v>0.5689069925</v>
      </c>
      <c r="I4703" s="11">
        <f t="shared" si="2"/>
        <v>0.4310930075</v>
      </c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</row>
    <row r="4704" hidden="1">
      <c r="A4704" s="2" t="s">
        <v>4749</v>
      </c>
      <c r="B4704" s="2" t="s">
        <v>13</v>
      </c>
      <c r="C4704" s="2" t="s">
        <v>2367</v>
      </c>
      <c r="D4704" s="2" t="s">
        <v>22</v>
      </c>
      <c r="E4704" s="9">
        <v>3818.0</v>
      </c>
      <c r="F4704" s="9">
        <v>1646.0</v>
      </c>
      <c r="G4704" s="9">
        <v>2172.0</v>
      </c>
      <c r="H4704" s="10">
        <f t="shared" si="1"/>
        <v>0.5688842326</v>
      </c>
      <c r="I4704" s="11">
        <f t="shared" si="2"/>
        <v>0.4311157674</v>
      </c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</row>
    <row r="4705" hidden="1">
      <c r="A4705" s="2" t="s">
        <v>4750</v>
      </c>
      <c r="B4705" s="2" t="s">
        <v>20</v>
      </c>
      <c r="C4705" s="2" t="s">
        <v>2426</v>
      </c>
      <c r="D4705" s="2" t="s">
        <v>22</v>
      </c>
      <c r="E4705" s="9">
        <v>2748.0</v>
      </c>
      <c r="F4705" s="9">
        <v>1185.0</v>
      </c>
      <c r="G4705" s="9">
        <v>1563.0</v>
      </c>
      <c r="H4705" s="10">
        <f t="shared" si="1"/>
        <v>0.5687772926</v>
      </c>
      <c r="I4705" s="11">
        <f t="shared" si="2"/>
        <v>0.4312227074</v>
      </c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</row>
    <row r="4706" hidden="1">
      <c r="A4706" s="2" t="s">
        <v>4751</v>
      </c>
      <c r="B4706" s="2" t="s">
        <v>41</v>
      </c>
      <c r="C4706" s="2" t="s">
        <v>2268</v>
      </c>
      <c r="D4706" s="2" t="s">
        <v>54</v>
      </c>
      <c r="E4706" s="9">
        <v>3606.0</v>
      </c>
      <c r="F4706" s="9">
        <v>1555.0</v>
      </c>
      <c r="G4706" s="9">
        <v>2051.0</v>
      </c>
      <c r="H4706" s="10">
        <f t="shared" si="1"/>
        <v>0.5687742651</v>
      </c>
      <c r="I4706" s="11">
        <f t="shared" si="2"/>
        <v>0.4312257349</v>
      </c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</row>
    <row r="4707" hidden="1">
      <c r="A4707" s="2" t="s">
        <v>4752</v>
      </c>
      <c r="B4707" s="2" t="s">
        <v>44</v>
      </c>
      <c r="C4707" s="2" t="s">
        <v>552</v>
      </c>
      <c r="D4707" s="2" t="s">
        <v>22</v>
      </c>
      <c r="E4707" s="9">
        <v>480.0</v>
      </c>
      <c r="F4707" s="9">
        <v>207.0</v>
      </c>
      <c r="G4707" s="9">
        <v>273.0</v>
      </c>
      <c r="H4707" s="10">
        <f t="shared" si="1"/>
        <v>0.56875</v>
      </c>
      <c r="I4707" s="11">
        <f t="shared" si="2"/>
        <v>0.43125</v>
      </c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</row>
    <row r="4708" hidden="1">
      <c r="A4708" s="2" t="s">
        <v>4753</v>
      </c>
      <c r="B4708" s="2" t="s">
        <v>25</v>
      </c>
      <c r="C4708" s="2" t="s">
        <v>89</v>
      </c>
      <c r="D4708" s="2" t="s">
        <v>22</v>
      </c>
      <c r="E4708" s="9">
        <v>3614.0</v>
      </c>
      <c r="F4708" s="9">
        <v>1559.0</v>
      </c>
      <c r="G4708" s="9">
        <v>2055.0</v>
      </c>
      <c r="H4708" s="10">
        <f t="shared" si="1"/>
        <v>0.5686220255</v>
      </c>
      <c r="I4708" s="11">
        <f t="shared" si="2"/>
        <v>0.4313779745</v>
      </c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</row>
    <row r="4709" hidden="1">
      <c r="A4709" s="2" t="s">
        <v>4754</v>
      </c>
      <c r="B4709" s="2" t="s">
        <v>44</v>
      </c>
      <c r="C4709" s="2" t="s">
        <v>1494</v>
      </c>
      <c r="D4709" s="2" t="s">
        <v>54</v>
      </c>
      <c r="E4709" s="9">
        <v>1729.0</v>
      </c>
      <c r="F4709" s="9">
        <v>746.0</v>
      </c>
      <c r="G4709" s="9">
        <v>983.0</v>
      </c>
      <c r="H4709" s="10">
        <f t="shared" si="1"/>
        <v>0.5685367264</v>
      </c>
      <c r="I4709" s="11">
        <f t="shared" si="2"/>
        <v>0.4314632736</v>
      </c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</row>
    <row r="4710" hidden="1">
      <c r="A4710" s="2" t="s">
        <v>4755</v>
      </c>
      <c r="B4710" s="2" t="s">
        <v>44</v>
      </c>
      <c r="C4710" s="2" t="s">
        <v>618</v>
      </c>
      <c r="D4710" s="2" t="s">
        <v>22</v>
      </c>
      <c r="E4710" s="9">
        <v>533.0</v>
      </c>
      <c r="F4710" s="9">
        <v>230.0</v>
      </c>
      <c r="G4710" s="9">
        <v>303.0</v>
      </c>
      <c r="H4710" s="10">
        <f t="shared" si="1"/>
        <v>0.5684803002</v>
      </c>
      <c r="I4710" s="11">
        <f t="shared" si="2"/>
        <v>0.4315196998</v>
      </c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</row>
    <row r="4711" hidden="1">
      <c r="A4711" s="2" t="s">
        <v>4756</v>
      </c>
      <c r="B4711" s="2" t="s">
        <v>44</v>
      </c>
      <c r="C4711" s="2" t="s">
        <v>1494</v>
      </c>
      <c r="D4711" s="2" t="s">
        <v>22</v>
      </c>
      <c r="E4711" s="9">
        <v>1585.0</v>
      </c>
      <c r="F4711" s="9">
        <v>684.0</v>
      </c>
      <c r="G4711" s="9">
        <v>901.0</v>
      </c>
      <c r="H4711" s="10">
        <f t="shared" si="1"/>
        <v>0.5684542587</v>
      </c>
      <c r="I4711" s="11">
        <f t="shared" si="2"/>
        <v>0.4315457413</v>
      </c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</row>
    <row r="4712" hidden="1">
      <c r="A4712" s="2" t="s">
        <v>4757</v>
      </c>
      <c r="B4712" s="2" t="s">
        <v>25</v>
      </c>
      <c r="C4712" s="2" t="s">
        <v>2962</v>
      </c>
      <c r="D4712" s="2" t="s">
        <v>54</v>
      </c>
      <c r="E4712" s="9">
        <v>563.0</v>
      </c>
      <c r="F4712" s="9">
        <v>243.0</v>
      </c>
      <c r="G4712" s="9">
        <v>320.0</v>
      </c>
      <c r="H4712" s="10">
        <f t="shared" si="1"/>
        <v>0.568383659</v>
      </c>
      <c r="I4712" s="11">
        <f t="shared" si="2"/>
        <v>0.431616341</v>
      </c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</row>
    <row r="4713" hidden="1">
      <c r="A4713" s="2" t="s">
        <v>4758</v>
      </c>
      <c r="B4713" s="2" t="s">
        <v>28</v>
      </c>
      <c r="C4713" s="2" t="s">
        <v>29</v>
      </c>
      <c r="D4713" s="2" t="s">
        <v>54</v>
      </c>
      <c r="E4713" s="9">
        <v>1186.0</v>
      </c>
      <c r="F4713" s="9">
        <v>512.0</v>
      </c>
      <c r="G4713" s="9">
        <v>674.0</v>
      </c>
      <c r="H4713" s="10">
        <f t="shared" si="1"/>
        <v>0.568296796</v>
      </c>
      <c r="I4713" s="11">
        <f t="shared" si="2"/>
        <v>0.431703204</v>
      </c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</row>
    <row r="4714" hidden="1">
      <c r="A4714" s="2" t="s">
        <v>4759</v>
      </c>
      <c r="B4714" s="2" t="s">
        <v>292</v>
      </c>
      <c r="C4714" s="2" t="s">
        <v>1078</v>
      </c>
      <c r="D4714" s="2" t="s">
        <v>112</v>
      </c>
      <c r="E4714" s="9">
        <v>2598.0</v>
      </c>
      <c r="F4714" s="9">
        <v>1122.0</v>
      </c>
      <c r="G4714" s="9">
        <v>1476.0</v>
      </c>
      <c r="H4714" s="10">
        <f t="shared" si="1"/>
        <v>0.5681293303</v>
      </c>
      <c r="I4714" s="11">
        <f t="shared" si="2"/>
        <v>0.4318706697</v>
      </c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</row>
    <row r="4715" hidden="1">
      <c r="A4715" s="2" t="s">
        <v>4760</v>
      </c>
      <c r="B4715" s="2" t="s">
        <v>44</v>
      </c>
      <c r="C4715" s="2" t="s">
        <v>45</v>
      </c>
      <c r="D4715" s="2" t="s">
        <v>54</v>
      </c>
      <c r="E4715" s="9">
        <v>4066.0</v>
      </c>
      <c r="F4715" s="9">
        <v>1756.0</v>
      </c>
      <c r="G4715" s="9">
        <v>2310.0</v>
      </c>
      <c r="H4715" s="10">
        <f t="shared" si="1"/>
        <v>0.5681259223</v>
      </c>
      <c r="I4715" s="11">
        <f t="shared" si="2"/>
        <v>0.4318740777</v>
      </c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</row>
    <row r="4716" hidden="1">
      <c r="A4716" s="2" t="s">
        <v>4761</v>
      </c>
      <c r="B4716" s="2" t="s">
        <v>20</v>
      </c>
      <c r="C4716" s="2" t="s">
        <v>2426</v>
      </c>
      <c r="D4716" s="2" t="s">
        <v>22</v>
      </c>
      <c r="E4716" s="9">
        <v>2741.0</v>
      </c>
      <c r="F4716" s="9">
        <v>1184.0</v>
      </c>
      <c r="G4716" s="9">
        <v>1557.0</v>
      </c>
      <c r="H4716" s="10">
        <f t="shared" si="1"/>
        <v>0.568040861</v>
      </c>
      <c r="I4716" s="11">
        <f t="shared" si="2"/>
        <v>0.431959139</v>
      </c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</row>
    <row r="4717" hidden="1">
      <c r="A4717" s="2" t="s">
        <v>4762</v>
      </c>
      <c r="B4717" s="2" t="s">
        <v>209</v>
      </c>
      <c r="C4717" s="2" t="s">
        <v>490</v>
      </c>
      <c r="D4717" s="2" t="s">
        <v>54</v>
      </c>
      <c r="E4717" s="9">
        <v>3882.0</v>
      </c>
      <c r="F4717" s="9">
        <v>1677.0</v>
      </c>
      <c r="G4717" s="9">
        <v>2205.0</v>
      </c>
      <c r="H4717" s="10">
        <f t="shared" si="1"/>
        <v>0.5680061824</v>
      </c>
      <c r="I4717" s="11">
        <f t="shared" si="2"/>
        <v>0.4319938176</v>
      </c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</row>
    <row r="4718" hidden="1">
      <c r="A4718" s="2" t="s">
        <v>2668</v>
      </c>
      <c r="B4718" s="2" t="s">
        <v>13</v>
      </c>
      <c r="C4718" s="2" t="s">
        <v>2668</v>
      </c>
      <c r="D4718" s="2" t="s">
        <v>68</v>
      </c>
      <c r="E4718" s="9">
        <v>41949.0</v>
      </c>
      <c r="F4718" s="9">
        <v>18122.0</v>
      </c>
      <c r="G4718" s="9">
        <v>23827.0</v>
      </c>
      <c r="H4718" s="10">
        <f t="shared" si="1"/>
        <v>0.5679992372</v>
      </c>
      <c r="I4718" s="11">
        <f t="shared" si="2"/>
        <v>0.4320007628</v>
      </c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</row>
    <row r="4719" hidden="1">
      <c r="A4719" s="2" t="s">
        <v>4763</v>
      </c>
      <c r="B4719" s="2" t="s">
        <v>17</v>
      </c>
      <c r="C4719" s="2" t="s">
        <v>18</v>
      </c>
      <c r="D4719" s="2" t="s">
        <v>112</v>
      </c>
      <c r="E4719" s="9">
        <v>1240.0</v>
      </c>
      <c r="F4719" s="9">
        <v>536.0</v>
      </c>
      <c r="G4719" s="9">
        <v>704.0</v>
      </c>
      <c r="H4719" s="10">
        <f t="shared" si="1"/>
        <v>0.5677419355</v>
      </c>
      <c r="I4719" s="11">
        <f t="shared" si="2"/>
        <v>0.4322580645</v>
      </c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</row>
    <row r="4720" hidden="1">
      <c r="A4720" s="2" t="s">
        <v>4764</v>
      </c>
      <c r="B4720" s="2" t="s">
        <v>63</v>
      </c>
      <c r="C4720" s="2" t="s">
        <v>1988</v>
      </c>
      <c r="D4720" s="2" t="s">
        <v>22</v>
      </c>
      <c r="E4720" s="9">
        <v>2244.0</v>
      </c>
      <c r="F4720" s="9">
        <v>970.0</v>
      </c>
      <c r="G4720" s="9">
        <v>1274.0</v>
      </c>
      <c r="H4720" s="10">
        <f t="shared" si="1"/>
        <v>0.5677361854</v>
      </c>
      <c r="I4720" s="11">
        <f t="shared" si="2"/>
        <v>0.4322638146</v>
      </c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</row>
    <row r="4721" hidden="1">
      <c r="A4721" s="2" t="s">
        <v>4765</v>
      </c>
      <c r="B4721" s="2" t="s">
        <v>44</v>
      </c>
      <c r="C4721" s="2" t="s">
        <v>1494</v>
      </c>
      <c r="D4721" s="2" t="s">
        <v>22</v>
      </c>
      <c r="E4721" s="9">
        <v>525.0</v>
      </c>
      <c r="F4721" s="9">
        <v>227.0</v>
      </c>
      <c r="G4721" s="9">
        <v>298.0</v>
      </c>
      <c r="H4721" s="10">
        <f t="shared" si="1"/>
        <v>0.5676190476</v>
      </c>
      <c r="I4721" s="11">
        <f t="shared" si="2"/>
        <v>0.4323809524</v>
      </c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</row>
    <row r="4722" hidden="1">
      <c r="A4722" s="2" t="s">
        <v>4766</v>
      </c>
      <c r="B4722" s="2" t="s">
        <v>25</v>
      </c>
      <c r="C4722" s="2" t="s">
        <v>187</v>
      </c>
      <c r="D4722" s="2" t="s">
        <v>22</v>
      </c>
      <c r="E4722" s="9">
        <v>252.0</v>
      </c>
      <c r="F4722" s="9">
        <v>109.0</v>
      </c>
      <c r="G4722" s="9">
        <v>143.0</v>
      </c>
      <c r="H4722" s="10">
        <f t="shared" si="1"/>
        <v>0.5674603175</v>
      </c>
      <c r="I4722" s="11">
        <f t="shared" si="2"/>
        <v>0.4325396825</v>
      </c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</row>
    <row r="4723" hidden="1">
      <c r="A4723" s="2" t="s">
        <v>4767</v>
      </c>
      <c r="B4723" s="2" t="s">
        <v>17</v>
      </c>
      <c r="C4723" s="2" t="s">
        <v>18</v>
      </c>
      <c r="D4723" s="2" t="s">
        <v>112</v>
      </c>
      <c r="E4723" s="9">
        <v>1075.0</v>
      </c>
      <c r="F4723" s="9">
        <v>465.0</v>
      </c>
      <c r="G4723" s="9">
        <v>610.0</v>
      </c>
      <c r="H4723" s="10">
        <f t="shared" si="1"/>
        <v>0.5674418605</v>
      </c>
      <c r="I4723" s="11">
        <f t="shared" si="2"/>
        <v>0.4325581395</v>
      </c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</row>
    <row r="4724" hidden="1">
      <c r="A4724" s="2" t="s">
        <v>4768</v>
      </c>
      <c r="B4724" s="2" t="s">
        <v>41</v>
      </c>
      <c r="C4724" s="2" t="s">
        <v>2268</v>
      </c>
      <c r="D4724" s="2" t="s">
        <v>22</v>
      </c>
      <c r="E4724" s="9">
        <v>7665.0</v>
      </c>
      <c r="F4724" s="9">
        <v>3316.0</v>
      </c>
      <c r="G4724" s="9">
        <v>4349.0</v>
      </c>
      <c r="H4724" s="10">
        <f t="shared" si="1"/>
        <v>0.567384214</v>
      </c>
      <c r="I4724" s="11">
        <f t="shared" si="2"/>
        <v>0.432615786</v>
      </c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</row>
    <row r="4725" hidden="1">
      <c r="A4725" s="2" t="s">
        <v>4769</v>
      </c>
      <c r="B4725" s="2" t="s">
        <v>37</v>
      </c>
      <c r="C4725" s="2" t="s">
        <v>71</v>
      </c>
      <c r="D4725" s="2" t="s">
        <v>54</v>
      </c>
      <c r="E4725" s="9">
        <v>2205.0</v>
      </c>
      <c r="F4725" s="9">
        <v>954.0</v>
      </c>
      <c r="G4725" s="9">
        <v>1251.0</v>
      </c>
      <c r="H4725" s="10">
        <f t="shared" si="1"/>
        <v>0.5673469388</v>
      </c>
      <c r="I4725" s="11">
        <f t="shared" si="2"/>
        <v>0.4326530612</v>
      </c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</row>
    <row r="4726" hidden="1">
      <c r="A4726" s="2" t="s">
        <v>4770</v>
      </c>
      <c r="B4726" s="2" t="s">
        <v>44</v>
      </c>
      <c r="C4726" s="2" t="s">
        <v>1507</v>
      </c>
      <c r="D4726" s="2" t="s">
        <v>22</v>
      </c>
      <c r="E4726" s="9">
        <v>647.0</v>
      </c>
      <c r="F4726" s="9">
        <v>280.0</v>
      </c>
      <c r="G4726" s="9">
        <v>367.0</v>
      </c>
      <c r="H4726" s="10">
        <f t="shared" si="1"/>
        <v>0.5672333849</v>
      </c>
      <c r="I4726" s="11">
        <f t="shared" si="2"/>
        <v>0.4327666151</v>
      </c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</row>
    <row r="4727" hidden="1">
      <c r="A4727" s="2" t="s">
        <v>4771</v>
      </c>
      <c r="B4727" s="2" t="s">
        <v>37</v>
      </c>
      <c r="C4727" s="2" t="s">
        <v>38</v>
      </c>
      <c r="D4727" s="2" t="s">
        <v>22</v>
      </c>
      <c r="E4727" s="9">
        <v>2130.0</v>
      </c>
      <c r="F4727" s="9">
        <v>922.0</v>
      </c>
      <c r="G4727" s="9">
        <v>1208.0</v>
      </c>
      <c r="H4727" s="10">
        <f t="shared" si="1"/>
        <v>0.5671361502</v>
      </c>
      <c r="I4727" s="11">
        <f t="shared" si="2"/>
        <v>0.4328638498</v>
      </c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</row>
    <row r="4728" hidden="1">
      <c r="A4728" s="2" t="s">
        <v>4772</v>
      </c>
      <c r="B4728" s="2" t="s">
        <v>20</v>
      </c>
      <c r="C4728" s="2" t="s">
        <v>80</v>
      </c>
      <c r="D4728" s="2" t="s">
        <v>112</v>
      </c>
      <c r="E4728" s="9">
        <v>894.0</v>
      </c>
      <c r="F4728" s="9">
        <v>387.0</v>
      </c>
      <c r="G4728" s="9">
        <v>507.0</v>
      </c>
      <c r="H4728" s="10">
        <f t="shared" si="1"/>
        <v>0.567114094</v>
      </c>
      <c r="I4728" s="11">
        <f t="shared" si="2"/>
        <v>0.432885906</v>
      </c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</row>
    <row r="4729">
      <c r="A4729" s="2" t="s">
        <v>4773</v>
      </c>
      <c r="B4729" s="2" t="s">
        <v>455</v>
      </c>
      <c r="C4729" s="2" t="s">
        <v>1386</v>
      </c>
      <c r="D4729" s="2" t="s">
        <v>15</v>
      </c>
      <c r="E4729" s="9">
        <v>2104.0</v>
      </c>
      <c r="F4729" s="9">
        <v>911.0</v>
      </c>
      <c r="G4729" s="9">
        <v>1193.0</v>
      </c>
      <c r="H4729" s="10">
        <f t="shared" si="1"/>
        <v>0.5670152091</v>
      </c>
      <c r="I4729" s="11">
        <f t="shared" si="2"/>
        <v>0.4329847909</v>
      </c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</row>
    <row r="4730" hidden="1">
      <c r="A4730" s="2" t="s">
        <v>4774</v>
      </c>
      <c r="B4730" s="2" t="s">
        <v>292</v>
      </c>
      <c r="C4730" s="2" t="s">
        <v>414</v>
      </c>
      <c r="D4730" s="2" t="s">
        <v>54</v>
      </c>
      <c r="E4730" s="9">
        <v>709.0</v>
      </c>
      <c r="F4730" s="9">
        <v>307.0</v>
      </c>
      <c r="G4730" s="9">
        <v>402.0</v>
      </c>
      <c r="H4730" s="10">
        <f t="shared" si="1"/>
        <v>0.5669957687</v>
      </c>
      <c r="I4730" s="11">
        <f t="shared" si="2"/>
        <v>0.4330042313</v>
      </c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</row>
    <row r="4731" hidden="1">
      <c r="A4731" s="2" t="s">
        <v>4775</v>
      </c>
      <c r="B4731" s="2" t="s">
        <v>28</v>
      </c>
      <c r="C4731" s="2" t="s">
        <v>333</v>
      </c>
      <c r="D4731" s="2" t="s">
        <v>22</v>
      </c>
      <c r="E4731" s="9">
        <v>2122.0</v>
      </c>
      <c r="F4731" s="9">
        <v>919.0</v>
      </c>
      <c r="G4731" s="9">
        <v>1203.0</v>
      </c>
      <c r="H4731" s="10">
        <f t="shared" si="1"/>
        <v>0.5669180019</v>
      </c>
      <c r="I4731" s="11">
        <f t="shared" si="2"/>
        <v>0.4330819981</v>
      </c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</row>
    <row r="4732" hidden="1">
      <c r="A4732" s="2" t="s">
        <v>4776</v>
      </c>
      <c r="B4732" s="2" t="s">
        <v>13</v>
      </c>
      <c r="C4732" s="2" t="s">
        <v>1927</v>
      </c>
      <c r="D4732" s="2" t="s">
        <v>112</v>
      </c>
      <c r="E4732" s="9">
        <v>2122.0</v>
      </c>
      <c r="F4732" s="9">
        <v>919.0</v>
      </c>
      <c r="G4732" s="9">
        <v>1203.0</v>
      </c>
      <c r="H4732" s="10">
        <f t="shared" si="1"/>
        <v>0.5669180019</v>
      </c>
      <c r="I4732" s="11">
        <f t="shared" si="2"/>
        <v>0.4330819981</v>
      </c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</row>
    <row r="4733">
      <c r="A4733" s="2" t="s">
        <v>4777</v>
      </c>
      <c r="B4733" s="2" t="s">
        <v>455</v>
      </c>
      <c r="C4733" s="2" t="s">
        <v>1386</v>
      </c>
      <c r="D4733" s="2" t="s">
        <v>54</v>
      </c>
      <c r="E4733" s="9">
        <v>1988.0</v>
      </c>
      <c r="F4733" s="9">
        <v>861.0</v>
      </c>
      <c r="G4733" s="9">
        <v>1127.0</v>
      </c>
      <c r="H4733" s="10">
        <f t="shared" si="1"/>
        <v>0.5669014085</v>
      </c>
      <c r="I4733" s="11">
        <f t="shared" si="2"/>
        <v>0.4330985915</v>
      </c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</row>
    <row r="4734" hidden="1">
      <c r="A4734" s="2" t="s">
        <v>4778</v>
      </c>
      <c r="B4734" s="2" t="s">
        <v>13</v>
      </c>
      <c r="C4734" s="2" t="s">
        <v>448</v>
      </c>
      <c r="D4734" s="2" t="s">
        <v>22</v>
      </c>
      <c r="E4734" s="9">
        <v>5977.0</v>
      </c>
      <c r="F4734" s="9">
        <v>2589.0</v>
      </c>
      <c r="G4734" s="9">
        <v>3388.0</v>
      </c>
      <c r="H4734" s="10">
        <f t="shared" si="1"/>
        <v>0.5668395516</v>
      </c>
      <c r="I4734" s="11">
        <f t="shared" si="2"/>
        <v>0.4331604484</v>
      </c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</row>
    <row r="4735" hidden="1">
      <c r="A4735" s="2" t="s">
        <v>4779</v>
      </c>
      <c r="B4735" s="2" t="s">
        <v>44</v>
      </c>
      <c r="C4735" s="2" t="s">
        <v>618</v>
      </c>
      <c r="D4735" s="2" t="s">
        <v>54</v>
      </c>
      <c r="E4735" s="9">
        <v>5473.0</v>
      </c>
      <c r="F4735" s="9">
        <v>2371.0</v>
      </c>
      <c r="G4735" s="9">
        <v>3102.0</v>
      </c>
      <c r="H4735" s="10">
        <f t="shared" si="1"/>
        <v>0.5667823863</v>
      </c>
      <c r="I4735" s="11">
        <f t="shared" si="2"/>
        <v>0.4332176137</v>
      </c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</row>
    <row r="4736" hidden="1">
      <c r="A4736" s="2" t="s">
        <v>4780</v>
      </c>
      <c r="B4736" s="2" t="s">
        <v>209</v>
      </c>
      <c r="C4736" s="2" t="s">
        <v>210</v>
      </c>
      <c r="D4736" s="2" t="s">
        <v>112</v>
      </c>
      <c r="E4736" s="9">
        <v>1341.0</v>
      </c>
      <c r="F4736" s="9">
        <v>581.0</v>
      </c>
      <c r="G4736" s="9">
        <v>760.0</v>
      </c>
      <c r="H4736" s="10">
        <f t="shared" si="1"/>
        <v>0.5667412379</v>
      </c>
      <c r="I4736" s="11">
        <f t="shared" si="2"/>
        <v>0.4332587621</v>
      </c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</row>
    <row r="4737" hidden="1">
      <c r="A4737" s="2" t="s">
        <v>4781</v>
      </c>
      <c r="B4737" s="2" t="s">
        <v>63</v>
      </c>
      <c r="C4737" s="2" t="s">
        <v>1988</v>
      </c>
      <c r="D4737" s="2" t="s">
        <v>22</v>
      </c>
      <c r="E4737" s="9">
        <v>5410.0</v>
      </c>
      <c r="F4737" s="9">
        <v>2344.0</v>
      </c>
      <c r="G4737" s="9">
        <v>3066.0</v>
      </c>
      <c r="H4737" s="10">
        <f t="shared" si="1"/>
        <v>0.566728281</v>
      </c>
      <c r="I4737" s="11">
        <f t="shared" si="2"/>
        <v>0.433271719</v>
      </c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</row>
    <row r="4738" hidden="1">
      <c r="A4738" s="2" t="s">
        <v>4782</v>
      </c>
      <c r="B4738" s="2" t="s">
        <v>20</v>
      </c>
      <c r="C4738" s="2" t="s">
        <v>80</v>
      </c>
      <c r="D4738" s="2" t="s">
        <v>54</v>
      </c>
      <c r="E4738" s="9">
        <v>436.0</v>
      </c>
      <c r="F4738" s="9">
        <v>189.0</v>
      </c>
      <c r="G4738" s="9">
        <v>247.0</v>
      </c>
      <c r="H4738" s="10">
        <f t="shared" si="1"/>
        <v>0.5665137615</v>
      </c>
      <c r="I4738" s="11">
        <f t="shared" si="2"/>
        <v>0.4334862385</v>
      </c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</row>
    <row r="4739" hidden="1">
      <c r="A4739" s="2" t="s">
        <v>4783</v>
      </c>
      <c r="B4739" s="2" t="s">
        <v>93</v>
      </c>
      <c r="C4739" s="2" t="s">
        <v>243</v>
      </c>
      <c r="D4739" s="2" t="s">
        <v>22</v>
      </c>
      <c r="E4739" s="9">
        <v>2041.0</v>
      </c>
      <c r="F4739" s="9">
        <v>885.0</v>
      </c>
      <c r="G4739" s="9">
        <v>1156.0</v>
      </c>
      <c r="H4739" s="10">
        <f t="shared" si="1"/>
        <v>0.566389025</v>
      </c>
      <c r="I4739" s="11">
        <f t="shared" si="2"/>
        <v>0.433610975</v>
      </c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</row>
    <row r="4740" hidden="1">
      <c r="A4740" s="2" t="s">
        <v>4784</v>
      </c>
      <c r="B4740" s="2" t="s">
        <v>44</v>
      </c>
      <c r="C4740" s="2" t="s">
        <v>1494</v>
      </c>
      <c r="D4740" s="2" t="s">
        <v>22</v>
      </c>
      <c r="E4740" s="9">
        <v>422.0</v>
      </c>
      <c r="F4740" s="9">
        <v>183.0</v>
      </c>
      <c r="G4740" s="9">
        <v>239.0</v>
      </c>
      <c r="H4740" s="10">
        <f t="shared" si="1"/>
        <v>0.5663507109</v>
      </c>
      <c r="I4740" s="11">
        <f t="shared" si="2"/>
        <v>0.4336492891</v>
      </c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</row>
    <row r="4741" hidden="1">
      <c r="A4741" s="2" t="s">
        <v>4785</v>
      </c>
      <c r="B4741" s="2" t="s">
        <v>20</v>
      </c>
      <c r="C4741" s="2" t="s">
        <v>80</v>
      </c>
      <c r="D4741" s="2" t="s">
        <v>22</v>
      </c>
      <c r="E4741" s="9">
        <v>5991.0</v>
      </c>
      <c r="F4741" s="9">
        <v>2598.0</v>
      </c>
      <c r="G4741" s="9">
        <v>3393.0</v>
      </c>
      <c r="H4741" s="10">
        <f t="shared" si="1"/>
        <v>0.5663495243</v>
      </c>
      <c r="I4741" s="11">
        <f t="shared" si="2"/>
        <v>0.4336504757</v>
      </c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</row>
    <row r="4742" hidden="1">
      <c r="A4742" s="2" t="s">
        <v>4786</v>
      </c>
      <c r="B4742" s="2" t="s">
        <v>17</v>
      </c>
      <c r="C4742" s="2" t="s">
        <v>219</v>
      </c>
      <c r="D4742" s="2" t="s">
        <v>15</v>
      </c>
      <c r="E4742" s="9">
        <v>876.0</v>
      </c>
      <c r="F4742" s="9">
        <v>380.0</v>
      </c>
      <c r="G4742" s="9">
        <v>496.0</v>
      </c>
      <c r="H4742" s="10">
        <f t="shared" si="1"/>
        <v>0.5662100457</v>
      </c>
      <c r="I4742" s="11">
        <f t="shared" si="2"/>
        <v>0.4337899543</v>
      </c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</row>
    <row r="4743" hidden="1">
      <c r="A4743" s="2" t="s">
        <v>4787</v>
      </c>
      <c r="B4743" s="2" t="s">
        <v>28</v>
      </c>
      <c r="C4743" s="2" t="s">
        <v>29</v>
      </c>
      <c r="D4743" s="2" t="s">
        <v>112</v>
      </c>
      <c r="E4743" s="9">
        <v>1300.0</v>
      </c>
      <c r="F4743" s="9">
        <v>564.0</v>
      </c>
      <c r="G4743" s="9">
        <v>736.0</v>
      </c>
      <c r="H4743" s="10">
        <f t="shared" si="1"/>
        <v>0.5661538462</v>
      </c>
      <c r="I4743" s="11">
        <f t="shared" si="2"/>
        <v>0.4338461538</v>
      </c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</row>
    <row r="4744" hidden="1">
      <c r="A4744" s="2" t="s">
        <v>4788</v>
      </c>
      <c r="B4744" s="2" t="s">
        <v>49</v>
      </c>
      <c r="C4744" s="2" t="s">
        <v>359</v>
      </c>
      <c r="D4744" s="2" t="s">
        <v>112</v>
      </c>
      <c r="E4744" s="9">
        <v>235.0</v>
      </c>
      <c r="F4744" s="9">
        <v>102.0</v>
      </c>
      <c r="G4744" s="9">
        <v>133.0</v>
      </c>
      <c r="H4744" s="10">
        <f t="shared" si="1"/>
        <v>0.5659574468</v>
      </c>
      <c r="I4744" s="11">
        <f t="shared" si="2"/>
        <v>0.4340425532</v>
      </c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</row>
    <row r="4745" hidden="1">
      <c r="A4745" s="2" t="s">
        <v>4789</v>
      </c>
      <c r="B4745" s="2" t="s">
        <v>28</v>
      </c>
      <c r="C4745" s="2" t="s">
        <v>138</v>
      </c>
      <c r="D4745" s="2" t="s">
        <v>15</v>
      </c>
      <c r="E4745" s="9">
        <v>1211.0</v>
      </c>
      <c r="F4745" s="9">
        <v>526.0</v>
      </c>
      <c r="G4745" s="9">
        <v>685.0</v>
      </c>
      <c r="H4745" s="10">
        <f t="shared" si="1"/>
        <v>0.5656482246</v>
      </c>
      <c r="I4745" s="11">
        <f t="shared" si="2"/>
        <v>0.4343517754</v>
      </c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</row>
    <row r="4746" hidden="1">
      <c r="A4746" s="2" t="s">
        <v>4790</v>
      </c>
      <c r="B4746" s="2" t="s">
        <v>292</v>
      </c>
      <c r="C4746" s="2" t="s">
        <v>1078</v>
      </c>
      <c r="D4746" s="2" t="s">
        <v>22</v>
      </c>
      <c r="E4746" s="9">
        <v>389.0</v>
      </c>
      <c r="F4746" s="9">
        <v>169.0</v>
      </c>
      <c r="G4746" s="9">
        <v>220.0</v>
      </c>
      <c r="H4746" s="10">
        <f t="shared" si="1"/>
        <v>0.5655526992</v>
      </c>
      <c r="I4746" s="11">
        <f t="shared" si="2"/>
        <v>0.4344473008</v>
      </c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</row>
    <row r="4747" hidden="1">
      <c r="A4747" s="2" t="s">
        <v>4791</v>
      </c>
      <c r="B4747" s="2" t="s">
        <v>13</v>
      </c>
      <c r="C4747" s="2" t="s">
        <v>2367</v>
      </c>
      <c r="D4747" s="2" t="s">
        <v>112</v>
      </c>
      <c r="E4747" s="9">
        <v>9347.0</v>
      </c>
      <c r="F4747" s="9">
        <v>4061.0</v>
      </c>
      <c r="G4747" s="9">
        <v>5286.0</v>
      </c>
      <c r="H4747" s="10">
        <f t="shared" si="1"/>
        <v>0.5655290468</v>
      </c>
      <c r="I4747" s="11">
        <f t="shared" si="2"/>
        <v>0.4344709532</v>
      </c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</row>
    <row r="4748" hidden="1">
      <c r="A4748" s="2" t="s">
        <v>4792</v>
      </c>
      <c r="B4748" s="2" t="s">
        <v>28</v>
      </c>
      <c r="C4748" s="2" t="s">
        <v>138</v>
      </c>
      <c r="D4748" s="2" t="s">
        <v>112</v>
      </c>
      <c r="E4748" s="9">
        <v>1963.0</v>
      </c>
      <c r="F4748" s="9">
        <v>853.0</v>
      </c>
      <c r="G4748" s="9">
        <v>1110.0</v>
      </c>
      <c r="H4748" s="10">
        <f t="shared" si="1"/>
        <v>0.565461029</v>
      </c>
      <c r="I4748" s="11">
        <f t="shared" si="2"/>
        <v>0.434538971</v>
      </c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</row>
    <row r="4749" hidden="1">
      <c r="A4749" s="2" t="s">
        <v>4793</v>
      </c>
      <c r="B4749" s="2" t="s">
        <v>529</v>
      </c>
      <c r="C4749" s="2" t="s">
        <v>934</v>
      </c>
      <c r="D4749" s="2" t="s">
        <v>54</v>
      </c>
      <c r="E4749" s="9">
        <v>1705.0</v>
      </c>
      <c r="F4749" s="9">
        <v>741.0</v>
      </c>
      <c r="G4749" s="9">
        <v>964.0</v>
      </c>
      <c r="H4749" s="10">
        <f t="shared" si="1"/>
        <v>0.5653958944</v>
      </c>
      <c r="I4749" s="11">
        <f t="shared" si="2"/>
        <v>0.4346041056</v>
      </c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</row>
    <row r="4750" hidden="1">
      <c r="A4750" s="2" t="s">
        <v>4794</v>
      </c>
      <c r="B4750" s="2" t="s">
        <v>44</v>
      </c>
      <c r="C4750" s="2" t="s">
        <v>1507</v>
      </c>
      <c r="D4750" s="2" t="s">
        <v>22</v>
      </c>
      <c r="E4750" s="9">
        <v>575.0</v>
      </c>
      <c r="F4750" s="9">
        <v>250.0</v>
      </c>
      <c r="G4750" s="9">
        <v>325.0</v>
      </c>
      <c r="H4750" s="10">
        <f t="shared" si="1"/>
        <v>0.5652173913</v>
      </c>
      <c r="I4750" s="11">
        <f t="shared" si="2"/>
        <v>0.4347826087</v>
      </c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</row>
    <row r="4751" hidden="1">
      <c r="A4751" s="2" t="s">
        <v>4795</v>
      </c>
      <c r="B4751" s="2" t="s">
        <v>292</v>
      </c>
      <c r="C4751" s="2" t="s">
        <v>293</v>
      </c>
      <c r="D4751" s="2" t="s">
        <v>22</v>
      </c>
      <c r="E4751" s="9">
        <v>1973.0</v>
      </c>
      <c r="F4751" s="9">
        <v>858.0</v>
      </c>
      <c r="G4751" s="9">
        <v>1115.0</v>
      </c>
      <c r="H4751" s="10">
        <f t="shared" si="1"/>
        <v>0.5651292448</v>
      </c>
      <c r="I4751" s="11">
        <f t="shared" si="2"/>
        <v>0.4348707552</v>
      </c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</row>
    <row r="4752" hidden="1">
      <c r="A4752" s="2" t="s">
        <v>4796</v>
      </c>
      <c r="B4752" s="2" t="s">
        <v>25</v>
      </c>
      <c r="C4752" s="2" t="s">
        <v>89</v>
      </c>
      <c r="D4752" s="2" t="s">
        <v>54</v>
      </c>
      <c r="E4752" s="9">
        <v>2589.0</v>
      </c>
      <c r="F4752" s="9">
        <v>1126.0</v>
      </c>
      <c r="G4752" s="9">
        <v>1463.0</v>
      </c>
      <c r="H4752" s="10">
        <f t="shared" si="1"/>
        <v>0.5650830436</v>
      </c>
      <c r="I4752" s="11">
        <f t="shared" si="2"/>
        <v>0.4349169564</v>
      </c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</row>
    <row r="4753" hidden="1">
      <c r="A4753" s="2" t="s">
        <v>4797</v>
      </c>
      <c r="B4753" s="2" t="s">
        <v>44</v>
      </c>
      <c r="C4753" s="2" t="s">
        <v>1507</v>
      </c>
      <c r="D4753" s="2" t="s">
        <v>22</v>
      </c>
      <c r="E4753" s="9">
        <v>538.0</v>
      </c>
      <c r="F4753" s="9">
        <v>234.0</v>
      </c>
      <c r="G4753" s="9">
        <v>304.0</v>
      </c>
      <c r="H4753" s="10">
        <f t="shared" si="1"/>
        <v>0.5650557621</v>
      </c>
      <c r="I4753" s="11">
        <f t="shared" si="2"/>
        <v>0.4349442379</v>
      </c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</row>
    <row r="4754" hidden="1">
      <c r="A4754" s="2" t="s">
        <v>4798</v>
      </c>
      <c r="B4754" s="2" t="s">
        <v>17</v>
      </c>
      <c r="C4754" s="2" t="s">
        <v>18</v>
      </c>
      <c r="D4754" s="2" t="s">
        <v>112</v>
      </c>
      <c r="E4754" s="9">
        <v>892.0</v>
      </c>
      <c r="F4754" s="9">
        <v>388.0</v>
      </c>
      <c r="G4754" s="9">
        <v>504.0</v>
      </c>
      <c r="H4754" s="10">
        <f t="shared" si="1"/>
        <v>0.5650224215</v>
      </c>
      <c r="I4754" s="11">
        <f t="shared" si="2"/>
        <v>0.4349775785</v>
      </c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</row>
    <row r="4755" hidden="1">
      <c r="A4755" s="2" t="s">
        <v>4799</v>
      </c>
      <c r="B4755" s="2" t="s">
        <v>41</v>
      </c>
      <c r="C4755" s="2" t="s">
        <v>132</v>
      </c>
      <c r="D4755" s="2" t="s">
        <v>112</v>
      </c>
      <c r="E4755" s="9">
        <v>1671.0</v>
      </c>
      <c r="F4755" s="9">
        <v>727.0</v>
      </c>
      <c r="G4755" s="9">
        <v>944.0</v>
      </c>
      <c r="H4755" s="10">
        <f t="shared" si="1"/>
        <v>0.5649311789</v>
      </c>
      <c r="I4755" s="11">
        <f t="shared" si="2"/>
        <v>0.4350688211</v>
      </c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</row>
    <row r="4756" hidden="1">
      <c r="A4756" s="2" t="s">
        <v>4800</v>
      </c>
      <c r="B4756" s="2" t="s">
        <v>28</v>
      </c>
      <c r="C4756" s="2" t="s">
        <v>333</v>
      </c>
      <c r="D4756" s="2" t="s">
        <v>22</v>
      </c>
      <c r="E4756" s="9">
        <v>2250.0</v>
      </c>
      <c r="F4756" s="9">
        <v>979.0</v>
      </c>
      <c r="G4756" s="9">
        <v>1271.0</v>
      </c>
      <c r="H4756" s="10">
        <f t="shared" si="1"/>
        <v>0.5648888889</v>
      </c>
      <c r="I4756" s="11">
        <f t="shared" si="2"/>
        <v>0.4351111111</v>
      </c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</row>
    <row r="4757" hidden="1">
      <c r="A4757" s="2" t="s">
        <v>4801</v>
      </c>
      <c r="B4757" s="2" t="s">
        <v>20</v>
      </c>
      <c r="C4757" s="2" t="s">
        <v>21</v>
      </c>
      <c r="D4757" s="2" t="s">
        <v>54</v>
      </c>
      <c r="E4757" s="9">
        <v>1172.0</v>
      </c>
      <c r="F4757" s="9">
        <v>510.0</v>
      </c>
      <c r="G4757" s="9">
        <v>662.0</v>
      </c>
      <c r="H4757" s="10">
        <f t="shared" si="1"/>
        <v>0.5648464164</v>
      </c>
      <c r="I4757" s="11">
        <f t="shared" si="2"/>
        <v>0.4351535836</v>
      </c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</row>
    <row r="4758" hidden="1">
      <c r="A4758" s="2" t="s">
        <v>4802</v>
      </c>
      <c r="B4758" s="2" t="s">
        <v>44</v>
      </c>
      <c r="C4758" s="2" t="s">
        <v>45</v>
      </c>
      <c r="D4758" s="2" t="s">
        <v>22</v>
      </c>
      <c r="E4758" s="9">
        <v>1126.0</v>
      </c>
      <c r="F4758" s="9">
        <v>490.0</v>
      </c>
      <c r="G4758" s="9">
        <v>636.0</v>
      </c>
      <c r="H4758" s="10">
        <f t="shared" si="1"/>
        <v>0.5648312611</v>
      </c>
      <c r="I4758" s="11">
        <f t="shared" si="2"/>
        <v>0.4351687389</v>
      </c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</row>
    <row r="4759" hidden="1">
      <c r="A4759" s="2" t="s">
        <v>4803</v>
      </c>
      <c r="B4759" s="2" t="s">
        <v>44</v>
      </c>
      <c r="C4759" s="2" t="s">
        <v>1507</v>
      </c>
      <c r="D4759" s="2" t="s">
        <v>54</v>
      </c>
      <c r="E4759" s="9">
        <v>698.0</v>
      </c>
      <c r="F4759" s="9">
        <v>304.0</v>
      </c>
      <c r="G4759" s="9">
        <v>394.0</v>
      </c>
      <c r="H4759" s="10">
        <f t="shared" si="1"/>
        <v>0.564469914</v>
      </c>
      <c r="I4759" s="11">
        <f t="shared" si="2"/>
        <v>0.435530086</v>
      </c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</row>
    <row r="4760" hidden="1">
      <c r="A4760" s="2" t="s">
        <v>4804</v>
      </c>
      <c r="B4760" s="2" t="s">
        <v>28</v>
      </c>
      <c r="C4760" s="2" t="s">
        <v>138</v>
      </c>
      <c r="D4760" s="2" t="s">
        <v>54</v>
      </c>
      <c r="E4760" s="9">
        <v>482.0</v>
      </c>
      <c r="F4760" s="9">
        <v>210.0</v>
      </c>
      <c r="G4760" s="9">
        <v>272.0</v>
      </c>
      <c r="H4760" s="10">
        <f t="shared" si="1"/>
        <v>0.5643153527</v>
      </c>
      <c r="I4760" s="11">
        <f t="shared" si="2"/>
        <v>0.4356846473</v>
      </c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</row>
    <row r="4761" hidden="1">
      <c r="A4761" s="2" t="s">
        <v>4805</v>
      </c>
      <c r="B4761" s="2" t="s">
        <v>49</v>
      </c>
      <c r="C4761" s="2" t="s">
        <v>359</v>
      </c>
      <c r="D4761" s="2" t="s">
        <v>112</v>
      </c>
      <c r="E4761" s="9">
        <v>2223.0</v>
      </c>
      <c r="F4761" s="9">
        <v>969.0</v>
      </c>
      <c r="G4761" s="9">
        <v>1254.0</v>
      </c>
      <c r="H4761" s="10">
        <f t="shared" si="1"/>
        <v>0.5641025641</v>
      </c>
      <c r="I4761" s="11">
        <f t="shared" si="2"/>
        <v>0.4358974359</v>
      </c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</row>
    <row r="4762" hidden="1">
      <c r="A4762" s="2" t="s">
        <v>4806</v>
      </c>
      <c r="B4762" s="2" t="s">
        <v>209</v>
      </c>
      <c r="C4762" s="2" t="s">
        <v>210</v>
      </c>
      <c r="D4762" s="2" t="s">
        <v>54</v>
      </c>
      <c r="E4762" s="9">
        <v>1989.0</v>
      </c>
      <c r="F4762" s="9">
        <v>867.0</v>
      </c>
      <c r="G4762" s="9">
        <v>1122.0</v>
      </c>
      <c r="H4762" s="10">
        <f t="shared" si="1"/>
        <v>0.5641025641</v>
      </c>
      <c r="I4762" s="11">
        <f t="shared" si="2"/>
        <v>0.4358974359</v>
      </c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</row>
    <row r="4763" hidden="1">
      <c r="A4763" s="2" t="s">
        <v>4807</v>
      </c>
      <c r="B4763" s="2" t="s">
        <v>13</v>
      </c>
      <c r="C4763" s="2" t="s">
        <v>14</v>
      </c>
      <c r="D4763" s="2" t="s">
        <v>15</v>
      </c>
      <c r="E4763" s="9">
        <v>7859.0</v>
      </c>
      <c r="F4763" s="9">
        <v>3426.0</v>
      </c>
      <c r="G4763" s="9">
        <v>4433.0</v>
      </c>
      <c r="H4763" s="10">
        <f t="shared" si="1"/>
        <v>0.5640666751</v>
      </c>
      <c r="I4763" s="11">
        <f t="shared" si="2"/>
        <v>0.4359333249</v>
      </c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</row>
    <row r="4764" hidden="1">
      <c r="A4764" s="2" t="s">
        <v>4808</v>
      </c>
      <c r="B4764" s="2" t="s">
        <v>13</v>
      </c>
      <c r="C4764" s="2" t="s">
        <v>1927</v>
      </c>
      <c r="D4764" s="2" t="s">
        <v>22</v>
      </c>
      <c r="E4764" s="9">
        <v>6647.0</v>
      </c>
      <c r="F4764" s="9">
        <v>2898.0</v>
      </c>
      <c r="G4764" s="9">
        <v>3749.0</v>
      </c>
      <c r="H4764" s="10">
        <f t="shared" si="1"/>
        <v>0.5640138408</v>
      </c>
      <c r="I4764" s="11">
        <f t="shared" si="2"/>
        <v>0.4359861592</v>
      </c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</row>
    <row r="4765" hidden="1">
      <c r="A4765" s="2" t="s">
        <v>4809</v>
      </c>
      <c r="B4765" s="2" t="s">
        <v>13</v>
      </c>
      <c r="C4765" s="2" t="s">
        <v>448</v>
      </c>
      <c r="D4765" s="2" t="s">
        <v>22</v>
      </c>
      <c r="E4765" s="9">
        <v>36188.0</v>
      </c>
      <c r="F4765" s="9">
        <v>15779.0</v>
      </c>
      <c r="G4765" s="9">
        <v>20409.0</v>
      </c>
      <c r="H4765" s="10">
        <f t="shared" si="1"/>
        <v>0.5639714823</v>
      </c>
      <c r="I4765" s="11">
        <f t="shared" si="2"/>
        <v>0.4360285177</v>
      </c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</row>
    <row r="4766" hidden="1">
      <c r="A4766" s="2" t="s">
        <v>4810</v>
      </c>
      <c r="B4766" s="2" t="s">
        <v>37</v>
      </c>
      <c r="C4766" s="2" t="s">
        <v>71</v>
      </c>
      <c r="D4766" s="2" t="s">
        <v>54</v>
      </c>
      <c r="E4766" s="9">
        <v>3025.0</v>
      </c>
      <c r="F4766" s="9">
        <v>1319.0</v>
      </c>
      <c r="G4766" s="9">
        <v>1706.0</v>
      </c>
      <c r="H4766" s="10">
        <f t="shared" si="1"/>
        <v>0.5639669421</v>
      </c>
      <c r="I4766" s="11">
        <f t="shared" si="2"/>
        <v>0.4360330579</v>
      </c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</row>
    <row r="4767" hidden="1">
      <c r="A4767" s="2" t="s">
        <v>4811</v>
      </c>
      <c r="B4767" s="2" t="s">
        <v>25</v>
      </c>
      <c r="C4767" s="2" t="s">
        <v>148</v>
      </c>
      <c r="D4767" s="2" t="s">
        <v>22</v>
      </c>
      <c r="E4767" s="9">
        <v>1493.0</v>
      </c>
      <c r="F4767" s="9">
        <v>651.0</v>
      </c>
      <c r="G4767" s="9">
        <v>842.0</v>
      </c>
      <c r="H4767" s="10">
        <f t="shared" si="1"/>
        <v>0.5639651708</v>
      </c>
      <c r="I4767" s="11">
        <f t="shared" si="2"/>
        <v>0.4360348292</v>
      </c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</row>
    <row r="4768" hidden="1">
      <c r="A4768" s="2" t="s">
        <v>4812</v>
      </c>
      <c r="B4768" s="2" t="s">
        <v>28</v>
      </c>
      <c r="C4768" s="2" t="s">
        <v>333</v>
      </c>
      <c r="D4768" s="2" t="s">
        <v>22</v>
      </c>
      <c r="E4768" s="9">
        <v>1791.0</v>
      </c>
      <c r="F4768" s="9">
        <v>781.0</v>
      </c>
      <c r="G4768" s="9">
        <v>1010.0</v>
      </c>
      <c r="H4768" s="10">
        <f t="shared" si="1"/>
        <v>0.5639307649</v>
      </c>
      <c r="I4768" s="11">
        <f t="shared" si="2"/>
        <v>0.4360692351</v>
      </c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</row>
    <row r="4769" hidden="1">
      <c r="A4769" s="2" t="s">
        <v>4813</v>
      </c>
      <c r="B4769" s="2" t="s">
        <v>44</v>
      </c>
      <c r="C4769" s="2" t="s">
        <v>1494</v>
      </c>
      <c r="D4769" s="2" t="s">
        <v>22</v>
      </c>
      <c r="E4769" s="9">
        <v>626.0</v>
      </c>
      <c r="F4769" s="9">
        <v>273.0</v>
      </c>
      <c r="G4769" s="9">
        <v>353.0</v>
      </c>
      <c r="H4769" s="10">
        <f t="shared" si="1"/>
        <v>0.5638977636</v>
      </c>
      <c r="I4769" s="11">
        <f t="shared" si="2"/>
        <v>0.4361022364</v>
      </c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</row>
    <row r="4770" hidden="1">
      <c r="A4770" s="2" t="s">
        <v>4814</v>
      </c>
      <c r="B4770" s="2" t="s">
        <v>209</v>
      </c>
      <c r="C4770" s="2" t="s">
        <v>490</v>
      </c>
      <c r="D4770" s="2" t="s">
        <v>112</v>
      </c>
      <c r="E4770" s="9">
        <v>8631.0</v>
      </c>
      <c r="F4770" s="9">
        <v>3764.0</v>
      </c>
      <c r="G4770" s="9">
        <v>4867.0</v>
      </c>
      <c r="H4770" s="10">
        <f t="shared" si="1"/>
        <v>0.5638975785</v>
      </c>
      <c r="I4770" s="11">
        <f t="shared" si="2"/>
        <v>0.4361024215</v>
      </c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</row>
    <row r="4771" hidden="1">
      <c r="A4771" s="2" t="s">
        <v>4815</v>
      </c>
      <c r="B4771" s="2" t="s">
        <v>44</v>
      </c>
      <c r="C4771" s="2" t="s">
        <v>1494</v>
      </c>
      <c r="D4771" s="2" t="s">
        <v>22</v>
      </c>
      <c r="E4771" s="9">
        <v>963.0</v>
      </c>
      <c r="F4771" s="9">
        <v>420.0</v>
      </c>
      <c r="G4771" s="9">
        <v>543.0</v>
      </c>
      <c r="H4771" s="10">
        <f t="shared" si="1"/>
        <v>0.5638629283</v>
      </c>
      <c r="I4771" s="11">
        <f t="shared" si="2"/>
        <v>0.4361370717</v>
      </c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</row>
    <row r="4772" hidden="1">
      <c r="A4772" s="2" t="s">
        <v>4816</v>
      </c>
      <c r="B4772" s="2" t="s">
        <v>13</v>
      </c>
      <c r="C4772" s="2" t="s">
        <v>14</v>
      </c>
      <c r="D4772" s="2" t="s">
        <v>112</v>
      </c>
      <c r="E4772" s="9">
        <v>1864.0</v>
      </c>
      <c r="F4772" s="9">
        <v>813.0</v>
      </c>
      <c r="G4772" s="9">
        <v>1051.0</v>
      </c>
      <c r="H4772" s="10">
        <f t="shared" si="1"/>
        <v>0.5638412017</v>
      </c>
      <c r="I4772" s="11">
        <f t="shared" si="2"/>
        <v>0.4361587983</v>
      </c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</row>
    <row r="4773" hidden="1">
      <c r="A4773" s="2" t="s">
        <v>4817</v>
      </c>
      <c r="B4773" s="2" t="s">
        <v>13</v>
      </c>
      <c r="C4773" s="2" t="s">
        <v>2367</v>
      </c>
      <c r="D4773" s="2" t="s">
        <v>112</v>
      </c>
      <c r="E4773" s="9">
        <v>4205.0</v>
      </c>
      <c r="F4773" s="9">
        <v>1835.0</v>
      </c>
      <c r="G4773" s="9">
        <v>2370.0</v>
      </c>
      <c r="H4773" s="10">
        <f t="shared" si="1"/>
        <v>0.5636147444</v>
      </c>
      <c r="I4773" s="11">
        <f t="shared" si="2"/>
        <v>0.4363852556</v>
      </c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</row>
    <row r="4774" hidden="1">
      <c r="A4774" s="2" t="s">
        <v>4818</v>
      </c>
      <c r="B4774" s="2" t="s">
        <v>20</v>
      </c>
      <c r="C4774" s="2" t="s">
        <v>2613</v>
      </c>
      <c r="D4774" s="2" t="s">
        <v>22</v>
      </c>
      <c r="E4774" s="9">
        <v>1324.0</v>
      </c>
      <c r="F4774" s="9">
        <v>578.0</v>
      </c>
      <c r="G4774" s="9">
        <v>746.0</v>
      </c>
      <c r="H4774" s="10">
        <f t="shared" si="1"/>
        <v>0.5634441088</v>
      </c>
      <c r="I4774" s="11">
        <f t="shared" si="2"/>
        <v>0.4365558912</v>
      </c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</row>
    <row r="4775" hidden="1">
      <c r="A4775" s="2" t="s">
        <v>4819</v>
      </c>
      <c r="B4775" s="2" t="s">
        <v>44</v>
      </c>
      <c r="C4775" s="2" t="s">
        <v>1494</v>
      </c>
      <c r="D4775" s="2" t="s">
        <v>22</v>
      </c>
      <c r="E4775" s="9">
        <v>284.0</v>
      </c>
      <c r="F4775" s="9">
        <v>124.0</v>
      </c>
      <c r="G4775" s="9">
        <v>160.0</v>
      </c>
      <c r="H4775" s="10">
        <f t="shared" si="1"/>
        <v>0.5633802817</v>
      </c>
      <c r="I4775" s="11">
        <f t="shared" si="2"/>
        <v>0.4366197183</v>
      </c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</row>
    <row r="4776" hidden="1">
      <c r="A4776" s="2" t="s">
        <v>4820</v>
      </c>
      <c r="B4776" s="2" t="s">
        <v>44</v>
      </c>
      <c r="C4776" s="2" t="s">
        <v>1507</v>
      </c>
      <c r="D4776" s="2" t="s">
        <v>22</v>
      </c>
      <c r="E4776" s="9">
        <v>1081.0</v>
      </c>
      <c r="F4776" s="9">
        <v>472.0</v>
      </c>
      <c r="G4776" s="9">
        <v>609.0</v>
      </c>
      <c r="H4776" s="10">
        <f t="shared" si="1"/>
        <v>0.5633672525</v>
      </c>
      <c r="I4776" s="11">
        <f t="shared" si="2"/>
        <v>0.4366327475</v>
      </c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</row>
    <row r="4777">
      <c r="A4777" s="2" t="s">
        <v>4821</v>
      </c>
      <c r="B4777" s="2" t="s">
        <v>455</v>
      </c>
      <c r="C4777" s="2" t="s">
        <v>456</v>
      </c>
      <c r="D4777" s="2" t="s">
        <v>112</v>
      </c>
      <c r="E4777" s="9">
        <v>1811.0</v>
      </c>
      <c r="F4777" s="9">
        <v>791.0</v>
      </c>
      <c r="G4777" s="9">
        <v>1020.0</v>
      </c>
      <c r="H4777" s="10">
        <f t="shared" si="1"/>
        <v>0.5632247377</v>
      </c>
      <c r="I4777" s="11">
        <f t="shared" si="2"/>
        <v>0.4367752623</v>
      </c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</row>
    <row r="4778" hidden="1">
      <c r="A4778" s="2" t="s">
        <v>4822</v>
      </c>
      <c r="B4778" s="2" t="s">
        <v>28</v>
      </c>
      <c r="C4778" s="2" t="s">
        <v>138</v>
      </c>
      <c r="D4778" s="2" t="s">
        <v>22</v>
      </c>
      <c r="E4778" s="9">
        <v>831.0</v>
      </c>
      <c r="F4778" s="9">
        <v>363.0</v>
      </c>
      <c r="G4778" s="9">
        <v>468.0</v>
      </c>
      <c r="H4778" s="10">
        <f t="shared" si="1"/>
        <v>0.5631768953</v>
      </c>
      <c r="I4778" s="11">
        <f t="shared" si="2"/>
        <v>0.4368231047</v>
      </c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</row>
    <row r="4779" hidden="1">
      <c r="A4779" s="2" t="s">
        <v>4823</v>
      </c>
      <c r="B4779" s="2" t="s">
        <v>1949</v>
      </c>
      <c r="C4779" s="2" t="s">
        <v>1948</v>
      </c>
      <c r="D4779" s="2" t="s">
        <v>112</v>
      </c>
      <c r="E4779" s="9">
        <v>3117.0</v>
      </c>
      <c r="F4779" s="9">
        <v>1362.0</v>
      </c>
      <c r="G4779" s="9">
        <v>1755.0</v>
      </c>
      <c r="H4779" s="10">
        <f t="shared" si="1"/>
        <v>0.5630413859</v>
      </c>
      <c r="I4779" s="11">
        <f t="shared" si="2"/>
        <v>0.4369586141</v>
      </c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</row>
    <row r="4780" hidden="1">
      <c r="A4780" s="2" t="s">
        <v>4824</v>
      </c>
      <c r="B4780" s="2" t="s">
        <v>44</v>
      </c>
      <c r="C4780" s="2" t="s">
        <v>2230</v>
      </c>
      <c r="D4780" s="2" t="s">
        <v>22</v>
      </c>
      <c r="E4780" s="9">
        <v>1723.0</v>
      </c>
      <c r="F4780" s="9">
        <v>753.0</v>
      </c>
      <c r="G4780" s="9">
        <v>970.0</v>
      </c>
      <c r="H4780" s="10">
        <f t="shared" si="1"/>
        <v>0.5629715612</v>
      </c>
      <c r="I4780" s="11">
        <f t="shared" si="2"/>
        <v>0.4370284388</v>
      </c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</row>
    <row r="4781" hidden="1">
      <c r="A4781" s="2" t="s">
        <v>4825</v>
      </c>
      <c r="B4781" s="2" t="s">
        <v>58</v>
      </c>
      <c r="C4781" s="2" t="s">
        <v>59</v>
      </c>
      <c r="D4781" s="2" t="s">
        <v>112</v>
      </c>
      <c r="E4781" s="9">
        <v>3743.0</v>
      </c>
      <c r="F4781" s="9">
        <v>1636.0</v>
      </c>
      <c r="G4781" s="9">
        <v>2107.0</v>
      </c>
      <c r="H4781" s="10">
        <f t="shared" si="1"/>
        <v>0.5629174459</v>
      </c>
      <c r="I4781" s="11">
        <f t="shared" si="2"/>
        <v>0.4370825541</v>
      </c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</row>
    <row r="4782" hidden="1">
      <c r="A4782" s="2" t="s">
        <v>4826</v>
      </c>
      <c r="B4782" s="2" t="s">
        <v>17</v>
      </c>
      <c r="C4782" s="2" t="s">
        <v>219</v>
      </c>
      <c r="D4782" s="2" t="s">
        <v>15</v>
      </c>
      <c r="E4782" s="9">
        <v>771.0</v>
      </c>
      <c r="F4782" s="9">
        <v>337.0</v>
      </c>
      <c r="G4782" s="9">
        <v>434.0</v>
      </c>
      <c r="H4782" s="10">
        <f t="shared" si="1"/>
        <v>0.5629053178</v>
      </c>
      <c r="I4782" s="11">
        <f t="shared" si="2"/>
        <v>0.4370946822</v>
      </c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</row>
    <row r="4783" hidden="1">
      <c r="A4783" s="2" t="s">
        <v>4827</v>
      </c>
      <c r="B4783" s="2" t="s">
        <v>20</v>
      </c>
      <c r="C4783" s="2" t="s">
        <v>80</v>
      </c>
      <c r="D4783" s="2" t="s">
        <v>112</v>
      </c>
      <c r="E4783" s="9">
        <v>3191.0</v>
      </c>
      <c r="F4783" s="9">
        <v>1395.0</v>
      </c>
      <c r="G4783" s="9">
        <v>1796.0</v>
      </c>
      <c r="H4783" s="10">
        <f t="shared" si="1"/>
        <v>0.5628329677</v>
      </c>
      <c r="I4783" s="11">
        <f t="shared" si="2"/>
        <v>0.4371670323</v>
      </c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</row>
    <row r="4784" hidden="1">
      <c r="A4784" s="2" t="s">
        <v>4828</v>
      </c>
      <c r="B4784" s="2" t="s">
        <v>25</v>
      </c>
      <c r="C4784" s="2" t="s">
        <v>637</v>
      </c>
      <c r="D4784" s="2" t="s">
        <v>22</v>
      </c>
      <c r="E4784" s="9">
        <v>3081.0</v>
      </c>
      <c r="F4784" s="9">
        <v>1347.0</v>
      </c>
      <c r="G4784" s="9">
        <v>1734.0</v>
      </c>
      <c r="H4784" s="10">
        <f t="shared" si="1"/>
        <v>0.5628042843</v>
      </c>
      <c r="I4784" s="11">
        <f t="shared" si="2"/>
        <v>0.4371957157</v>
      </c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</row>
    <row r="4785" hidden="1">
      <c r="A4785" s="2" t="s">
        <v>4829</v>
      </c>
      <c r="B4785" s="2" t="s">
        <v>573</v>
      </c>
      <c r="C4785" s="2" t="s">
        <v>1217</v>
      </c>
      <c r="D4785" s="2" t="s">
        <v>54</v>
      </c>
      <c r="E4785" s="9">
        <v>773.0</v>
      </c>
      <c r="F4785" s="9">
        <v>338.0</v>
      </c>
      <c r="G4785" s="9">
        <v>435.0</v>
      </c>
      <c r="H4785" s="10">
        <f t="shared" si="1"/>
        <v>0.5627425614</v>
      </c>
      <c r="I4785" s="11">
        <f t="shared" si="2"/>
        <v>0.4372574386</v>
      </c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</row>
    <row r="4786" hidden="1">
      <c r="A4786" s="2" t="s">
        <v>4830</v>
      </c>
      <c r="B4786" s="2" t="s">
        <v>49</v>
      </c>
      <c r="C4786" s="2" t="s">
        <v>359</v>
      </c>
      <c r="D4786" s="2" t="s">
        <v>54</v>
      </c>
      <c r="E4786" s="9">
        <v>2204.0</v>
      </c>
      <c r="F4786" s="9">
        <v>964.0</v>
      </c>
      <c r="G4786" s="9">
        <v>1240.0</v>
      </c>
      <c r="H4786" s="10">
        <f t="shared" si="1"/>
        <v>0.5626134301</v>
      </c>
      <c r="I4786" s="11">
        <f t="shared" si="2"/>
        <v>0.4373865699</v>
      </c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</row>
    <row r="4787" hidden="1">
      <c r="A4787" s="2" t="s">
        <v>4831</v>
      </c>
      <c r="B4787" s="2" t="s">
        <v>20</v>
      </c>
      <c r="C4787" s="2" t="s">
        <v>80</v>
      </c>
      <c r="D4787" s="2" t="s">
        <v>112</v>
      </c>
      <c r="E4787" s="9">
        <v>967.0</v>
      </c>
      <c r="F4787" s="9">
        <v>423.0</v>
      </c>
      <c r="G4787" s="9">
        <v>544.0</v>
      </c>
      <c r="H4787" s="10">
        <f t="shared" si="1"/>
        <v>0.5625646329</v>
      </c>
      <c r="I4787" s="11">
        <f t="shared" si="2"/>
        <v>0.4374353671</v>
      </c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</row>
    <row r="4788" hidden="1">
      <c r="A4788" s="2" t="s">
        <v>4832</v>
      </c>
      <c r="B4788" s="2" t="s">
        <v>44</v>
      </c>
      <c r="C4788" s="2" t="s">
        <v>1354</v>
      </c>
      <c r="D4788" s="2" t="s">
        <v>22</v>
      </c>
      <c r="E4788" s="9">
        <v>176.0</v>
      </c>
      <c r="F4788" s="9">
        <v>77.0</v>
      </c>
      <c r="G4788" s="9">
        <v>99.0</v>
      </c>
      <c r="H4788" s="10">
        <f t="shared" si="1"/>
        <v>0.5625</v>
      </c>
      <c r="I4788" s="11">
        <f t="shared" si="2"/>
        <v>0.4375</v>
      </c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</row>
    <row r="4789" hidden="1">
      <c r="A4789" s="2" t="s">
        <v>4833</v>
      </c>
      <c r="B4789" s="2" t="s">
        <v>20</v>
      </c>
      <c r="C4789" s="2" t="s">
        <v>80</v>
      </c>
      <c r="D4789" s="2" t="s">
        <v>22</v>
      </c>
      <c r="E4789" s="9">
        <v>10019.0</v>
      </c>
      <c r="F4789" s="9">
        <v>4384.0</v>
      </c>
      <c r="G4789" s="9">
        <v>5635.0</v>
      </c>
      <c r="H4789" s="10">
        <f t="shared" si="1"/>
        <v>0.5624313804</v>
      </c>
      <c r="I4789" s="11">
        <f t="shared" si="2"/>
        <v>0.4375686196</v>
      </c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</row>
    <row r="4790" hidden="1">
      <c r="A4790" s="2" t="s">
        <v>4834</v>
      </c>
      <c r="B4790" s="2" t="s">
        <v>25</v>
      </c>
      <c r="C4790" s="2" t="s">
        <v>605</v>
      </c>
      <c r="D4790" s="2" t="s">
        <v>22</v>
      </c>
      <c r="E4790" s="9">
        <v>2851.0</v>
      </c>
      <c r="F4790" s="9">
        <v>1248.0</v>
      </c>
      <c r="G4790" s="9">
        <v>1603.0</v>
      </c>
      <c r="H4790" s="10">
        <f t="shared" si="1"/>
        <v>0.5622588565</v>
      </c>
      <c r="I4790" s="11">
        <f t="shared" si="2"/>
        <v>0.4377411435</v>
      </c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</row>
    <row r="4791" hidden="1">
      <c r="A4791" s="2" t="s">
        <v>4835</v>
      </c>
      <c r="B4791" s="2" t="s">
        <v>13</v>
      </c>
      <c r="C4791" s="2" t="s">
        <v>448</v>
      </c>
      <c r="D4791" s="2" t="s">
        <v>54</v>
      </c>
      <c r="E4791" s="9">
        <v>2115.0</v>
      </c>
      <c r="F4791" s="9">
        <v>926.0</v>
      </c>
      <c r="G4791" s="9">
        <v>1189.0</v>
      </c>
      <c r="H4791" s="10">
        <f t="shared" si="1"/>
        <v>0.5621749409</v>
      </c>
      <c r="I4791" s="11">
        <f t="shared" si="2"/>
        <v>0.4378250591</v>
      </c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</row>
    <row r="4792" hidden="1">
      <c r="A4792" s="2" t="s">
        <v>4836</v>
      </c>
      <c r="B4792" s="2" t="s">
        <v>1175</v>
      </c>
      <c r="C4792" s="2" t="s">
        <v>2161</v>
      </c>
      <c r="D4792" s="2" t="s">
        <v>22</v>
      </c>
      <c r="E4792" s="9">
        <v>2681.0</v>
      </c>
      <c r="F4792" s="9">
        <v>1174.0</v>
      </c>
      <c r="G4792" s="9">
        <v>1507.0</v>
      </c>
      <c r="H4792" s="10">
        <f t="shared" si="1"/>
        <v>0.5621036927</v>
      </c>
      <c r="I4792" s="11">
        <f t="shared" si="2"/>
        <v>0.4378963073</v>
      </c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</row>
    <row r="4793">
      <c r="A4793" s="2" t="s">
        <v>4837</v>
      </c>
      <c r="B4793" s="2" t="s">
        <v>455</v>
      </c>
      <c r="C4793" s="2" t="s">
        <v>1386</v>
      </c>
      <c r="D4793" s="2" t="s">
        <v>22</v>
      </c>
      <c r="E4793" s="9">
        <v>1550.0</v>
      </c>
      <c r="F4793" s="9">
        <v>679.0</v>
      </c>
      <c r="G4793" s="9">
        <v>871.0</v>
      </c>
      <c r="H4793" s="10">
        <f t="shared" si="1"/>
        <v>0.5619354839</v>
      </c>
      <c r="I4793" s="11">
        <f t="shared" si="2"/>
        <v>0.4380645161</v>
      </c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</row>
    <row r="4794" hidden="1">
      <c r="A4794" s="2" t="s">
        <v>4838</v>
      </c>
      <c r="B4794" s="2" t="s">
        <v>292</v>
      </c>
      <c r="C4794" s="2" t="s">
        <v>1078</v>
      </c>
      <c r="D4794" s="2" t="s">
        <v>22</v>
      </c>
      <c r="E4794" s="9">
        <v>525.0</v>
      </c>
      <c r="F4794" s="9">
        <v>230.0</v>
      </c>
      <c r="G4794" s="9">
        <v>295.0</v>
      </c>
      <c r="H4794" s="10">
        <f t="shared" si="1"/>
        <v>0.5619047619</v>
      </c>
      <c r="I4794" s="11">
        <f t="shared" si="2"/>
        <v>0.4380952381</v>
      </c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</row>
    <row r="4795" hidden="1">
      <c r="A4795" s="2" t="s">
        <v>4839</v>
      </c>
      <c r="B4795" s="2" t="s">
        <v>28</v>
      </c>
      <c r="C4795" s="2" t="s">
        <v>138</v>
      </c>
      <c r="D4795" s="2" t="s">
        <v>112</v>
      </c>
      <c r="E4795" s="9">
        <v>2661.0</v>
      </c>
      <c r="F4795" s="9">
        <v>1166.0</v>
      </c>
      <c r="G4795" s="9">
        <v>1495.0</v>
      </c>
      <c r="H4795" s="10">
        <f t="shared" si="1"/>
        <v>0.5618188651</v>
      </c>
      <c r="I4795" s="11">
        <f t="shared" si="2"/>
        <v>0.4381811349</v>
      </c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</row>
    <row r="4796" hidden="1">
      <c r="A4796" s="2" t="s">
        <v>4840</v>
      </c>
      <c r="B4796" s="2" t="s">
        <v>44</v>
      </c>
      <c r="C4796" s="2" t="s">
        <v>1507</v>
      </c>
      <c r="D4796" s="2" t="s">
        <v>22</v>
      </c>
      <c r="E4796" s="9">
        <v>429.0</v>
      </c>
      <c r="F4796" s="9">
        <v>188.0</v>
      </c>
      <c r="G4796" s="9">
        <v>241.0</v>
      </c>
      <c r="H4796" s="10">
        <f t="shared" si="1"/>
        <v>0.5617715618</v>
      </c>
      <c r="I4796" s="11">
        <f t="shared" si="2"/>
        <v>0.4382284382</v>
      </c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</row>
    <row r="4797" hidden="1">
      <c r="A4797" s="2" t="s">
        <v>4841</v>
      </c>
      <c r="B4797" s="2" t="s">
        <v>28</v>
      </c>
      <c r="C4797" s="2" t="s">
        <v>144</v>
      </c>
      <c r="D4797" s="2" t="s">
        <v>112</v>
      </c>
      <c r="E4797" s="9">
        <v>8939.0</v>
      </c>
      <c r="F4797" s="9">
        <v>3918.0</v>
      </c>
      <c r="G4797" s="9">
        <v>5021.0</v>
      </c>
      <c r="H4797" s="10">
        <f t="shared" si="1"/>
        <v>0.5616959391</v>
      </c>
      <c r="I4797" s="11">
        <f t="shared" si="2"/>
        <v>0.4383040609</v>
      </c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</row>
    <row r="4798" hidden="1">
      <c r="A4798" s="2" t="s">
        <v>4842</v>
      </c>
      <c r="B4798" s="2" t="s">
        <v>20</v>
      </c>
      <c r="C4798" s="2" t="s">
        <v>2426</v>
      </c>
      <c r="D4798" s="2" t="s">
        <v>54</v>
      </c>
      <c r="E4798" s="9">
        <v>892.0</v>
      </c>
      <c r="F4798" s="9">
        <v>391.0</v>
      </c>
      <c r="G4798" s="9">
        <v>501.0</v>
      </c>
      <c r="H4798" s="10">
        <f t="shared" si="1"/>
        <v>0.5616591928</v>
      </c>
      <c r="I4798" s="11">
        <f t="shared" si="2"/>
        <v>0.4383408072</v>
      </c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</row>
    <row r="4799">
      <c r="A4799" s="2" t="s">
        <v>4843</v>
      </c>
      <c r="B4799" s="2" t="s">
        <v>455</v>
      </c>
      <c r="C4799" s="2" t="s">
        <v>456</v>
      </c>
      <c r="D4799" s="2" t="s">
        <v>54</v>
      </c>
      <c r="E4799" s="9">
        <v>3771.0</v>
      </c>
      <c r="F4799" s="9">
        <v>1653.0</v>
      </c>
      <c r="G4799" s="9">
        <v>2118.0</v>
      </c>
      <c r="H4799" s="10">
        <f t="shared" si="1"/>
        <v>0.5616547335</v>
      </c>
      <c r="I4799" s="11">
        <f t="shared" si="2"/>
        <v>0.4383452665</v>
      </c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</row>
    <row r="4800" hidden="1">
      <c r="A4800" s="2" t="s">
        <v>4844</v>
      </c>
      <c r="B4800" s="2" t="s">
        <v>17</v>
      </c>
      <c r="C4800" s="2" t="s">
        <v>214</v>
      </c>
      <c r="D4800" s="2" t="s">
        <v>54</v>
      </c>
      <c r="E4800" s="9">
        <v>349.0</v>
      </c>
      <c r="F4800" s="9">
        <v>153.0</v>
      </c>
      <c r="G4800" s="9">
        <v>196.0</v>
      </c>
      <c r="H4800" s="10">
        <f t="shared" si="1"/>
        <v>0.5616045845</v>
      </c>
      <c r="I4800" s="11">
        <f t="shared" si="2"/>
        <v>0.4383954155</v>
      </c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</row>
    <row r="4801" hidden="1">
      <c r="A4801" s="2" t="s">
        <v>4845</v>
      </c>
      <c r="B4801" s="2" t="s">
        <v>49</v>
      </c>
      <c r="C4801" s="2" t="s">
        <v>359</v>
      </c>
      <c r="D4801" s="2" t="s">
        <v>112</v>
      </c>
      <c r="E4801" s="9">
        <v>812.0</v>
      </c>
      <c r="F4801" s="9">
        <v>356.0</v>
      </c>
      <c r="G4801" s="9">
        <v>456.0</v>
      </c>
      <c r="H4801" s="10">
        <f t="shared" si="1"/>
        <v>0.5615763547</v>
      </c>
      <c r="I4801" s="11">
        <f t="shared" si="2"/>
        <v>0.4384236453</v>
      </c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</row>
    <row r="4802" hidden="1">
      <c r="A4802" s="2" t="s">
        <v>4846</v>
      </c>
      <c r="B4802" s="2" t="s">
        <v>28</v>
      </c>
      <c r="C4802" s="2" t="s">
        <v>138</v>
      </c>
      <c r="D4802" s="2" t="s">
        <v>15</v>
      </c>
      <c r="E4802" s="9">
        <v>1042.0</v>
      </c>
      <c r="F4802" s="9">
        <v>457.0</v>
      </c>
      <c r="G4802" s="9">
        <v>585.0</v>
      </c>
      <c r="H4802" s="10">
        <f t="shared" si="1"/>
        <v>0.5614203455</v>
      </c>
      <c r="I4802" s="11">
        <f t="shared" si="2"/>
        <v>0.4385796545</v>
      </c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</row>
    <row r="4803" hidden="1">
      <c r="A4803" s="2" t="s">
        <v>4847</v>
      </c>
      <c r="B4803" s="2" t="s">
        <v>37</v>
      </c>
      <c r="C4803" s="2" t="s">
        <v>38</v>
      </c>
      <c r="D4803" s="2" t="s">
        <v>22</v>
      </c>
      <c r="E4803" s="9">
        <v>1270.0</v>
      </c>
      <c r="F4803" s="9">
        <v>557.0</v>
      </c>
      <c r="G4803" s="9">
        <v>713.0</v>
      </c>
      <c r="H4803" s="10">
        <f t="shared" si="1"/>
        <v>0.5614173228</v>
      </c>
      <c r="I4803" s="11">
        <f t="shared" si="2"/>
        <v>0.4385826772</v>
      </c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</row>
    <row r="4804" hidden="1">
      <c r="A4804" s="2" t="s">
        <v>4848</v>
      </c>
      <c r="B4804" s="2" t="s">
        <v>13</v>
      </c>
      <c r="C4804" s="2" t="s">
        <v>1550</v>
      </c>
      <c r="D4804" s="2" t="s">
        <v>54</v>
      </c>
      <c r="E4804" s="9">
        <v>16878.0</v>
      </c>
      <c r="F4804" s="9">
        <v>7404.0</v>
      </c>
      <c r="G4804" s="9">
        <v>9474.0</v>
      </c>
      <c r="H4804" s="10">
        <f t="shared" si="1"/>
        <v>0.5613224316</v>
      </c>
      <c r="I4804" s="11">
        <f t="shared" si="2"/>
        <v>0.4386775684</v>
      </c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</row>
    <row r="4805" hidden="1">
      <c r="A4805" s="2" t="s">
        <v>4849</v>
      </c>
      <c r="B4805" s="2" t="s">
        <v>292</v>
      </c>
      <c r="C4805" s="2" t="s">
        <v>569</v>
      </c>
      <c r="D4805" s="2" t="s">
        <v>22</v>
      </c>
      <c r="E4805" s="9">
        <v>1454.0</v>
      </c>
      <c r="F4805" s="9">
        <v>638.0</v>
      </c>
      <c r="G4805" s="9">
        <v>816.0</v>
      </c>
      <c r="H4805" s="10">
        <f t="shared" si="1"/>
        <v>0.5612104539</v>
      </c>
      <c r="I4805" s="11">
        <f t="shared" si="2"/>
        <v>0.4387895461</v>
      </c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</row>
    <row r="4806" hidden="1">
      <c r="A4806" s="2" t="s">
        <v>4850</v>
      </c>
      <c r="B4806" s="2" t="s">
        <v>573</v>
      </c>
      <c r="C4806" s="2" t="s">
        <v>1217</v>
      </c>
      <c r="D4806" s="2" t="s">
        <v>54</v>
      </c>
      <c r="E4806" s="9">
        <v>948.0</v>
      </c>
      <c r="F4806" s="9">
        <v>416.0</v>
      </c>
      <c r="G4806" s="9">
        <v>532.0</v>
      </c>
      <c r="H4806" s="10">
        <f t="shared" si="1"/>
        <v>0.5611814346</v>
      </c>
      <c r="I4806" s="11">
        <f t="shared" si="2"/>
        <v>0.4388185654</v>
      </c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</row>
    <row r="4807" hidden="1">
      <c r="A4807" s="2" t="s">
        <v>4851</v>
      </c>
      <c r="B4807" s="2" t="s">
        <v>209</v>
      </c>
      <c r="C4807" s="2" t="s">
        <v>210</v>
      </c>
      <c r="D4807" s="2" t="s">
        <v>54</v>
      </c>
      <c r="E4807" s="9">
        <v>9171.0</v>
      </c>
      <c r="F4807" s="9">
        <v>4025.0</v>
      </c>
      <c r="G4807" s="9">
        <v>5146.0</v>
      </c>
      <c r="H4807" s="10">
        <f t="shared" si="1"/>
        <v>0.5611165631</v>
      </c>
      <c r="I4807" s="11">
        <f t="shared" si="2"/>
        <v>0.4388834369</v>
      </c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</row>
    <row r="4808" hidden="1">
      <c r="A4808" s="2" t="s">
        <v>4852</v>
      </c>
      <c r="B4808" s="2" t="s">
        <v>44</v>
      </c>
      <c r="C4808" s="2" t="s">
        <v>1494</v>
      </c>
      <c r="D4808" s="2" t="s">
        <v>54</v>
      </c>
      <c r="E4808" s="9">
        <v>360.0</v>
      </c>
      <c r="F4808" s="9">
        <v>158.0</v>
      </c>
      <c r="G4808" s="9">
        <v>202.0</v>
      </c>
      <c r="H4808" s="10">
        <f t="shared" si="1"/>
        <v>0.5611111111</v>
      </c>
      <c r="I4808" s="11">
        <f t="shared" si="2"/>
        <v>0.4388888889</v>
      </c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</row>
    <row r="4809" hidden="1">
      <c r="A4809" s="2" t="s">
        <v>4853</v>
      </c>
      <c r="B4809" s="2" t="s">
        <v>28</v>
      </c>
      <c r="C4809" s="2" t="s">
        <v>333</v>
      </c>
      <c r="D4809" s="2" t="s">
        <v>22</v>
      </c>
      <c r="E4809" s="9">
        <v>2586.0</v>
      </c>
      <c r="F4809" s="9">
        <v>1135.0</v>
      </c>
      <c r="G4809" s="9">
        <v>1451.0</v>
      </c>
      <c r="H4809" s="10">
        <f t="shared" si="1"/>
        <v>0.5610982212</v>
      </c>
      <c r="I4809" s="11">
        <f t="shared" si="2"/>
        <v>0.4389017788</v>
      </c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</row>
    <row r="4810" hidden="1">
      <c r="A4810" s="2" t="s">
        <v>4854</v>
      </c>
      <c r="B4810" s="2" t="s">
        <v>44</v>
      </c>
      <c r="C4810" s="2" t="s">
        <v>1507</v>
      </c>
      <c r="D4810" s="2" t="s">
        <v>22</v>
      </c>
      <c r="E4810" s="9">
        <v>1228.0</v>
      </c>
      <c r="F4810" s="9">
        <v>539.0</v>
      </c>
      <c r="G4810" s="9">
        <v>689.0</v>
      </c>
      <c r="H4810" s="10">
        <f t="shared" si="1"/>
        <v>0.5610749186</v>
      </c>
      <c r="I4810" s="11">
        <f t="shared" si="2"/>
        <v>0.4389250814</v>
      </c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</row>
    <row r="4811" hidden="1">
      <c r="A4811" s="2" t="s">
        <v>4855</v>
      </c>
      <c r="B4811" s="2" t="s">
        <v>17</v>
      </c>
      <c r="C4811" s="2" t="s">
        <v>214</v>
      </c>
      <c r="D4811" s="2" t="s">
        <v>112</v>
      </c>
      <c r="E4811" s="9">
        <v>1499.0</v>
      </c>
      <c r="F4811" s="9">
        <v>658.0</v>
      </c>
      <c r="G4811" s="9">
        <v>841.0</v>
      </c>
      <c r="H4811" s="10">
        <f t="shared" si="1"/>
        <v>0.5610406938</v>
      </c>
      <c r="I4811" s="11">
        <f t="shared" si="2"/>
        <v>0.4389593062</v>
      </c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</row>
    <row r="4812" hidden="1">
      <c r="A4812" s="2" t="s">
        <v>4856</v>
      </c>
      <c r="B4812" s="2" t="s">
        <v>573</v>
      </c>
      <c r="C4812" s="2" t="s">
        <v>572</v>
      </c>
      <c r="D4812" s="2" t="s">
        <v>22</v>
      </c>
      <c r="E4812" s="9">
        <v>15790.0</v>
      </c>
      <c r="F4812" s="9">
        <v>6932.0</v>
      </c>
      <c r="G4812" s="9">
        <v>8858.0</v>
      </c>
      <c r="H4812" s="10">
        <f t="shared" si="1"/>
        <v>0.5609879671</v>
      </c>
      <c r="I4812" s="11">
        <f t="shared" si="2"/>
        <v>0.4390120329</v>
      </c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</row>
    <row r="4813" hidden="1">
      <c r="A4813" s="2" t="s">
        <v>4857</v>
      </c>
      <c r="B4813" s="2" t="s">
        <v>41</v>
      </c>
      <c r="C4813" s="2" t="s">
        <v>1870</v>
      </c>
      <c r="D4813" s="2" t="s">
        <v>54</v>
      </c>
      <c r="E4813" s="9">
        <v>3223.0</v>
      </c>
      <c r="F4813" s="9">
        <v>1415.0</v>
      </c>
      <c r="G4813" s="9">
        <v>1808.0</v>
      </c>
      <c r="H4813" s="10">
        <f t="shared" si="1"/>
        <v>0.5609680422</v>
      </c>
      <c r="I4813" s="11">
        <f t="shared" si="2"/>
        <v>0.4390319578</v>
      </c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</row>
    <row r="4814" hidden="1">
      <c r="A4814" s="2" t="s">
        <v>4858</v>
      </c>
      <c r="B4814" s="2" t="s">
        <v>20</v>
      </c>
      <c r="C4814" s="2" t="s">
        <v>1516</v>
      </c>
      <c r="D4814" s="2" t="s">
        <v>22</v>
      </c>
      <c r="E4814" s="9">
        <v>2070.0</v>
      </c>
      <c r="F4814" s="9">
        <v>909.0</v>
      </c>
      <c r="G4814" s="9">
        <v>1161.0</v>
      </c>
      <c r="H4814" s="10">
        <f t="shared" si="1"/>
        <v>0.5608695652</v>
      </c>
      <c r="I4814" s="11">
        <f t="shared" si="2"/>
        <v>0.4391304348</v>
      </c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</row>
    <row r="4815" hidden="1">
      <c r="A4815" s="2" t="s">
        <v>4859</v>
      </c>
      <c r="B4815" s="2" t="s">
        <v>44</v>
      </c>
      <c r="C4815" s="2" t="s">
        <v>552</v>
      </c>
      <c r="D4815" s="2" t="s">
        <v>22</v>
      </c>
      <c r="E4815" s="9">
        <v>1234.0</v>
      </c>
      <c r="F4815" s="9">
        <v>542.0</v>
      </c>
      <c r="G4815" s="9">
        <v>692.0</v>
      </c>
      <c r="H4815" s="10">
        <f t="shared" si="1"/>
        <v>0.5607779579</v>
      </c>
      <c r="I4815" s="11">
        <f t="shared" si="2"/>
        <v>0.4392220421</v>
      </c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</row>
    <row r="4816" hidden="1">
      <c r="A4816" s="2" t="s">
        <v>4860</v>
      </c>
      <c r="B4816" s="2" t="s">
        <v>37</v>
      </c>
      <c r="C4816" s="2" t="s">
        <v>228</v>
      </c>
      <c r="D4816" s="2" t="s">
        <v>22</v>
      </c>
      <c r="E4816" s="9">
        <v>683.0</v>
      </c>
      <c r="F4816" s="9">
        <v>300.0</v>
      </c>
      <c r="G4816" s="9">
        <v>383.0</v>
      </c>
      <c r="H4816" s="10">
        <f t="shared" si="1"/>
        <v>0.560761347</v>
      </c>
      <c r="I4816" s="11">
        <f t="shared" si="2"/>
        <v>0.439238653</v>
      </c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</row>
    <row r="4817" hidden="1">
      <c r="A4817" s="2" t="s">
        <v>4861</v>
      </c>
      <c r="B4817" s="2" t="s">
        <v>1175</v>
      </c>
      <c r="C4817" s="2" t="s">
        <v>1463</v>
      </c>
      <c r="D4817" s="2" t="s">
        <v>112</v>
      </c>
      <c r="E4817" s="9">
        <v>453.0</v>
      </c>
      <c r="F4817" s="9">
        <v>199.0</v>
      </c>
      <c r="G4817" s="9">
        <v>254.0</v>
      </c>
      <c r="H4817" s="10">
        <f t="shared" si="1"/>
        <v>0.5607064018</v>
      </c>
      <c r="I4817" s="11">
        <f t="shared" si="2"/>
        <v>0.4392935982</v>
      </c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</row>
    <row r="4818" hidden="1">
      <c r="A4818" s="2" t="s">
        <v>4862</v>
      </c>
      <c r="B4818" s="2" t="s">
        <v>17</v>
      </c>
      <c r="C4818" s="2" t="s">
        <v>214</v>
      </c>
      <c r="D4818" s="2" t="s">
        <v>22</v>
      </c>
      <c r="E4818" s="9">
        <v>1566.0</v>
      </c>
      <c r="F4818" s="9">
        <v>688.0</v>
      </c>
      <c r="G4818" s="9">
        <v>878.0</v>
      </c>
      <c r="H4818" s="10">
        <f t="shared" si="1"/>
        <v>0.5606641124</v>
      </c>
      <c r="I4818" s="11">
        <f t="shared" si="2"/>
        <v>0.4393358876</v>
      </c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</row>
    <row r="4819" hidden="1">
      <c r="A4819" s="2" t="s">
        <v>4863</v>
      </c>
      <c r="B4819" s="2" t="s">
        <v>44</v>
      </c>
      <c r="C4819" s="2" t="s">
        <v>1494</v>
      </c>
      <c r="D4819" s="2" t="s">
        <v>22</v>
      </c>
      <c r="E4819" s="9">
        <v>2471.0</v>
      </c>
      <c r="F4819" s="9">
        <v>1086.0</v>
      </c>
      <c r="G4819" s="9">
        <v>1385.0</v>
      </c>
      <c r="H4819" s="10">
        <f t="shared" si="1"/>
        <v>0.5605018211</v>
      </c>
      <c r="I4819" s="11">
        <f t="shared" si="2"/>
        <v>0.4394981789</v>
      </c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</row>
    <row r="4820" hidden="1">
      <c r="A4820" s="2" t="s">
        <v>4864</v>
      </c>
      <c r="B4820" s="2" t="s">
        <v>1175</v>
      </c>
      <c r="C4820" s="2" t="s">
        <v>2161</v>
      </c>
      <c r="D4820" s="2" t="s">
        <v>54</v>
      </c>
      <c r="E4820" s="9">
        <v>944.0</v>
      </c>
      <c r="F4820" s="9">
        <v>415.0</v>
      </c>
      <c r="G4820" s="9">
        <v>529.0</v>
      </c>
      <c r="H4820" s="10">
        <f t="shared" si="1"/>
        <v>0.5603813559</v>
      </c>
      <c r="I4820" s="11">
        <f t="shared" si="2"/>
        <v>0.4396186441</v>
      </c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</row>
    <row r="4821" hidden="1">
      <c r="A4821" s="2" t="s">
        <v>4865</v>
      </c>
      <c r="B4821" s="2" t="s">
        <v>37</v>
      </c>
      <c r="C4821" s="2" t="s">
        <v>667</v>
      </c>
      <c r="D4821" s="2" t="s">
        <v>22</v>
      </c>
      <c r="E4821" s="9">
        <v>1474.0</v>
      </c>
      <c r="F4821" s="9">
        <v>648.0</v>
      </c>
      <c r="G4821" s="9">
        <v>826.0</v>
      </c>
      <c r="H4821" s="10">
        <f t="shared" si="1"/>
        <v>0.5603799186</v>
      </c>
      <c r="I4821" s="11">
        <f t="shared" si="2"/>
        <v>0.4396200814</v>
      </c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</row>
    <row r="4822" hidden="1">
      <c r="A4822" s="2" t="s">
        <v>4866</v>
      </c>
      <c r="B4822" s="2" t="s">
        <v>25</v>
      </c>
      <c r="C4822" s="2" t="s">
        <v>605</v>
      </c>
      <c r="D4822" s="2" t="s">
        <v>22</v>
      </c>
      <c r="E4822" s="9">
        <v>1248.0</v>
      </c>
      <c r="F4822" s="9">
        <v>549.0</v>
      </c>
      <c r="G4822" s="9">
        <v>699.0</v>
      </c>
      <c r="H4822" s="10">
        <f t="shared" si="1"/>
        <v>0.5600961538</v>
      </c>
      <c r="I4822" s="11">
        <f t="shared" si="2"/>
        <v>0.4399038462</v>
      </c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</row>
    <row r="4823" hidden="1">
      <c r="A4823" s="2" t="s">
        <v>4867</v>
      </c>
      <c r="B4823" s="2" t="s">
        <v>20</v>
      </c>
      <c r="C4823" s="2" t="s">
        <v>21</v>
      </c>
      <c r="D4823" s="2" t="s">
        <v>54</v>
      </c>
      <c r="E4823" s="9">
        <v>7688.0</v>
      </c>
      <c r="F4823" s="9">
        <v>3383.0</v>
      </c>
      <c r="G4823" s="9">
        <v>4305.0</v>
      </c>
      <c r="H4823" s="10">
        <f t="shared" si="1"/>
        <v>0.5599635796</v>
      </c>
      <c r="I4823" s="11">
        <f t="shared" si="2"/>
        <v>0.4400364204</v>
      </c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</row>
    <row r="4824" hidden="1">
      <c r="A4824" s="2" t="s">
        <v>4868</v>
      </c>
      <c r="B4824" s="2" t="s">
        <v>25</v>
      </c>
      <c r="C4824" s="2" t="s">
        <v>89</v>
      </c>
      <c r="D4824" s="2" t="s">
        <v>54</v>
      </c>
      <c r="E4824" s="9">
        <v>2785.0</v>
      </c>
      <c r="F4824" s="9">
        <v>1226.0</v>
      </c>
      <c r="G4824" s="9">
        <v>1559.0</v>
      </c>
      <c r="H4824" s="10">
        <f t="shared" si="1"/>
        <v>0.5597845601</v>
      </c>
      <c r="I4824" s="11">
        <f t="shared" si="2"/>
        <v>0.4402154399</v>
      </c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</row>
    <row r="4825" hidden="1">
      <c r="A4825" s="2" t="s">
        <v>4869</v>
      </c>
      <c r="B4825" s="2" t="s">
        <v>44</v>
      </c>
      <c r="C4825" s="2" t="s">
        <v>618</v>
      </c>
      <c r="D4825" s="2" t="s">
        <v>22</v>
      </c>
      <c r="E4825" s="9">
        <v>452.0</v>
      </c>
      <c r="F4825" s="9">
        <v>199.0</v>
      </c>
      <c r="G4825" s="9">
        <v>253.0</v>
      </c>
      <c r="H4825" s="10">
        <f t="shared" si="1"/>
        <v>0.5597345133</v>
      </c>
      <c r="I4825" s="11">
        <f t="shared" si="2"/>
        <v>0.4402654867</v>
      </c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</row>
    <row r="4826" hidden="1">
      <c r="A4826" s="2" t="s">
        <v>4870</v>
      </c>
      <c r="B4826" s="2" t="s">
        <v>25</v>
      </c>
      <c r="C4826" s="2" t="s">
        <v>187</v>
      </c>
      <c r="D4826" s="2" t="s">
        <v>22</v>
      </c>
      <c r="E4826" s="9">
        <v>804.0</v>
      </c>
      <c r="F4826" s="9">
        <v>354.0</v>
      </c>
      <c r="G4826" s="9">
        <v>450.0</v>
      </c>
      <c r="H4826" s="10">
        <f t="shared" si="1"/>
        <v>0.5597014925</v>
      </c>
      <c r="I4826" s="11">
        <f t="shared" si="2"/>
        <v>0.4402985075</v>
      </c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</row>
    <row r="4827" hidden="1">
      <c r="A4827" s="2" t="s">
        <v>4871</v>
      </c>
      <c r="B4827" s="2" t="s">
        <v>13</v>
      </c>
      <c r="C4827" s="2" t="s">
        <v>1927</v>
      </c>
      <c r="D4827" s="2" t="s">
        <v>54</v>
      </c>
      <c r="E4827" s="9">
        <v>6470.0</v>
      </c>
      <c r="F4827" s="9">
        <v>2849.0</v>
      </c>
      <c r="G4827" s="9">
        <v>3621.0</v>
      </c>
      <c r="H4827" s="10">
        <f t="shared" si="1"/>
        <v>0.5596599691</v>
      </c>
      <c r="I4827" s="11">
        <f t="shared" si="2"/>
        <v>0.4403400309</v>
      </c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</row>
    <row r="4828" hidden="1">
      <c r="A4828" s="2" t="s">
        <v>4872</v>
      </c>
      <c r="B4828" s="2" t="s">
        <v>20</v>
      </c>
      <c r="C4828" s="2" t="s">
        <v>80</v>
      </c>
      <c r="D4828" s="2" t="s">
        <v>54</v>
      </c>
      <c r="E4828" s="9">
        <v>545.0</v>
      </c>
      <c r="F4828" s="9">
        <v>240.0</v>
      </c>
      <c r="G4828" s="9">
        <v>305.0</v>
      </c>
      <c r="H4828" s="10">
        <f t="shared" si="1"/>
        <v>0.5596330275</v>
      </c>
      <c r="I4828" s="11">
        <f t="shared" si="2"/>
        <v>0.4403669725</v>
      </c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</row>
    <row r="4829" hidden="1">
      <c r="A4829" s="2" t="s">
        <v>4873</v>
      </c>
      <c r="B4829" s="2" t="s">
        <v>1175</v>
      </c>
      <c r="C4829" s="2" t="s">
        <v>1174</v>
      </c>
      <c r="D4829" s="2" t="s">
        <v>22</v>
      </c>
      <c r="E4829" s="9">
        <v>1162.0</v>
      </c>
      <c r="F4829" s="9">
        <v>512.0</v>
      </c>
      <c r="G4829" s="9">
        <v>650.0</v>
      </c>
      <c r="H4829" s="10">
        <f t="shared" si="1"/>
        <v>0.5593803787</v>
      </c>
      <c r="I4829" s="11">
        <f t="shared" si="2"/>
        <v>0.4406196213</v>
      </c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</row>
    <row r="4830" hidden="1">
      <c r="A4830" s="2" t="s">
        <v>4874</v>
      </c>
      <c r="B4830" s="2" t="s">
        <v>28</v>
      </c>
      <c r="C4830" s="2" t="s">
        <v>333</v>
      </c>
      <c r="D4830" s="2" t="s">
        <v>22</v>
      </c>
      <c r="E4830" s="9">
        <v>767.0</v>
      </c>
      <c r="F4830" s="9">
        <v>338.0</v>
      </c>
      <c r="G4830" s="9">
        <v>429.0</v>
      </c>
      <c r="H4830" s="10">
        <f t="shared" si="1"/>
        <v>0.5593220339</v>
      </c>
      <c r="I4830" s="11">
        <f t="shared" si="2"/>
        <v>0.4406779661</v>
      </c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</row>
    <row r="4831" hidden="1">
      <c r="A4831" s="2" t="s">
        <v>4875</v>
      </c>
      <c r="B4831" s="2" t="s">
        <v>20</v>
      </c>
      <c r="C4831" s="2" t="s">
        <v>21</v>
      </c>
      <c r="D4831" s="2" t="s">
        <v>22</v>
      </c>
      <c r="E4831" s="9">
        <v>4781.0</v>
      </c>
      <c r="F4831" s="9">
        <v>2107.0</v>
      </c>
      <c r="G4831" s="9">
        <v>2674.0</v>
      </c>
      <c r="H4831" s="10">
        <f t="shared" si="1"/>
        <v>0.5592972182</v>
      </c>
      <c r="I4831" s="11">
        <f t="shared" si="2"/>
        <v>0.4407027818</v>
      </c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</row>
    <row r="4832" hidden="1">
      <c r="A4832" s="2" t="s">
        <v>4876</v>
      </c>
      <c r="B4832" s="2" t="s">
        <v>17</v>
      </c>
      <c r="C4832" s="2" t="s">
        <v>214</v>
      </c>
      <c r="D4832" s="2" t="s">
        <v>112</v>
      </c>
      <c r="E4832" s="9">
        <v>397.0</v>
      </c>
      <c r="F4832" s="9">
        <v>175.0</v>
      </c>
      <c r="G4832" s="9">
        <v>222.0</v>
      </c>
      <c r="H4832" s="10">
        <f t="shared" si="1"/>
        <v>0.5591939547</v>
      </c>
      <c r="I4832" s="11">
        <f t="shared" si="2"/>
        <v>0.4408060453</v>
      </c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</row>
    <row r="4833" hidden="1">
      <c r="A4833" s="2" t="s">
        <v>4877</v>
      </c>
      <c r="B4833" s="2" t="s">
        <v>20</v>
      </c>
      <c r="C4833" s="2" t="s">
        <v>2426</v>
      </c>
      <c r="D4833" s="2" t="s">
        <v>54</v>
      </c>
      <c r="E4833" s="9">
        <v>2552.0</v>
      </c>
      <c r="F4833" s="9">
        <v>1125.0</v>
      </c>
      <c r="G4833" s="9">
        <v>1427.0</v>
      </c>
      <c r="H4833" s="10">
        <f t="shared" si="1"/>
        <v>0.559169279</v>
      </c>
      <c r="I4833" s="11">
        <f t="shared" si="2"/>
        <v>0.440830721</v>
      </c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</row>
    <row r="4834" hidden="1">
      <c r="A4834" s="2" t="s">
        <v>4878</v>
      </c>
      <c r="B4834" s="2" t="s">
        <v>13</v>
      </c>
      <c r="C4834" s="2" t="s">
        <v>56</v>
      </c>
      <c r="D4834" s="2" t="s">
        <v>22</v>
      </c>
      <c r="E4834" s="9">
        <v>23990.0</v>
      </c>
      <c r="F4834" s="9">
        <v>10576.0</v>
      </c>
      <c r="G4834" s="9">
        <v>13414.0</v>
      </c>
      <c r="H4834" s="10">
        <f t="shared" si="1"/>
        <v>0.5591496457</v>
      </c>
      <c r="I4834" s="11">
        <f t="shared" si="2"/>
        <v>0.4408503543</v>
      </c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</row>
    <row r="4835" hidden="1">
      <c r="A4835" s="2" t="s">
        <v>4879</v>
      </c>
      <c r="B4835" s="2" t="s">
        <v>1949</v>
      </c>
      <c r="C4835" s="2" t="s">
        <v>1948</v>
      </c>
      <c r="D4835" s="2" t="s">
        <v>112</v>
      </c>
      <c r="E4835" s="9">
        <v>4863.0</v>
      </c>
      <c r="F4835" s="9">
        <v>2145.0</v>
      </c>
      <c r="G4835" s="9">
        <v>2718.0</v>
      </c>
      <c r="H4835" s="10">
        <f t="shared" si="1"/>
        <v>0.5589142505</v>
      </c>
      <c r="I4835" s="11">
        <f t="shared" si="2"/>
        <v>0.4410857495</v>
      </c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</row>
    <row r="4836" hidden="1">
      <c r="A4836" s="2" t="s">
        <v>4880</v>
      </c>
      <c r="B4836" s="2" t="s">
        <v>44</v>
      </c>
      <c r="C4836" s="2" t="s">
        <v>618</v>
      </c>
      <c r="D4836" s="2" t="s">
        <v>54</v>
      </c>
      <c r="E4836" s="9">
        <v>136.0</v>
      </c>
      <c r="F4836" s="9">
        <v>60.0</v>
      </c>
      <c r="G4836" s="9">
        <v>76.0</v>
      </c>
      <c r="H4836" s="10">
        <f t="shared" si="1"/>
        <v>0.5588235294</v>
      </c>
      <c r="I4836" s="11">
        <f t="shared" si="2"/>
        <v>0.4411764706</v>
      </c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</row>
    <row r="4837" hidden="1">
      <c r="A4837" s="2" t="s">
        <v>4881</v>
      </c>
      <c r="B4837" s="2" t="s">
        <v>49</v>
      </c>
      <c r="C4837" s="2" t="s">
        <v>359</v>
      </c>
      <c r="D4837" s="2" t="s">
        <v>54</v>
      </c>
      <c r="E4837" s="9">
        <v>4891.0</v>
      </c>
      <c r="F4837" s="9">
        <v>2158.0</v>
      </c>
      <c r="G4837" s="9">
        <v>2733.0</v>
      </c>
      <c r="H4837" s="10">
        <f t="shared" si="1"/>
        <v>0.5587814353</v>
      </c>
      <c r="I4837" s="11">
        <f t="shared" si="2"/>
        <v>0.4412185647</v>
      </c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</row>
    <row r="4838" hidden="1">
      <c r="A4838" s="2" t="s">
        <v>4882</v>
      </c>
      <c r="B4838" s="2" t="s">
        <v>1949</v>
      </c>
      <c r="C4838" s="2" t="s">
        <v>1948</v>
      </c>
      <c r="D4838" s="2" t="s">
        <v>112</v>
      </c>
      <c r="E4838" s="9">
        <v>2470.0</v>
      </c>
      <c r="F4838" s="9">
        <v>1090.0</v>
      </c>
      <c r="G4838" s="9">
        <v>1380.0</v>
      </c>
      <c r="H4838" s="10">
        <f t="shared" si="1"/>
        <v>0.5587044534</v>
      </c>
      <c r="I4838" s="11">
        <f t="shared" si="2"/>
        <v>0.4412955466</v>
      </c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</row>
    <row r="4839" hidden="1">
      <c r="A4839" s="2" t="s">
        <v>4883</v>
      </c>
      <c r="B4839" s="2" t="s">
        <v>28</v>
      </c>
      <c r="C4839" s="2" t="s">
        <v>29</v>
      </c>
      <c r="D4839" s="2" t="s">
        <v>54</v>
      </c>
      <c r="E4839" s="9">
        <v>886.0</v>
      </c>
      <c r="F4839" s="9">
        <v>391.0</v>
      </c>
      <c r="G4839" s="9">
        <v>495.0</v>
      </c>
      <c r="H4839" s="10">
        <f t="shared" si="1"/>
        <v>0.5586907449</v>
      </c>
      <c r="I4839" s="11">
        <f t="shared" si="2"/>
        <v>0.4413092551</v>
      </c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</row>
    <row r="4840" hidden="1">
      <c r="A4840" s="2" t="s">
        <v>4884</v>
      </c>
      <c r="B4840" s="2" t="s">
        <v>573</v>
      </c>
      <c r="C4840" s="2" t="s">
        <v>572</v>
      </c>
      <c r="D4840" s="2" t="s">
        <v>22</v>
      </c>
      <c r="E4840" s="9">
        <v>222.0</v>
      </c>
      <c r="F4840" s="9">
        <v>98.0</v>
      </c>
      <c r="G4840" s="9">
        <v>124.0</v>
      </c>
      <c r="H4840" s="10">
        <f t="shared" si="1"/>
        <v>0.5585585586</v>
      </c>
      <c r="I4840" s="11">
        <f t="shared" si="2"/>
        <v>0.4414414414</v>
      </c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</row>
    <row r="4841" hidden="1">
      <c r="A4841" s="2" t="s">
        <v>4885</v>
      </c>
      <c r="B4841" s="2" t="s">
        <v>37</v>
      </c>
      <c r="C4841" s="2" t="s">
        <v>667</v>
      </c>
      <c r="D4841" s="2" t="s">
        <v>22</v>
      </c>
      <c r="E4841" s="9">
        <v>3257.0</v>
      </c>
      <c r="F4841" s="9">
        <v>1438.0</v>
      </c>
      <c r="G4841" s="9">
        <v>1819.0</v>
      </c>
      <c r="H4841" s="10">
        <f t="shared" si="1"/>
        <v>0.5584894074</v>
      </c>
      <c r="I4841" s="11">
        <f t="shared" si="2"/>
        <v>0.4415105926</v>
      </c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</row>
    <row r="4842" hidden="1">
      <c r="A4842" s="2" t="s">
        <v>4886</v>
      </c>
      <c r="B4842" s="2" t="s">
        <v>573</v>
      </c>
      <c r="C4842" s="2" t="s">
        <v>572</v>
      </c>
      <c r="D4842" s="2" t="s">
        <v>54</v>
      </c>
      <c r="E4842" s="9">
        <v>2652.0</v>
      </c>
      <c r="F4842" s="9">
        <v>1171.0</v>
      </c>
      <c r="G4842" s="9">
        <v>1481.0</v>
      </c>
      <c r="H4842" s="10">
        <f t="shared" si="1"/>
        <v>0.5584464555</v>
      </c>
      <c r="I4842" s="11">
        <f t="shared" si="2"/>
        <v>0.4415535445</v>
      </c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</row>
    <row r="4843" hidden="1">
      <c r="A4843" s="2" t="s">
        <v>4887</v>
      </c>
      <c r="B4843" s="2" t="s">
        <v>37</v>
      </c>
      <c r="C4843" s="2" t="s">
        <v>2346</v>
      </c>
      <c r="D4843" s="2" t="s">
        <v>22</v>
      </c>
      <c r="E4843" s="9">
        <v>548.0</v>
      </c>
      <c r="F4843" s="9">
        <v>242.0</v>
      </c>
      <c r="G4843" s="9">
        <v>306.0</v>
      </c>
      <c r="H4843" s="10">
        <f t="shared" si="1"/>
        <v>0.5583941606</v>
      </c>
      <c r="I4843" s="11">
        <f t="shared" si="2"/>
        <v>0.4416058394</v>
      </c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</row>
    <row r="4844" hidden="1">
      <c r="A4844" s="2" t="s">
        <v>4888</v>
      </c>
      <c r="B4844" s="2" t="s">
        <v>44</v>
      </c>
      <c r="C4844" s="2" t="s">
        <v>2230</v>
      </c>
      <c r="D4844" s="2" t="s">
        <v>22</v>
      </c>
      <c r="E4844" s="9">
        <v>1014.0</v>
      </c>
      <c r="F4844" s="9">
        <v>448.0</v>
      </c>
      <c r="G4844" s="9">
        <v>566.0</v>
      </c>
      <c r="H4844" s="10">
        <f t="shared" si="1"/>
        <v>0.5581854043</v>
      </c>
      <c r="I4844" s="11">
        <f t="shared" si="2"/>
        <v>0.4418145957</v>
      </c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</row>
    <row r="4845" hidden="1">
      <c r="A4845" s="2" t="s">
        <v>4889</v>
      </c>
      <c r="B4845" s="2" t="s">
        <v>25</v>
      </c>
      <c r="C4845" s="2" t="s">
        <v>2962</v>
      </c>
      <c r="D4845" s="2" t="s">
        <v>22</v>
      </c>
      <c r="E4845" s="9">
        <v>1953.0</v>
      </c>
      <c r="F4845" s="9">
        <v>863.0</v>
      </c>
      <c r="G4845" s="9">
        <v>1090.0</v>
      </c>
      <c r="H4845" s="10">
        <f t="shared" si="1"/>
        <v>0.5581157194</v>
      </c>
      <c r="I4845" s="11">
        <f t="shared" si="2"/>
        <v>0.4418842806</v>
      </c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</row>
    <row r="4846" hidden="1">
      <c r="A4846" s="2" t="s">
        <v>4890</v>
      </c>
      <c r="B4846" s="2" t="s">
        <v>292</v>
      </c>
      <c r="C4846" s="2" t="s">
        <v>569</v>
      </c>
      <c r="D4846" s="2" t="s">
        <v>54</v>
      </c>
      <c r="E4846" s="9">
        <v>751.0</v>
      </c>
      <c r="F4846" s="9">
        <v>332.0</v>
      </c>
      <c r="G4846" s="9">
        <v>419.0</v>
      </c>
      <c r="H4846" s="10">
        <f t="shared" si="1"/>
        <v>0.5579227696</v>
      </c>
      <c r="I4846" s="11">
        <f t="shared" si="2"/>
        <v>0.4420772304</v>
      </c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</row>
    <row r="4847" hidden="1">
      <c r="A4847" s="2" t="s">
        <v>4891</v>
      </c>
      <c r="B4847" s="2" t="s">
        <v>49</v>
      </c>
      <c r="C4847" s="2" t="s">
        <v>50</v>
      </c>
      <c r="D4847" s="2" t="s">
        <v>54</v>
      </c>
      <c r="E4847" s="9">
        <v>3528.0</v>
      </c>
      <c r="F4847" s="9">
        <v>1560.0</v>
      </c>
      <c r="G4847" s="9">
        <v>1968.0</v>
      </c>
      <c r="H4847" s="10">
        <f t="shared" si="1"/>
        <v>0.5578231293</v>
      </c>
      <c r="I4847" s="11">
        <f t="shared" si="2"/>
        <v>0.4421768707</v>
      </c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</row>
    <row r="4848" hidden="1">
      <c r="A4848" s="2" t="s">
        <v>4892</v>
      </c>
      <c r="B4848" s="2" t="s">
        <v>28</v>
      </c>
      <c r="C4848" s="2" t="s">
        <v>428</v>
      </c>
      <c r="D4848" s="2" t="s">
        <v>54</v>
      </c>
      <c r="E4848" s="9">
        <v>3494.0</v>
      </c>
      <c r="F4848" s="9">
        <v>1545.0</v>
      </c>
      <c r="G4848" s="9">
        <v>1949.0</v>
      </c>
      <c r="H4848" s="10">
        <f t="shared" si="1"/>
        <v>0.5578133944</v>
      </c>
      <c r="I4848" s="11">
        <f t="shared" si="2"/>
        <v>0.4421866056</v>
      </c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</row>
    <row r="4849" hidden="1">
      <c r="A4849" s="2" t="s">
        <v>4893</v>
      </c>
      <c r="B4849" s="2" t="s">
        <v>529</v>
      </c>
      <c r="C4849" s="2" t="s">
        <v>530</v>
      </c>
      <c r="D4849" s="2" t="s">
        <v>22</v>
      </c>
      <c r="E4849" s="9">
        <v>1809.0</v>
      </c>
      <c r="F4849" s="9">
        <v>800.0</v>
      </c>
      <c r="G4849" s="9">
        <v>1009.0</v>
      </c>
      <c r="H4849" s="10">
        <f t="shared" si="1"/>
        <v>0.5577667219</v>
      </c>
      <c r="I4849" s="11">
        <f t="shared" si="2"/>
        <v>0.4422332781</v>
      </c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</row>
    <row r="4850" hidden="1">
      <c r="A4850" s="2" t="s">
        <v>4894</v>
      </c>
      <c r="B4850" s="2" t="s">
        <v>49</v>
      </c>
      <c r="C4850" s="2" t="s">
        <v>359</v>
      </c>
      <c r="D4850" s="2" t="s">
        <v>112</v>
      </c>
      <c r="E4850" s="9">
        <v>1610.0</v>
      </c>
      <c r="F4850" s="9">
        <v>712.0</v>
      </c>
      <c r="G4850" s="9">
        <v>898.0</v>
      </c>
      <c r="H4850" s="10">
        <f t="shared" si="1"/>
        <v>0.5577639752</v>
      </c>
      <c r="I4850" s="11">
        <f t="shared" si="2"/>
        <v>0.4422360248</v>
      </c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</row>
    <row r="4851" hidden="1">
      <c r="A4851" s="2" t="s">
        <v>4895</v>
      </c>
      <c r="B4851" s="2" t="s">
        <v>44</v>
      </c>
      <c r="C4851" s="2" t="s">
        <v>618</v>
      </c>
      <c r="D4851" s="2" t="s">
        <v>54</v>
      </c>
      <c r="E4851" s="9">
        <v>624.0</v>
      </c>
      <c r="F4851" s="9">
        <v>276.0</v>
      </c>
      <c r="G4851" s="9">
        <v>348.0</v>
      </c>
      <c r="H4851" s="10">
        <f t="shared" si="1"/>
        <v>0.5576923077</v>
      </c>
      <c r="I4851" s="11">
        <f t="shared" si="2"/>
        <v>0.4423076923</v>
      </c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</row>
    <row r="4852" hidden="1">
      <c r="A4852" s="2" t="s">
        <v>4896</v>
      </c>
      <c r="B4852" s="2" t="s">
        <v>25</v>
      </c>
      <c r="C4852" s="2" t="s">
        <v>239</v>
      </c>
      <c r="D4852" s="2" t="s">
        <v>112</v>
      </c>
      <c r="E4852" s="9">
        <v>3730.0</v>
      </c>
      <c r="F4852" s="9">
        <v>1650.0</v>
      </c>
      <c r="G4852" s="9">
        <v>2080.0</v>
      </c>
      <c r="H4852" s="10">
        <f t="shared" si="1"/>
        <v>0.5576407507</v>
      </c>
      <c r="I4852" s="11">
        <f t="shared" si="2"/>
        <v>0.4423592493</v>
      </c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</row>
    <row r="4853" hidden="1">
      <c r="A4853" s="2" t="s">
        <v>4897</v>
      </c>
      <c r="B4853" s="2" t="s">
        <v>17</v>
      </c>
      <c r="C4853" s="2" t="s">
        <v>18</v>
      </c>
      <c r="D4853" s="2" t="s">
        <v>54</v>
      </c>
      <c r="E4853" s="9">
        <v>9509.0</v>
      </c>
      <c r="F4853" s="9">
        <v>4207.0</v>
      </c>
      <c r="G4853" s="9">
        <v>5302.0</v>
      </c>
      <c r="H4853" s="10">
        <f t="shared" si="1"/>
        <v>0.5575770323</v>
      </c>
      <c r="I4853" s="11">
        <f t="shared" si="2"/>
        <v>0.4424229677</v>
      </c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</row>
    <row r="4854" hidden="1">
      <c r="A4854" s="2" t="s">
        <v>4898</v>
      </c>
      <c r="B4854" s="2" t="s">
        <v>44</v>
      </c>
      <c r="C4854" s="2" t="s">
        <v>618</v>
      </c>
      <c r="D4854" s="2" t="s">
        <v>22</v>
      </c>
      <c r="E4854" s="9">
        <v>2050.0</v>
      </c>
      <c r="F4854" s="9">
        <v>907.0</v>
      </c>
      <c r="G4854" s="9">
        <v>1143.0</v>
      </c>
      <c r="H4854" s="10">
        <f t="shared" si="1"/>
        <v>0.5575609756</v>
      </c>
      <c r="I4854" s="11">
        <f t="shared" si="2"/>
        <v>0.4424390244</v>
      </c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</row>
    <row r="4855" hidden="1">
      <c r="A4855" s="2" t="s">
        <v>4899</v>
      </c>
      <c r="B4855" s="2" t="s">
        <v>292</v>
      </c>
      <c r="C4855" s="2" t="s">
        <v>1155</v>
      </c>
      <c r="D4855" s="2" t="s">
        <v>54</v>
      </c>
      <c r="E4855" s="9">
        <v>696.0</v>
      </c>
      <c r="F4855" s="9">
        <v>308.0</v>
      </c>
      <c r="G4855" s="9">
        <v>388.0</v>
      </c>
      <c r="H4855" s="10">
        <f t="shared" si="1"/>
        <v>0.5574712644</v>
      </c>
      <c r="I4855" s="11">
        <f t="shared" si="2"/>
        <v>0.4425287356</v>
      </c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</row>
    <row r="4856" hidden="1">
      <c r="A4856" s="2" t="s">
        <v>4900</v>
      </c>
      <c r="B4856" s="2" t="s">
        <v>17</v>
      </c>
      <c r="C4856" s="2" t="s">
        <v>253</v>
      </c>
      <c r="D4856" s="2" t="s">
        <v>112</v>
      </c>
      <c r="E4856" s="9">
        <v>714.0</v>
      </c>
      <c r="F4856" s="9">
        <v>316.0</v>
      </c>
      <c r="G4856" s="9">
        <v>398.0</v>
      </c>
      <c r="H4856" s="10">
        <f t="shared" si="1"/>
        <v>0.5574229692</v>
      </c>
      <c r="I4856" s="11">
        <f t="shared" si="2"/>
        <v>0.4425770308</v>
      </c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</row>
    <row r="4857" hidden="1">
      <c r="A4857" s="2" t="s">
        <v>4901</v>
      </c>
      <c r="B4857" s="2" t="s">
        <v>49</v>
      </c>
      <c r="C4857" s="2" t="s">
        <v>359</v>
      </c>
      <c r="D4857" s="2" t="s">
        <v>112</v>
      </c>
      <c r="E4857" s="9">
        <v>2761.0</v>
      </c>
      <c r="F4857" s="9">
        <v>1222.0</v>
      </c>
      <c r="G4857" s="9">
        <v>1539.0</v>
      </c>
      <c r="H4857" s="10">
        <f t="shared" si="1"/>
        <v>0.5574067367</v>
      </c>
      <c r="I4857" s="11">
        <f t="shared" si="2"/>
        <v>0.4425932633</v>
      </c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</row>
    <row r="4858" hidden="1">
      <c r="A4858" s="2" t="s">
        <v>4902</v>
      </c>
      <c r="B4858" s="2" t="s">
        <v>20</v>
      </c>
      <c r="C4858" s="2" t="s">
        <v>2613</v>
      </c>
      <c r="D4858" s="2" t="s">
        <v>22</v>
      </c>
      <c r="E4858" s="9">
        <v>2300.0</v>
      </c>
      <c r="F4858" s="9">
        <v>1018.0</v>
      </c>
      <c r="G4858" s="9">
        <v>1282.0</v>
      </c>
      <c r="H4858" s="10">
        <f t="shared" si="1"/>
        <v>0.5573913043</v>
      </c>
      <c r="I4858" s="11">
        <f t="shared" si="2"/>
        <v>0.4426086957</v>
      </c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</row>
    <row r="4859" hidden="1">
      <c r="A4859" s="2" t="s">
        <v>4903</v>
      </c>
      <c r="B4859" s="2" t="s">
        <v>28</v>
      </c>
      <c r="C4859" s="2" t="s">
        <v>138</v>
      </c>
      <c r="D4859" s="2" t="s">
        <v>54</v>
      </c>
      <c r="E4859" s="9">
        <v>3079.0</v>
      </c>
      <c r="F4859" s="9">
        <v>1363.0</v>
      </c>
      <c r="G4859" s="9">
        <v>1716.0</v>
      </c>
      <c r="H4859" s="10">
        <f t="shared" si="1"/>
        <v>0.5573238064</v>
      </c>
      <c r="I4859" s="11">
        <f t="shared" si="2"/>
        <v>0.4426761936</v>
      </c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</row>
    <row r="4860" hidden="1">
      <c r="A4860" s="2" t="s">
        <v>4904</v>
      </c>
      <c r="B4860" s="2" t="s">
        <v>37</v>
      </c>
      <c r="C4860" s="2" t="s">
        <v>71</v>
      </c>
      <c r="D4860" s="2" t="s">
        <v>54</v>
      </c>
      <c r="E4860" s="9">
        <v>804.0</v>
      </c>
      <c r="F4860" s="9">
        <v>356.0</v>
      </c>
      <c r="G4860" s="9">
        <v>448.0</v>
      </c>
      <c r="H4860" s="10">
        <f t="shared" si="1"/>
        <v>0.5572139303</v>
      </c>
      <c r="I4860" s="11">
        <f t="shared" si="2"/>
        <v>0.4427860697</v>
      </c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</row>
    <row r="4861" hidden="1">
      <c r="A4861" s="2" t="s">
        <v>4905</v>
      </c>
      <c r="B4861" s="2" t="s">
        <v>17</v>
      </c>
      <c r="C4861" s="2" t="s">
        <v>253</v>
      </c>
      <c r="D4861" s="2" t="s">
        <v>54</v>
      </c>
      <c r="E4861" s="9">
        <v>2592.0</v>
      </c>
      <c r="F4861" s="9">
        <v>1148.0</v>
      </c>
      <c r="G4861" s="9">
        <v>1444.0</v>
      </c>
      <c r="H4861" s="10">
        <f t="shared" si="1"/>
        <v>0.5570987654</v>
      </c>
      <c r="I4861" s="11">
        <f t="shared" si="2"/>
        <v>0.4429012346</v>
      </c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</row>
    <row r="4862" hidden="1">
      <c r="A4862" s="2" t="s">
        <v>4906</v>
      </c>
      <c r="B4862" s="2" t="s">
        <v>25</v>
      </c>
      <c r="C4862" s="2" t="s">
        <v>89</v>
      </c>
      <c r="D4862" s="2" t="s">
        <v>54</v>
      </c>
      <c r="E4862" s="9">
        <v>1664.0</v>
      </c>
      <c r="F4862" s="9">
        <v>737.0</v>
      </c>
      <c r="G4862" s="9">
        <v>927.0</v>
      </c>
      <c r="H4862" s="10">
        <f t="shared" si="1"/>
        <v>0.5570913462</v>
      </c>
      <c r="I4862" s="11">
        <f t="shared" si="2"/>
        <v>0.4429086538</v>
      </c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</row>
    <row r="4863">
      <c r="A4863" s="2" t="s">
        <v>4907</v>
      </c>
      <c r="B4863" s="2" t="s">
        <v>455</v>
      </c>
      <c r="C4863" s="2" t="s">
        <v>1386</v>
      </c>
      <c r="D4863" s="2" t="s">
        <v>54</v>
      </c>
      <c r="E4863" s="9">
        <v>1289.0</v>
      </c>
      <c r="F4863" s="9">
        <v>571.0</v>
      </c>
      <c r="G4863" s="9">
        <v>718.0</v>
      </c>
      <c r="H4863" s="10">
        <f t="shared" si="1"/>
        <v>0.5570209465</v>
      </c>
      <c r="I4863" s="11">
        <f t="shared" si="2"/>
        <v>0.4429790535</v>
      </c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</row>
    <row r="4864" hidden="1">
      <c r="A4864" s="2" t="s">
        <v>4908</v>
      </c>
      <c r="B4864" s="2" t="s">
        <v>63</v>
      </c>
      <c r="C4864" s="2" t="s">
        <v>261</v>
      </c>
      <c r="D4864" s="2" t="s">
        <v>22</v>
      </c>
      <c r="E4864" s="9">
        <v>2343.0</v>
      </c>
      <c r="F4864" s="9">
        <v>1038.0</v>
      </c>
      <c r="G4864" s="9">
        <v>1305.0</v>
      </c>
      <c r="H4864" s="10">
        <f t="shared" si="1"/>
        <v>0.556978233</v>
      </c>
      <c r="I4864" s="11">
        <f t="shared" si="2"/>
        <v>0.443021767</v>
      </c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</row>
    <row r="4865" hidden="1">
      <c r="A4865" s="2" t="s">
        <v>4909</v>
      </c>
      <c r="B4865" s="2" t="s">
        <v>25</v>
      </c>
      <c r="C4865" s="2" t="s">
        <v>2962</v>
      </c>
      <c r="D4865" s="2" t="s">
        <v>112</v>
      </c>
      <c r="E4865" s="9">
        <v>1984.0</v>
      </c>
      <c r="F4865" s="9">
        <v>879.0</v>
      </c>
      <c r="G4865" s="9">
        <v>1105.0</v>
      </c>
      <c r="H4865" s="10">
        <f t="shared" si="1"/>
        <v>0.5569556452</v>
      </c>
      <c r="I4865" s="11">
        <f t="shared" si="2"/>
        <v>0.4430443548</v>
      </c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</row>
    <row r="4866">
      <c r="A4866" s="2" t="s">
        <v>4910</v>
      </c>
      <c r="B4866" s="2" t="s">
        <v>455</v>
      </c>
      <c r="C4866" s="2" t="s">
        <v>1386</v>
      </c>
      <c r="D4866" s="2" t="s">
        <v>15</v>
      </c>
      <c r="E4866" s="9">
        <v>519.0</v>
      </c>
      <c r="F4866" s="9">
        <v>230.0</v>
      </c>
      <c r="G4866" s="9">
        <v>289.0</v>
      </c>
      <c r="H4866" s="10">
        <f t="shared" si="1"/>
        <v>0.5568400771</v>
      </c>
      <c r="I4866" s="11">
        <f t="shared" si="2"/>
        <v>0.4431599229</v>
      </c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</row>
    <row r="4867" hidden="1">
      <c r="A4867" s="2" t="s">
        <v>4911</v>
      </c>
      <c r="B4867" s="2" t="s">
        <v>292</v>
      </c>
      <c r="C4867" s="2" t="s">
        <v>1078</v>
      </c>
      <c r="D4867" s="2" t="s">
        <v>22</v>
      </c>
      <c r="E4867" s="9">
        <v>1426.0</v>
      </c>
      <c r="F4867" s="9">
        <v>632.0</v>
      </c>
      <c r="G4867" s="9">
        <v>794.0</v>
      </c>
      <c r="H4867" s="10">
        <f t="shared" si="1"/>
        <v>0.556802244</v>
      </c>
      <c r="I4867" s="11">
        <f t="shared" si="2"/>
        <v>0.443197756</v>
      </c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</row>
    <row r="4868" hidden="1">
      <c r="A4868" s="2" t="s">
        <v>4912</v>
      </c>
      <c r="B4868" s="2" t="s">
        <v>13</v>
      </c>
      <c r="C4868" s="2" t="s">
        <v>4249</v>
      </c>
      <c r="D4868" s="2" t="s">
        <v>15</v>
      </c>
      <c r="E4868" s="9">
        <v>9965.0</v>
      </c>
      <c r="F4868" s="9">
        <v>4417.0</v>
      </c>
      <c r="G4868" s="9">
        <v>5548.0</v>
      </c>
      <c r="H4868" s="10">
        <f t="shared" si="1"/>
        <v>0.5567486202</v>
      </c>
      <c r="I4868" s="11">
        <f t="shared" si="2"/>
        <v>0.4432513798</v>
      </c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</row>
    <row r="4869" hidden="1">
      <c r="A4869" s="2" t="s">
        <v>4913</v>
      </c>
      <c r="B4869" s="2" t="s">
        <v>44</v>
      </c>
      <c r="C4869" s="2" t="s">
        <v>45</v>
      </c>
      <c r="D4869" s="2" t="s">
        <v>22</v>
      </c>
      <c r="E4869" s="9">
        <v>600.0</v>
      </c>
      <c r="F4869" s="9">
        <v>266.0</v>
      </c>
      <c r="G4869" s="9">
        <v>334.0</v>
      </c>
      <c r="H4869" s="10">
        <f t="shared" si="1"/>
        <v>0.5566666667</v>
      </c>
      <c r="I4869" s="11">
        <f t="shared" si="2"/>
        <v>0.4433333333</v>
      </c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</row>
    <row r="4870" hidden="1">
      <c r="A4870" s="2" t="s">
        <v>4914</v>
      </c>
      <c r="B4870" s="2" t="s">
        <v>44</v>
      </c>
      <c r="C4870" s="2" t="s">
        <v>1494</v>
      </c>
      <c r="D4870" s="2" t="s">
        <v>22</v>
      </c>
      <c r="E4870" s="9">
        <v>1703.0</v>
      </c>
      <c r="F4870" s="9">
        <v>755.0</v>
      </c>
      <c r="G4870" s="9">
        <v>948.0</v>
      </c>
      <c r="H4870" s="10">
        <f t="shared" si="1"/>
        <v>0.5566647093</v>
      </c>
      <c r="I4870" s="11">
        <f t="shared" si="2"/>
        <v>0.4433352907</v>
      </c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</row>
    <row r="4871" hidden="1">
      <c r="A4871" s="2" t="s">
        <v>4915</v>
      </c>
      <c r="B4871" s="2" t="s">
        <v>209</v>
      </c>
      <c r="C4871" s="2" t="s">
        <v>278</v>
      </c>
      <c r="D4871" s="2" t="s">
        <v>112</v>
      </c>
      <c r="E4871" s="9">
        <v>945.0</v>
      </c>
      <c r="F4871" s="9">
        <v>419.0</v>
      </c>
      <c r="G4871" s="9">
        <v>526.0</v>
      </c>
      <c r="H4871" s="10">
        <f t="shared" si="1"/>
        <v>0.5566137566</v>
      </c>
      <c r="I4871" s="11">
        <f t="shared" si="2"/>
        <v>0.4433862434</v>
      </c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</row>
    <row r="4872" hidden="1">
      <c r="A4872" s="2" t="s">
        <v>4916</v>
      </c>
      <c r="B4872" s="2" t="s">
        <v>41</v>
      </c>
      <c r="C4872" s="2" t="s">
        <v>318</v>
      </c>
      <c r="D4872" s="2" t="s">
        <v>112</v>
      </c>
      <c r="E4872" s="9">
        <v>1628.0</v>
      </c>
      <c r="F4872" s="9">
        <v>722.0</v>
      </c>
      <c r="G4872" s="9">
        <v>906.0</v>
      </c>
      <c r="H4872" s="10">
        <f t="shared" si="1"/>
        <v>0.5565110565</v>
      </c>
      <c r="I4872" s="11">
        <f t="shared" si="2"/>
        <v>0.4434889435</v>
      </c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</row>
    <row r="4873" hidden="1">
      <c r="A4873" s="2" t="s">
        <v>4917</v>
      </c>
      <c r="B4873" s="2" t="s">
        <v>44</v>
      </c>
      <c r="C4873" s="2" t="s">
        <v>1354</v>
      </c>
      <c r="D4873" s="2" t="s">
        <v>22</v>
      </c>
      <c r="E4873" s="9">
        <v>1835.0</v>
      </c>
      <c r="F4873" s="9">
        <v>814.0</v>
      </c>
      <c r="G4873" s="9">
        <v>1021.0</v>
      </c>
      <c r="H4873" s="10">
        <f t="shared" si="1"/>
        <v>0.5564032698</v>
      </c>
      <c r="I4873" s="11">
        <f t="shared" si="2"/>
        <v>0.4435967302</v>
      </c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</row>
    <row r="4874" hidden="1">
      <c r="A4874" s="2" t="s">
        <v>4918</v>
      </c>
      <c r="B4874" s="2" t="s">
        <v>58</v>
      </c>
      <c r="C4874" s="2" t="s">
        <v>98</v>
      </c>
      <c r="D4874" s="2" t="s">
        <v>22</v>
      </c>
      <c r="E4874" s="9">
        <v>19945.0</v>
      </c>
      <c r="F4874" s="9">
        <v>8848.0</v>
      </c>
      <c r="G4874" s="9">
        <v>11097.0</v>
      </c>
      <c r="H4874" s="10">
        <f t="shared" si="1"/>
        <v>0.5563800451</v>
      </c>
      <c r="I4874" s="11">
        <f t="shared" si="2"/>
        <v>0.4436199549</v>
      </c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</row>
    <row r="4875" hidden="1">
      <c r="A4875" s="2" t="s">
        <v>4919</v>
      </c>
      <c r="B4875" s="2" t="s">
        <v>13</v>
      </c>
      <c r="C4875" s="2" t="s">
        <v>1550</v>
      </c>
      <c r="D4875" s="2" t="s">
        <v>54</v>
      </c>
      <c r="E4875" s="9">
        <v>26742.0</v>
      </c>
      <c r="F4875" s="9">
        <v>11867.0</v>
      </c>
      <c r="G4875" s="9">
        <v>14875.0</v>
      </c>
      <c r="H4875" s="10">
        <f t="shared" si="1"/>
        <v>0.5562411188</v>
      </c>
      <c r="I4875" s="11">
        <f t="shared" si="2"/>
        <v>0.4437588812</v>
      </c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</row>
    <row r="4876" hidden="1">
      <c r="A4876" s="2" t="s">
        <v>4920</v>
      </c>
      <c r="B4876" s="2" t="s">
        <v>292</v>
      </c>
      <c r="C4876" s="2" t="s">
        <v>414</v>
      </c>
      <c r="D4876" s="2" t="s">
        <v>112</v>
      </c>
      <c r="E4876" s="9">
        <v>489.0</v>
      </c>
      <c r="F4876" s="9">
        <v>217.0</v>
      </c>
      <c r="G4876" s="9">
        <v>272.0</v>
      </c>
      <c r="H4876" s="10">
        <f t="shared" si="1"/>
        <v>0.5562372188</v>
      </c>
      <c r="I4876" s="11">
        <f t="shared" si="2"/>
        <v>0.4437627812</v>
      </c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</row>
    <row r="4877">
      <c r="A4877" s="2" t="s">
        <v>4921</v>
      </c>
      <c r="B4877" s="2" t="s">
        <v>455</v>
      </c>
      <c r="C4877" s="2" t="s">
        <v>456</v>
      </c>
      <c r="D4877" s="2" t="s">
        <v>112</v>
      </c>
      <c r="E4877" s="9">
        <v>13470.0</v>
      </c>
      <c r="F4877" s="9">
        <v>5978.0</v>
      </c>
      <c r="G4877" s="9">
        <v>7492.0</v>
      </c>
      <c r="H4877" s="10">
        <f t="shared" si="1"/>
        <v>0.5561989607</v>
      </c>
      <c r="I4877" s="11">
        <f t="shared" si="2"/>
        <v>0.4438010393</v>
      </c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</row>
    <row r="4878" hidden="1">
      <c r="A4878" s="2" t="s">
        <v>4922</v>
      </c>
      <c r="B4878" s="2" t="s">
        <v>17</v>
      </c>
      <c r="C4878" s="2" t="s">
        <v>18</v>
      </c>
      <c r="D4878" s="2" t="s">
        <v>112</v>
      </c>
      <c r="E4878" s="9">
        <v>392.0</v>
      </c>
      <c r="F4878" s="9">
        <v>174.0</v>
      </c>
      <c r="G4878" s="9">
        <v>218.0</v>
      </c>
      <c r="H4878" s="10">
        <f t="shared" si="1"/>
        <v>0.556122449</v>
      </c>
      <c r="I4878" s="11">
        <f t="shared" si="2"/>
        <v>0.443877551</v>
      </c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</row>
    <row r="4879" hidden="1">
      <c r="A4879" s="2" t="s">
        <v>4923</v>
      </c>
      <c r="B4879" s="2" t="s">
        <v>44</v>
      </c>
      <c r="C4879" s="2" t="s">
        <v>1494</v>
      </c>
      <c r="D4879" s="2" t="s">
        <v>54</v>
      </c>
      <c r="E4879" s="9">
        <v>509.0</v>
      </c>
      <c r="F4879" s="9">
        <v>226.0</v>
      </c>
      <c r="G4879" s="9">
        <v>283.0</v>
      </c>
      <c r="H4879" s="10">
        <f t="shared" si="1"/>
        <v>0.5559921415</v>
      </c>
      <c r="I4879" s="11">
        <f t="shared" si="2"/>
        <v>0.4440078585</v>
      </c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</row>
    <row r="4880" hidden="1">
      <c r="A4880" s="2" t="s">
        <v>4924</v>
      </c>
      <c r="B4880" s="2" t="s">
        <v>37</v>
      </c>
      <c r="C4880" s="2" t="s">
        <v>38</v>
      </c>
      <c r="D4880" s="2" t="s">
        <v>54</v>
      </c>
      <c r="E4880" s="9">
        <v>1747.0</v>
      </c>
      <c r="F4880" s="9">
        <v>776.0</v>
      </c>
      <c r="G4880" s="9">
        <v>971.0</v>
      </c>
      <c r="H4880" s="10">
        <f t="shared" si="1"/>
        <v>0.5558099599</v>
      </c>
      <c r="I4880" s="11">
        <f t="shared" si="2"/>
        <v>0.4441900401</v>
      </c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</row>
    <row r="4881" hidden="1">
      <c r="A4881" s="2" t="s">
        <v>4925</v>
      </c>
      <c r="B4881" s="2" t="s">
        <v>44</v>
      </c>
      <c r="C4881" s="2" t="s">
        <v>1494</v>
      </c>
      <c r="D4881" s="2" t="s">
        <v>112</v>
      </c>
      <c r="E4881" s="9">
        <v>583.0</v>
      </c>
      <c r="F4881" s="9">
        <v>259.0</v>
      </c>
      <c r="G4881" s="9">
        <v>324.0</v>
      </c>
      <c r="H4881" s="10">
        <f t="shared" si="1"/>
        <v>0.5557461407</v>
      </c>
      <c r="I4881" s="11">
        <f t="shared" si="2"/>
        <v>0.4442538593</v>
      </c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</row>
    <row r="4882" hidden="1">
      <c r="A4882" s="2" t="s">
        <v>4926</v>
      </c>
      <c r="B4882" s="2" t="s">
        <v>63</v>
      </c>
      <c r="C4882" s="2" t="s">
        <v>64</v>
      </c>
      <c r="D4882" s="2" t="s">
        <v>22</v>
      </c>
      <c r="E4882" s="9">
        <v>10817.0</v>
      </c>
      <c r="F4882" s="9">
        <v>4806.0</v>
      </c>
      <c r="G4882" s="9">
        <v>6011.0</v>
      </c>
      <c r="H4882" s="10">
        <f t="shared" si="1"/>
        <v>0.5556993621</v>
      </c>
      <c r="I4882" s="11">
        <f t="shared" si="2"/>
        <v>0.4443006379</v>
      </c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</row>
    <row r="4883" hidden="1">
      <c r="A4883" s="2" t="s">
        <v>4927</v>
      </c>
      <c r="B4883" s="2" t="s">
        <v>44</v>
      </c>
      <c r="C4883" s="2" t="s">
        <v>552</v>
      </c>
      <c r="D4883" s="2" t="s">
        <v>22</v>
      </c>
      <c r="E4883" s="9">
        <v>90.0</v>
      </c>
      <c r="F4883" s="9">
        <v>40.0</v>
      </c>
      <c r="G4883" s="9">
        <v>50.0</v>
      </c>
      <c r="H4883" s="10">
        <f t="shared" si="1"/>
        <v>0.5555555556</v>
      </c>
      <c r="I4883" s="11">
        <f t="shared" si="2"/>
        <v>0.4444444444</v>
      </c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</row>
    <row r="4884" hidden="1">
      <c r="A4884" s="2" t="s">
        <v>4928</v>
      </c>
      <c r="B4884" s="2" t="s">
        <v>63</v>
      </c>
      <c r="C4884" s="2" t="s">
        <v>261</v>
      </c>
      <c r="D4884" s="2" t="s">
        <v>22</v>
      </c>
      <c r="E4884" s="9">
        <v>4911.0</v>
      </c>
      <c r="F4884" s="9">
        <v>2183.0</v>
      </c>
      <c r="G4884" s="9">
        <v>2728.0</v>
      </c>
      <c r="H4884" s="10">
        <f t="shared" si="1"/>
        <v>0.5554876807</v>
      </c>
      <c r="I4884" s="11">
        <f t="shared" si="2"/>
        <v>0.4445123193</v>
      </c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</row>
    <row r="4885" hidden="1">
      <c r="A4885" s="2" t="s">
        <v>4929</v>
      </c>
      <c r="B4885" s="2" t="s">
        <v>209</v>
      </c>
      <c r="C4885" s="2" t="s">
        <v>490</v>
      </c>
      <c r="D4885" s="2" t="s">
        <v>54</v>
      </c>
      <c r="E4885" s="9">
        <v>1604.0</v>
      </c>
      <c r="F4885" s="9">
        <v>713.0</v>
      </c>
      <c r="G4885" s="9">
        <v>891.0</v>
      </c>
      <c r="H4885" s="10">
        <f t="shared" si="1"/>
        <v>0.5554862843</v>
      </c>
      <c r="I4885" s="11">
        <f t="shared" si="2"/>
        <v>0.4445137157</v>
      </c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</row>
    <row r="4886" hidden="1">
      <c r="A4886" s="2" t="s">
        <v>4930</v>
      </c>
      <c r="B4886" s="2" t="s">
        <v>44</v>
      </c>
      <c r="C4886" s="2" t="s">
        <v>45</v>
      </c>
      <c r="D4886" s="2" t="s">
        <v>22</v>
      </c>
      <c r="E4886" s="9">
        <v>425.0</v>
      </c>
      <c r="F4886" s="9">
        <v>189.0</v>
      </c>
      <c r="G4886" s="9">
        <v>236.0</v>
      </c>
      <c r="H4886" s="10">
        <f t="shared" si="1"/>
        <v>0.5552941176</v>
      </c>
      <c r="I4886" s="11">
        <f t="shared" si="2"/>
        <v>0.4447058824</v>
      </c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</row>
    <row r="4887" hidden="1">
      <c r="A4887" s="2" t="s">
        <v>4931</v>
      </c>
      <c r="B4887" s="2" t="s">
        <v>13</v>
      </c>
      <c r="C4887" s="2" t="s">
        <v>1927</v>
      </c>
      <c r="D4887" s="2" t="s">
        <v>112</v>
      </c>
      <c r="E4887" s="9">
        <v>7573.0</v>
      </c>
      <c r="F4887" s="9">
        <v>3369.0</v>
      </c>
      <c r="G4887" s="9">
        <v>4204.0</v>
      </c>
      <c r="H4887" s="10">
        <f t="shared" si="1"/>
        <v>0.5551300673</v>
      </c>
      <c r="I4887" s="11">
        <f t="shared" si="2"/>
        <v>0.4448699327</v>
      </c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</row>
    <row r="4888" hidden="1">
      <c r="A4888" s="2" t="s">
        <v>4932</v>
      </c>
      <c r="B4888" s="2" t="s">
        <v>25</v>
      </c>
      <c r="C4888" s="2" t="s">
        <v>187</v>
      </c>
      <c r="D4888" s="2" t="s">
        <v>54</v>
      </c>
      <c r="E4888" s="9">
        <v>1054.0</v>
      </c>
      <c r="F4888" s="9">
        <v>469.0</v>
      </c>
      <c r="G4888" s="9">
        <v>585.0</v>
      </c>
      <c r="H4888" s="10">
        <f t="shared" si="1"/>
        <v>0.555028463</v>
      </c>
      <c r="I4888" s="11">
        <f t="shared" si="2"/>
        <v>0.444971537</v>
      </c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</row>
    <row r="4889" hidden="1">
      <c r="A4889" s="2" t="s">
        <v>4933</v>
      </c>
      <c r="B4889" s="2" t="s">
        <v>44</v>
      </c>
      <c r="C4889" s="2" t="s">
        <v>45</v>
      </c>
      <c r="D4889" s="2" t="s">
        <v>22</v>
      </c>
      <c r="E4889" s="9">
        <v>2454.0</v>
      </c>
      <c r="F4889" s="9">
        <v>1092.0</v>
      </c>
      <c r="G4889" s="9">
        <v>1362.0</v>
      </c>
      <c r="H4889" s="10">
        <f t="shared" si="1"/>
        <v>0.5550122249</v>
      </c>
      <c r="I4889" s="11">
        <f t="shared" si="2"/>
        <v>0.4449877751</v>
      </c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</row>
    <row r="4890" hidden="1">
      <c r="A4890" s="2" t="s">
        <v>4934</v>
      </c>
      <c r="B4890" s="2" t="s">
        <v>13</v>
      </c>
      <c r="C4890" s="2" t="s">
        <v>1927</v>
      </c>
      <c r="D4890" s="2" t="s">
        <v>54</v>
      </c>
      <c r="E4890" s="9">
        <v>2869.0</v>
      </c>
      <c r="F4890" s="9">
        <v>1277.0</v>
      </c>
      <c r="G4890" s="9">
        <v>1592.0</v>
      </c>
      <c r="H4890" s="10">
        <f t="shared" si="1"/>
        <v>0.5548971767</v>
      </c>
      <c r="I4890" s="11">
        <f t="shared" si="2"/>
        <v>0.4451028233</v>
      </c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</row>
    <row r="4891" hidden="1">
      <c r="A4891" s="2" t="s">
        <v>4935</v>
      </c>
      <c r="B4891" s="2" t="s">
        <v>63</v>
      </c>
      <c r="C4891" s="2" t="s">
        <v>685</v>
      </c>
      <c r="D4891" s="2" t="s">
        <v>54</v>
      </c>
      <c r="E4891" s="9">
        <v>620.0</v>
      </c>
      <c r="F4891" s="9">
        <v>276.0</v>
      </c>
      <c r="G4891" s="9">
        <v>344.0</v>
      </c>
      <c r="H4891" s="10">
        <f t="shared" si="1"/>
        <v>0.5548387097</v>
      </c>
      <c r="I4891" s="11">
        <f t="shared" si="2"/>
        <v>0.4451612903</v>
      </c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</row>
    <row r="4892" hidden="1">
      <c r="A4892" s="2" t="s">
        <v>4936</v>
      </c>
      <c r="B4892" s="2" t="s">
        <v>58</v>
      </c>
      <c r="C4892" s="2" t="s">
        <v>306</v>
      </c>
      <c r="D4892" s="2" t="s">
        <v>22</v>
      </c>
      <c r="E4892" s="9">
        <v>1797.0</v>
      </c>
      <c r="F4892" s="9">
        <v>800.0</v>
      </c>
      <c r="G4892" s="9">
        <v>997.0</v>
      </c>
      <c r="H4892" s="10">
        <f t="shared" si="1"/>
        <v>0.5548135782</v>
      </c>
      <c r="I4892" s="11">
        <f t="shared" si="2"/>
        <v>0.4451864218</v>
      </c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</row>
    <row r="4893" hidden="1">
      <c r="A4893" s="2" t="s">
        <v>4937</v>
      </c>
      <c r="B4893" s="2" t="s">
        <v>209</v>
      </c>
      <c r="C4893" s="2" t="s">
        <v>490</v>
      </c>
      <c r="D4893" s="2" t="s">
        <v>112</v>
      </c>
      <c r="E4893" s="9">
        <v>3301.0</v>
      </c>
      <c r="F4893" s="9">
        <v>1470.0</v>
      </c>
      <c r="G4893" s="9">
        <v>1831.0</v>
      </c>
      <c r="H4893" s="10">
        <f t="shared" si="1"/>
        <v>0.5546803999</v>
      </c>
      <c r="I4893" s="11">
        <f t="shared" si="2"/>
        <v>0.4453196001</v>
      </c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</row>
    <row r="4894" hidden="1">
      <c r="A4894" s="2" t="s">
        <v>4938</v>
      </c>
      <c r="B4894" s="2" t="s">
        <v>41</v>
      </c>
      <c r="C4894" s="2" t="s">
        <v>1870</v>
      </c>
      <c r="D4894" s="2" t="s">
        <v>112</v>
      </c>
      <c r="E4894" s="9">
        <v>3990.0</v>
      </c>
      <c r="F4894" s="9">
        <v>1777.0</v>
      </c>
      <c r="G4894" s="9">
        <v>2213.0</v>
      </c>
      <c r="H4894" s="10">
        <f t="shared" si="1"/>
        <v>0.5546365915</v>
      </c>
      <c r="I4894" s="11">
        <f t="shared" si="2"/>
        <v>0.4453634085</v>
      </c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</row>
    <row r="4895" hidden="1">
      <c r="A4895" s="2" t="s">
        <v>4939</v>
      </c>
      <c r="B4895" s="2" t="s">
        <v>292</v>
      </c>
      <c r="C4895" s="2" t="s">
        <v>1155</v>
      </c>
      <c r="D4895" s="2" t="s">
        <v>54</v>
      </c>
      <c r="E4895" s="9">
        <v>2557.0</v>
      </c>
      <c r="F4895" s="9">
        <v>1139.0</v>
      </c>
      <c r="G4895" s="9">
        <v>1418.0</v>
      </c>
      <c r="H4895" s="10">
        <f t="shared" si="1"/>
        <v>0.5545561205</v>
      </c>
      <c r="I4895" s="11">
        <f t="shared" si="2"/>
        <v>0.4454438795</v>
      </c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</row>
    <row r="4896">
      <c r="A4896" s="2" t="s">
        <v>4940</v>
      </c>
      <c r="B4896" s="2" t="s">
        <v>455</v>
      </c>
      <c r="C4896" s="2" t="s">
        <v>1386</v>
      </c>
      <c r="D4896" s="2" t="s">
        <v>54</v>
      </c>
      <c r="E4896" s="9">
        <v>1064.0</v>
      </c>
      <c r="F4896" s="9">
        <v>474.0</v>
      </c>
      <c r="G4896" s="9">
        <v>590.0</v>
      </c>
      <c r="H4896" s="10">
        <f t="shared" si="1"/>
        <v>0.5545112782</v>
      </c>
      <c r="I4896" s="11">
        <f t="shared" si="2"/>
        <v>0.4454887218</v>
      </c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</row>
    <row r="4897" hidden="1">
      <c r="A4897" s="2" t="s">
        <v>4941</v>
      </c>
      <c r="B4897" s="2" t="s">
        <v>28</v>
      </c>
      <c r="C4897" s="2" t="s">
        <v>333</v>
      </c>
      <c r="D4897" s="2" t="s">
        <v>22</v>
      </c>
      <c r="E4897" s="9">
        <v>1524.0</v>
      </c>
      <c r="F4897" s="9">
        <v>679.0</v>
      </c>
      <c r="G4897" s="9">
        <v>845.0</v>
      </c>
      <c r="H4897" s="10">
        <f t="shared" si="1"/>
        <v>0.5544619423</v>
      </c>
      <c r="I4897" s="11">
        <f t="shared" si="2"/>
        <v>0.4455380577</v>
      </c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</row>
    <row r="4898" hidden="1">
      <c r="A4898" s="2" t="s">
        <v>4942</v>
      </c>
      <c r="B4898" s="2" t="s">
        <v>28</v>
      </c>
      <c r="C4898" s="2" t="s">
        <v>333</v>
      </c>
      <c r="D4898" s="2" t="s">
        <v>54</v>
      </c>
      <c r="E4898" s="9">
        <v>1203.0</v>
      </c>
      <c r="F4898" s="9">
        <v>536.0</v>
      </c>
      <c r="G4898" s="9">
        <v>667.0</v>
      </c>
      <c r="H4898" s="10">
        <f t="shared" si="1"/>
        <v>0.5544472153</v>
      </c>
      <c r="I4898" s="11">
        <f t="shared" si="2"/>
        <v>0.4455527847</v>
      </c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</row>
    <row r="4899">
      <c r="A4899" s="2" t="s">
        <v>4943</v>
      </c>
      <c r="B4899" s="2" t="s">
        <v>455</v>
      </c>
      <c r="C4899" s="2" t="s">
        <v>1386</v>
      </c>
      <c r="D4899" s="2" t="s">
        <v>15</v>
      </c>
      <c r="E4899" s="9">
        <v>2916.0</v>
      </c>
      <c r="F4899" s="9">
        <v>1300.0</v>
      </c>
      <c r="G4899" s="9">
        <v>1616.0</v>
      </c>
      <c r="H4899" s="10">
        <f t="shared" si="1"/>
        <v>0.5541838134</v>
      </c>
      <c r="I4899" s="11">
        <f t="shared" si="2"/>
        <v>0.4458161866</v>
      </c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</row>
    <row r="4900" hidden="1">
      <c r="A4900" s="2" t="s">
        <v>4944</v>
      </c>
      <c r="B4900" s="2" t="s">
        <v>209</v>
      </c>
      <c r="C4900" s="2" t="s">
        <v>210</v>
      </c>
      <c r="D4900" s="2" t="s">
        <v>112</v>
      </c>
      <c r="E4900" s="9">
        <v>11313.0</v>
      </c>
      <c r="F4900" s="9">
        <v>5046.0</v>
      </c>
      <c r="G4900" s="9">
        <v>6267.0</v>
      </c>
      <c r="H4900" s="10">
        <f t="shared" si="1"/>
        <v>0.5539644657</v>
      </c>
      <c r="I4900" s="11">
        <f t="shared" si="2"/>
        <v>0.4460355343</v>
      </c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</row>
    <row r="4901" hidden="1">
      <c r="A4901" s="2" t="s">
        <v>4945</v>
      </c>
      <c r="B4901" s="2" t="s">
        <v>37</v>
      </c>
      <c r="C4901" s="2" t="s">
        <v>667</v>
      </c>
      <c r="D4901" s="2" t="s">
        <v>22</v>
      </c>
      <c r="E4901" s="9">
        <v>2688.0</v>
      </c>
      <c r="F4901" s="9">
        <v>1199.0</v>
      </c>
      <c r="G4901" s="9">
        <v>1489.0</v>
      </c>
      <c r="H4901" s="10">
        <f t="shared" si="1"/>
        <v>0.5539434524</v>
      </c>
      <c r="I4901" s="11">
        <f t="shared" si="2"/>
        <v>0.4460565476</v>
      </c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</row>
    <row r="4902" hidden="1">
      <c r="A4902" s="2" t="s">
        <v>4946</v>
      </c>
      <c r="B4902" s="2" t="s">
        <v>20</v>
      </c>
      <c r="C4902" s="2" t="s">
        <v>21</v>
      </c>
      <c r="D4902" s="2" t="s">
        <v>54</v>
      </c>
      <c r="E4902" s="9">
        <v>2735.0</v>
      </c>
      <c r="F4902" s="9">
        <v>1220.0</v>
      </c>
      <c r="G4902" s="9">
        <v>1515.0</v>
      </c>
      <c r="H4902" s="10">
        <f t="shared" si="1"/>
        <v>0.5539305302</v>
      </c>
      <c r="I4902" s="11">
        <f t="shared" si="2"/>
        <v>0.4460694698</v>
      </c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</row>
    <row r="4903">
      <c r="A4903" s="2" t="s">
        <v>4947</v>
      </c>
      <c r="B4903" s="2" t="s">
        <v>455</v>
      </c>
      <c r="C4903" s="2" t="s">
        <v>1386</v>
      </c>
      <c r="D4903" s="2" t="s">
        <v>112</v>
      </c>
      <c r="E4903" s="9">
        <v>2430.0</v>
      </c>
      <c r="F4903" s="9">
        <v>1084.0</v>
      </c>
      <c r="G4903" s="9">
        <v>1346.0</v>
      </c>
      <c r="H4903" s="10">
        <f t="shared" si="1"/>
        <v>0.553909465</v>
      </c>
      <c r="I4903" s="11">
        <f t="shared" si="2"/>
        <v>0.446090535</v>
      </c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</row>
    <row r="4904" hidden="1">
      <c r="A4904" s="2" t="s">
        <v>4948</v>
      </c>
      <c r="B4904" s="2" t="s">
        <v>93</v>
      </c>
      <c r="C4904" s="2" t="s">
        <v>171</v>
      </c>
      <c r="D4904" s="2" t="s">
        <v>112</v>
      </c>
      <c r="E4904" s="9">
        <v>1479.0</v>
      </c>
      <c r="F4904" s="9">
        <v>660.0</v>
      </c>
      <c r="G4904" s="9">
        <v>819.0</v>
      </c>
      <c r="H4904" s="10">
        <f t="shared" si="1"/>
        <v>0.5537525355</v>
      </c>
      <c r="I4904" s="11">
        <f t="shared" si="2"/>
        <v>0.4462474645</v>
      </c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</row>
    <row r="4905" hidden="1">
      <c r="A4905" s="2" t="s">
        <v>4949</v>
      </c>
      <c r="B4905" s="2" t="s">
        <v>1949</v>
      </c>
      <c r="C4905" s="2" t="s">
        <v>1948</v>
      </c>
      <c r="D4905" s="2" t="s">
        <v>112</v>
      </c>
      <c r="E4905" s="9">
        <v>1848.0</v>
      </c>
      <c r="F4905" s="9">
        <v>825.0</v>
      </c>
      <c r="G4905" s="9">
        <v>1023.0</v>
      </c>
      <c r="H4905" s="10">
        <f t="shared" si="1"/>
        <v>0.5535714286</v>
      </c>
      <c r="I4905" s="11">
        <f t="shared" si="2"/>
        <v>0.4464285714</v>
      </c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</row>
    <row r="4906">
      <c r="A4906" s="2" t="s">
        <v>4950</v>
      </c>
      <c r="B4906" s="2" t="s">
        <v>455</v>
      </c>
      <c r="C4906" s="2" t="s">
        <v>456</v>
      </c>
      <c r="D4906" s="2" t="s">
        <v>112</v>
      </c>
      <c r="E4906" s="9">
        <v>2045.0</v>
      </c>
      <c r="F4906" s="9">
        <v>913.0</v>
      </c>
      <c r="G4906" s="9">
        <v>1132.0</v>
      </c>
      <c r="H4906" s="10">
        <f t="shared" si="1"/>
        <v>0.5535452323</v>
      </c>
      <c r="I4906" s="11">
        <f t="shared" si="2"/>
        <v>0.4464547677</v>
      </c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</row>
    <row r="4907" hidden="1">
      <c r="A4907" s="2" t="s">
        <v>4951</v>
      </c>
      <c r="B4907" s="2" t="s">
        <v>1175</v>
      </c>
      <c r="C4907" s="2" t="s">
        <v>1357</v>
      </c>
      <c r="D4907" s="2" t="s">
        <v>112</v>
      </c>
      <c r="E4907" s="9">
        <v>1299.0</v>
      </c>
      <c r="F4907" s="9">
        <v>580.0</v>
      </c>
      <c r="G4907" s="9">
        <v>719.0</v>
      </c>
      <c r="H4907" s="10">
        <f t="shared" si="1"/>
        <v>0.5535026944</v>
      </c>
      <c r="I4907" s="11">
        <f t="shared" si="2"/>
        <v>0.4464973056</v>
      </c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</row>
    <row r="4908" hidden="1">
      <c r="A4908" s="2" t="s">
        <v>4952</v>
      </c>
      <c r="B4908" s="2" t="s">
        <v>44</v>
      </c>
      <c r="C4908" s="2" t="s">
        <v>618</v>
      </c>
      <c r="D4908" s="2" t="s">
        <v>22</v>
      </c>
      <c r="E4908" s="9">
        <v>1525.0</v>
      </c>
      <c r="F4908" s="9">
        <v>681.0</v>
      </c>
      <c r="G4908" s="9">
        <v>844.0</v>
      </c>
      <c r="H4908" s="10">
        <f t="shared" si="1"/>
        <v>0.553442623</v>
      </c>
      <c r="I4908" s="11">
        <f t="shared" si="2"/>
        <v>0.446557377</v>
      </c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</row>
    <row r="4909" hidden="1">
      <c r="A4909" s="2" t="s">
        <v>4953</v>
      </c>
      <c r="B4909" s="2" t="s">
        <v>44</v>
      </c>
      <c r="C4909" s="2" t="s">
        <v>2230</v>
      </c>
      <c r="D4909" s="2" t="s">
        <v>22</v>
      </c>
      <c r="E4909" s="9">
        <v>1155.0</v>
      </c>
      <c r="F4909" s="9">
        <v>516.0</v>
      </c>
      <c r="G4909" s="9">
        <v>639.0</v>
      </c>
      <c r="H4909" s="10">
        <f t="shared" si="1"/>
        <v>0.5532467532</v>
      </c>
      <c r="I4909" s="11">
        <f t="shared" si="2"/>
        <v>0.4467532468</v>
      </c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</row>
    <row r="4910" hidden="1">
      <c r="A4910" s="2" t="s">
        <v>4954</v>
      </c>
      <c r="B4910" s="2" t="s">
        <v>13</v>
      </c>
      <c r="C4910" s="2" t="s">
        <v>1927</v>
      </c>
      <c r="D4910" s="2" t="s">
        <v>54</v>
      </c>
      <c r="E4910" s="9">
        <v>4880.0</v>
      </c>
      <c r="F4910" s="9">
        <v>2181.0</v>
      </c>
      <c r="G4910" s="9">
        <v>2699.0</v>
      </c>
      <c r="H4910" s="10">
        <f t="shared" si="1"/>
        <v>0.5530737705</v>
      </c>
      <c r="I4910" s="11">
        <f t="shared" si="2"/>
        <v>0.4469262295</v>
      </c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</row>
    <row r="4911" hidden="1">
      <c r="A4911" s="2" t="s">
        <v>4955</v>
      </c>
      <c r="B4911" s="2" t="s">
        <v>25</v>
      </c>
      <c r="C4911" s="2" t="s">
        <v>239</v>
      </c>
      <c r="D4911" s="2" t="s">
        <v>112</v>
      </c>
      <c r="E4911" s="9">
        <v>2271.0</v>
      </c>
      <c r="F4911" s="9">
        <v>1015.0</v>
      </c>
      <c r="G4911" s="9">
        <v>1256.0</v>
      </c>
      <c r="H4911" s="10">
        <f t="shared" si="1"/>
        <v>0.5530603258</v>
      </c>
      <c r="I4911" s="11">
        <f t="shared" si="2"/>
        <v>0.4469396742</v>
      </c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</row>
    <row r="4912">
      <c r="A4912" s="2" t="s">
        <v>4956</v>
      </c>
      <c r="B4912" s="2" t="s">
        <v>455</v>
      </c>
      <c r="C4912" s="2" t="s">
        <v>456</v>
      </c>
      <c r="D4912" s="2" t="s">
        <v>112</v>
      </c>
      <c r="E4912" s="9">
        <v>1199.0</v>
      </c>
      <c r="F4912" s="9">
        <v>536.0</v>
      </c>
      <c r="G4912" s="9">
        <v>663.0</v>
      </c>
      <c r="H4912" s="10">
        <f t="shared" si="1"/>
        <v>0.5529608007</v>
      </c>
      <c r="I4912" s="11">
        <f t="shared" si="2"/>
        <v>0.4470391993</v>
      </c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</row>
    <row r="4913" hidden="1">
      <c r="A4913" s="2" t="s">
        <v>4957</v>
      </c>
      <c r="B4913" s="2" t="s">
        <v>25</v>
      </c>
      <c r="C4913" s="2" t="s">
        <v>148</v>
      </c>
      <c r="D4913" s="2" t="s">
        <v>54</v>
      </c>
      <c r="E4913" s="9">
        <v>776.0</v>
      </c>
      <c r="F4913" s="9">
        <v>347.0</v>
      </c>
      <c r="G4913" s="9">
        <v>429.0</v>
      </c>
      <c r="H4913" s="10">
        <f t="shared" si="1"/>
        <v>0.5528350515</v>
      </c>
      <c r="I4913" s="11">
        <f t="shared" si="2"/>
        <v>0.4471649485</v>
      </c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</row>
    <row r="4914" hidden="1">
      <c r="A4914" s="2" t="s">
        <v>4958</v>
      </c>
      <c r="B4914" s="2" t="s">
        <v>37</v>
      </c>
      <c r="C4914" s="2" t="s">
        <v>228</v>
      </c>
      <c r="D4914" s="2" t="s">
        <v>22</v>
      </c>
      <c r="E4914" s="9">
        <v>3173.0</v>
      </c>
      <c r="F4914" s="9">
        <v>1419.0</v>
      </c>
      <c r="G4914" s="9">
        <v>1754.0</v>
      </c>
      <c r="H4914" s="10">
        <f t="shared" si="1"/>
        <v>0.5527891585</v>
      </c>
      <c r="I4914" s="11">
        <f t="shared" si="2"/>
        <v>0.4472108415</v>
      </c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</row>
    <row r="4915" hidden="1">
      <c r="A4915" s="2" t="s">
        <v>4959</v>
      </c>
      <c r="B4915" s="2" t="s">
        <v>13</v>
      </c>
      <c r="C4915" s="2" t="s">
        <v>2668</v>
      </c>
      <c r="D4915" s="2" t="s">
        <v>15</v>
      </c>
      <c r="E4915" s="9">
        <v>1377.0</v>
      </c>
      <c r="F4915" s="9">
        <v>616.0</v>
      </c>
      <c r="G4915" s="9">
        <v>761.0</v>
      </c>
      <c r="H4915" s="10">
        <f t="shared" si="1"/>
        <v>0.5526506899</v>
      </c>
      <c r="I4915" s="11">
        <f t="shared" si="2"/>
        <v>0.4473493101</v>
      </c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</row>
    <row r="4916" hidden="1">
      <c r="A4916" s="2" t="s">
        <v>4960</v>
      </c>
      <c r="B4916" s="2" t="s">
        <v>25</v>
      </c>
      <c r="C4916" s="2" t="s">
        <v>89</v>
      </c>
      <c r="D4916" s="2" t="s">
        <v>112</v>
      </c>
      <c r="E4916" s="9">
        <v>570.0</v>
      </c>
      <c r="F4916" s="9">
        <v>255.0</v>
      </c>
      <c r="G4916" s="9">
        <v>315.0</v>
      </c>
      <c r="H4916" s="10">
        <f t="shared" si="1"/>
        <v>0.5526315789</v>
      </c>
      <c r="I4916" s="11">
        <f t="shared" si="2"/>
        <v>0.4473684211</v>
      </c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</row>
    <row r="4917" hidden="1">
      <c r="A4917" s="2" t="s">
        <v>4961</v>
      </c>
      <c r="B4917" s="2" t="s">
        <v>25</v>
      </c>
      <c r="C4917" s="2" t="s">
        <v>187</v>
      </c>
      <c r="D4917" s="2" t="s">
        <v>22</v>
      </c>
      <c r="E4917" s="9">
        <v>295.0</v>
      </c>
      <c r="F4917" s="9">
        <v>132.0</v>
      </c>
      <c r="G4917" s="9">
        <v>163.0</v>
      </c>
      <c r="H4917" s="10">
        <f t="shared" si="1"/>
        <v>0.5525423729</v>
      </c>
      <c r="I4917" s="11">
        <f t="shared" si="2"/>
        <v>0.4474576271</v>
      </c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</row>
    <row r="4918" hidden="1">
      <c r="A4918" s="2" t="s">
        <v>4962</v>
      </c>
      <c r="B4918" s="2" t="s">
        <v>49</v>
      </c>
      <c r="C4918" s="2" t="s">
        <v>359</v>
      </c>
      <c r="D4918" s="2" t="s">
        <v>112</v>
      </c>
      <c r="E4918" s="9">
        <v>1787.0</v>
      </c>
      <c r="F4918" s="9">
        <v>800.0</v>
      </c>
      <c r="G4918" s="9">
        <v>987.0</v>
      </c>
      <c r="H4918" s="10">
        <f t="shared" si="1"/>
        <v>0.5523223279</v>
      </c>
      <c r="I4918" s="11">
        <f t="shared" si="2"/>
        <v>0.4476776721</v>
      </c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</row>
    <row r="4919" hidden="1">
      <c r="A4919" s="2" t="s">
        <v>4963</v>
      </c>
      <c r="B4919" s="2" t="s">
        <v>1175</v>
      </c>
      <c r="C4919" s="2" t="s">
        <v>1357</v>
      </c>
      <c r="D4919" s="2" t="s">
        <v>112</v>
      </c>
      <c r="E4919" s="9">
        <v>866.0</v>
      </c>
      <c r="F4919" s="9">
        <v>388.0</v>
      </c>
      <c r="G4919" s="9">
        <v>478.0</v>
      </c>
      <c r="H4919" s="10">
        <f t="shared" si="1"/>
        <v>0.5519630485</v>
      </c>
      <c r="I4919" s="11">
        <f t="shared" si="2"/>
        <v>0.4480369515</v>
      </c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</row>
    <row r="4920" hidden="1">
      <c r="A4920" s="2" t="s">
        <v>4964</v>
      </c>
      <c r="B4920" s="2" t="s">
        <v>44</v>
      </c>
      <c r="C4920" s="2" t="s">
        <v>768</v>
      </c>
      <c r="D4920" s="2" t="s">
        <v>22</v>
      </c>
      <c r="E4920" s="9">
        <v>732.0</v>
      </c>
      <c r="F4920" s="9">
        <v>328.0</v>
      </c>
      <c r="G4920" s="9">
        <v>404.0</v>
      </c>
      <c r="H4920" s="10">
        <f t="shared" si="1"/>
        <v>0.5519125683</v>
      </c>
      <c r="I4920" s="11">
        <f t="shared" si="2"/>
        <v>0.4480874317</v>
      </c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</row>
    <row r="4921" hidden="1">
      <c r="A4921" s="2" t="s">
        <v>4965</v>
      </c>
      <c r="B4921" s="2" t="s">
        <v>13</v>
      </c>
      <c r="C4921" s="2" t="s">
        <v>2367</v>
      </c>
      <c r="D4921" s="2" t="s">
        <v>112</v>
      </c>
      <c r="E4921" s="9">
        <v>1428.0</v>
      </c>
      <c r="F4921" s="9">
        <v>640.0</v>
      </c>
      <c r="G4921" s="9">
        <v>788.0</v>
      </c>
      <c r="H4921" s="10">
        <f t="shared" si="1"/>
        <v>0.5518207283</v>
      </c>
      <c r="I4921" s="11">
        <f t="shared" si="2"/>
        <v>0.4481792717</v>
      </c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</row>
    <row r="4922" hidden="1">
      <c r="A4922" s="2" t="s">
        <v>4966</v>
      </c>
      <c r="B4922" s="2" t="s">
        <v>49</v>
      </c>
      <c r="C4922" s="2" t="s">
        <v>50</v>
      </c>
      <c r="D4922" s="2" t="s">
        <v>15</v>
      </c>
      <c r="E4922" s="9">
        <v>2038.0</v>
      </c>
      <c r="F4922" s="9">
        <v>914.0</v>
      </c>
      <c r="G4922" s="9">
        <v>1124.0</v>
      </c>
      <c r="H4922" s="10">
        <f t="shared" si="1"/>
        <v>0.5515210991</v>
      </c>
      <c r="I4922" s="11">
        <f t="shared" si="2"/>
        <v>0.4484789009</v>
      </c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</row>
    <row r="4923" hidden="1">
      <c r="A4923" s="2" t="s">
        <v>4967</v>
      </c>
      <c r="B4923" s="2" t="s">
        <v>13</v>
      </c>
      <c r="C4923" s="2" t="s">
        <v>4134</v>
      </c>
      <c r="D4923" s="2" t="s">
        <v>112</v>
      </c>
      <c r="E4923" s="9">
        <v>48770.0</v>
      </c>
      <c r="F4923" s="9">
        <v>21873.0</v>
      </c>
      <c r="G4923" s="9">
        <v>26897.0</v>
      </c>
      <c r="H4923" s="10">
        <f t="shared" si="1"/>
        <v>0.551507074</v>
      </c>
      <c r="I4923" s="11">
        <f t="shared" si="2"/>
        <v>0.448492926</v>
      </c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</row>
    <row r="4924" hidden="1">
      <c r="A4924" s="2" t="s">
        <v>4968</v>
      </c>
      <c r="B4924" s="2" t="s">
        <v>13</v>
      </c>
      <c r="C4924" s="2" t="s">
        <v>1927</v>
      </c>
      <c r="D4924" s="2" t="s">
        <v>54</v>
      </c>
      <c r="E4924" s="9">
        <v>6978.0</v>
      </c>
      <c r="F4924" s="9">
        <v>3130.0</v>
      </c>
      <c r="G4924" s="9">
        <v>3848.0</v>
      </c>
      <c r="H4924" s="10">
        <f t="shared" si="1"/>
        <v>0.5514474061</v>
      </c>
      <c r="I4924" s="11">
        <f t="shared" si="2"/>
        <v>0.4485525939</v>
      </c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</row>
    <row r="4925" hidden="1">
      <c r="A4925" s="2" t="s">
        <v>4969</v>
      </c>
      <c r="B4925" s="2" t="s">
        <v>63</v>
      </c>
      <c r="C4925" s="2" t="s">
        <v>1988</v>
      </c>
      <c r="D4925" s="2" t="s">
        <v>22</v>
      </c>
      <c r="E4925" s="9">
        <v>2360.0</v>
      </c>
      <c r="F4925" s="9">
        <v>1059.0</v>
      </c>
      <c r="G4925" s="9">
        <v>1301.0</v>
      </c>
      <c r="H4925" s="10">
        <f t="shared" si="1"/>
        <v>0.5512711864</v>
      </c>
      <c r="I4925" s="11">
        <f t="shared" si="2"/>
        <v>0.4487288136</v>
      </c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</row>
    <row r="4926" hidden="1">
      <c r="A4926" s="2" t="s">
        <v>4970</v>
      </c>
      <c r="B4926" s="2" t="s">
        <v>41</v>
      </c>
      <c r="C4926" s="2" t="s">
        <v>1870</v>
      </c>
      <c r="D4926" s="2" t="s">
        <v>54</v>
      </c>
      <c r="E4926" s="9">
        <v>3672.0</v>
      </c>
      <c r="F4926" s="9">
        <v>1648.0</v>
      </c>
      <c r="G4926" s="9">
        <v>2024.0</v>
      </c>
      <c r="H4926" s="10">
        <f t="shared" si="1"/>
        <v>0.5511982571</v>
      </c>
      <c r="I4926" s="11">
        <f t="shared" si="2"/>
        <v>0.4488017429</v>
      </c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</row>
    <row r="4927" hidden="1">
      <c r="A4927" s="2" t="s">
        <v>4971</v>
      </c>
      <c r="B4927" s="2" t="s">
        <v>41</v>
      </c>
      <c r="C4927" s="2" t="s">
        <v>567</v>
      </c>
      <c r="D4927" s="2" t="s">
        <v>112</v>
      </c>
      <c r="E4927" s="9">
        <v>4602.0</v>
      </c>
      <c r="F4927" s="9">
        <v>2066.0</v>
      </c>
      <c r="G4927" s="9">
        <v>2536.0</v>
      </c>
      <c r="H4927" s="10">
        <f t="shared" si="1"/>
        <v>0.5510647545</v>
      </c>
      <c r="I4927" s="11">
        <f t="shared" si="2"/>
        <v>0.4489352455</v>
      </c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</row>
    <row r="4928">
      <c r="A4928" s="2" t="s">
        <v>4972</v>
      </c>
      <c r="B4928" s="2" t="s">
        <v>455</v>
      </c>
      <c r="C4928" s="2" t="s">
        <v>1386</v>
      </c>
      <c r="D4928" s="2" t="s">
        <v>15</v>
      </c>
      <c r="E4928" s="9">
        <v>1443.0</v>
      </c>
      <c r="F4928" s="9">
        <v>648.0</v>
      </c>
      <c r="G4928" s="9">
        <v>795.0</v>
      </c>
      <c r="H4928" s="10">
        <f t="shared" si="1"/>
        <v>0.5509355509</v>
      </c>
      <c r="I4928" s="11">
        <f t="shared" si="2"/>
        <v>0.4490644491</v>
      </c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</row>
    <row r="4929" hidden="1">
      <c r="A4929" s="2" t="s">
        <v>4973</v>
      </c>
      <c r="B4929" s="2" t="s">
        <v>20</v>
      </c>
      <c r="C4929" s="2" t="s">
        <v>21</v>
      </c>
      <c r="D4929" s="2" t="s">
        <v>54</v>
      </c>
      <c r="E4929" s="9">
        <v>2302.0</v>
      </c>
      <c r="F4929" s="9">
        <v>1034.0</v>
      </c>
      <c r="G4929" s="9">
        <v>1268.0</v>
      </c>
      <c r="H4929" s="10">
        <f t="shared" si="1"/>
        <v>0.5508253692</v>
      </c>
      <c r="I4929" s="11">
        <f t="shared" si="2"/>
        <v>0.4491746308</v>
      </c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</row>
    <row r="4930" hidden="1">
      <c r="A4930" s="2" t="s">
        <v>4974</v>
      </c>
      <c r="B4930" s="2" t="s">
        <v>49</v>
      </c>
      <c r="C4930" s="2" t="s">
        <v>359</v>
      </c>
      <c r="D4930" s="2" t="s">
        <v>54</v>
      </c>
      <c r="E4930" s="9">
        <v>848.0</v>
      </c>
      <c r="F4930" s="9">
        <v>381.0</v>
      </c>
      <c r="G4930" s="9">
        <v>467.0</v>
      </c>
      <c r="H4930" s="10">
        <f t="shared" si="1"/>
        <v>0.5507075472</v>
      </c>
      <c r="I4930" s="11">
        <f t="shared" si="2"/>
        <v>0.4492924528</v>
      </c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</row>
    <row r="4931" hidden="1">
      <c r="A4931" s="2" t="s">
        <v>4975</v>
      </c>
      <c r="B4931" s="2" t="s">
        <v>292</v>
      </c>
      <c r="C4931" s="2" t="s">
        <v>569</v>
      </c>
      <c r="D4931" s="2" t="s">
        <v>22</v>
      </c>
      <c r="E4931" s="9">
        <v>1440.0</v>
      </c>
      <c r="F4931" s="9">
        <v>647.0</v>
      </c>
      <c r="G4931" s="9">
        <v>793.0</v>
      </c>
      <c r="H4931" s="10">
        <f t="shared" si="1"/>
        <v>0.5506944444</v>
      </c>
      <c r="I4931" s="11">
        <f t="shared" si="2"/>
        <v>0.4493055556</v>
      </c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</row>
    <row r="4932" hidden="1">
      <c r="A4932" s="2" t="s">
        <v>4976</v>
      </c>
      <c r="B4932" s="2" t="s">
        <v>17</v>
      </c>
      <c r="C4932" s="2" t="s">
        <v>253</v>
      </c>
      <c r="D4932" s="2" t="s">
        <v>54</v>
      </c>
      <c r="E4932" s="9">
        <v>661.0</v>
      </c>
      <c r="F4932" s="9">
        <v>297.0</v>
      </c>
      <c r="G4932" s="9">
        <v>364.0</v>
      </c>
      <c r="H4932" s="10">
        <f t="shared" si="1"/>
        <v>0.5506807867</v>
      </c>
      <c r="I4932" s="11">
        <f t="shared" si="2"/>
        <v>0.4493192133</v>
      </c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</row>
    <row r="4933" hidden="1">
      <c r="A4933" s="2" t="s">
        <v>4977</v>
      </c>
      <c r="B4933" s="2" t="s">
        <v>292</v>
      </c>
      <c r="C4933" s="2" t="s">
        <v>569</v>
      </c>
      <c r="D4933" s="2" t="s">
        <v>54</v>
      </c>
      <c r="E4933" s="9">
        <v>1186.0</v>
      </c>
      <c r="F4933" s="9">
        <v>533.0</v>
      </c>
      <c r="G4933" s="9">
        <v>653.0</v>
      </c>
      <c r="H4933" s="10">
        <f t="shared" si="1"/>
        <v>0.5505902192</v>
      </c>
      <c r="I4933" s="11">
        <f t="shared" si="2"/>
        <v>0.4494097808</v>
      </c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</row>
    <row r="4934" hidden="1">
      <c r="A4934" s="2" t="s">
        <v>4978</v>
      </c>
      <c r="B4934" s="2" t="s">
        <v>1993</v>
      </c>
      <c r="C4934" s="3" t="s">
        <v>1992</v>
      </c>
      <c r="D4934" s="2" t="s">
        <v>22</v>
      </c>
      <c r="E4934" s="9">
        <v>1061.0</v>
      </c>
      <c r="F4934" s="9">
        <v>477.0</v>
      </c>
      <c r="G4934" s="9">
        <v>584.0</v>
      </c>
      <c r="H4934" s="10">
        <f t="shared" si="1"/>
        <v>0.5504241282</v>
      </c>
      <c r="I4934" s="11">
        <f t="shared" si="2"/>
        <v>0.4495758718</v>
      </c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</row>
    <row r="4935" hidden="1">
      <c r="A4935" s="2" t="s">
        <v>4979</v>
      </c>
      <c r="B4935" s="2" t="s">
        <v>209</v>
      </c>
      <c r="C4935" s="2" t="s">
        <v>388</v>
      </c>
      <c r="D4935" s="2" t="s">
        <v>54</v>
      </c>
      <c r="E4935" s="9">
        <v>6795.0</v>
      </c>
      <c r="F4935" s="9">
        <v>3055.0</v>
      </c>
      <c r="G4935" s="9">
        <v>3740.0</v>
      </c>
      <c r="H4935" s="10">
        <f t="shared" si="1"/>
        <v>0.5504047093</v>
      </c>
      <c r="I4935" s="11">
        <f t="shared" si="2"/>
        <v>0.4495952907</v>
      </c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</row>
    <row r="4936" hidden="1">
      <c r="A4936" s="2" t="s">
        <v>4980</v>
      </c>
      <c r="B4936" s="2" t="s">
        <v>13</v>
      </c>
      <c r="C4936" s="2" t="s">
        <v>1927</v>
      </c>
      <c r="D4936" s="2" t="s">
        <v>54</v>
      </c>
      <c r="E4936" s="9">
        <v>3125.0</v>
      </c>
      <c r="F4936" s="9">
        <v>1405.0</v>
      </c>
      <c r="G4936" s="9">
        <v>1720.0</v>
      </c>
      <c r="H4936" s="10">
        <f t="shared" si="1"/>
        <v>0.5504</v>
      </c>
      <c r="I4936" s="11">
        <f t="shared" si="2"/>
        <v>0.4496</v>
      </c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</row>
    <row r="4937" hidden="1">
      <c r="A4937" s="2" t="s">
        <v>4981</v>
      </c>
      <c r="B4937" s="2" t="s">
        <v>13</v>
      </c>
      <c r="C4937" s="2" t="s">
        <v>2668</v>
      </c>
      <c r="D4937" s="2" t="s">
        <v>15</v>
      </c>
      <c r="E4937" s="9">
        <v>3508.0</v>
      </c>
      <c r="F4937" s="9">
        <v>1578.0</v>
      </c>
      <c r="G4937" s="9">
        <v>1930.0</v>
      </c>
      <c r="H4937" s="10">
        <f t="shared" si="1"/>
        <v>0.5501710376</v>
      </c>
      <c r="I4937" s="11">
        <f t="shared" si="2"/>
        <v>0.4498289624</v>
      </c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</row>
    <row r="4938" hidden="1">
      <c r="A4938" s="2" t="s">
        <v>4982</v>
      </c>
      <c r="B4938" s="2" t="s">
        <v>17</v>
      </c>
      <c r="C4938" s="2" t="s">
        <v>214</v>
      </c>
      <c r="D4938" s="2" t="s">
        <v>112</v>
      </c>
      <c r="E4938" s="9">
        <v>309.0</v>
      </c>
      <c r="F4938" s="9">
        <v>139.0</v>
      </c>
      <c r="G4938" s="9">
        <v>170.0</v>
      </c>
      <c r="H4938" s="10">
        <f t="shared" si="1"/>
        <v>0.5501618123</v>
      </c>
      <c r="I4938" s="11">
        <f t="shared" si="2"/>
        <v>0.4498381877</v>
      </c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</row>
    <row r="4939" hidden="1">
      <c r="A4939" s="2" t="s">
        <v>4983</v>
      </c>
      <c r="B4939" s="2" t="s">
        <v>1949</v>
      </c>
      <c r="C4939" s="2" t="s">
        <v>1948</v>
      </c>
      <c r="D4939" s="2" t="s">
        <v>22</v>
      </c>
      <c r="E4939" s="9">
        <v>1507.0</v>
      </c>
      <c r="F4939" s="9">
        <v>678.0</v>
      </c>
      <c r="G4939" s="9">
        <v>829.0</v>
      </c>
      <c r="H4939" s="10">
        <f t="shared" si="1"/>
        <v>0.5500995355</v>
      </c>
      <c r="I4939" s="11">
        <f t="shared" si="2"/>
        <v>0.4499004645</v>
      </c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</row>
    <row r="4940" hidden="1">
      <c r="A4940" s="2" t="s">
        <v>4984</v>
      </c>
      <c r="B4940" s="2" t="s">
        <v>37</v>
      </c>
      <c r="C4940" s="2" t="s">
        <v>667</v>
      </c>
      <c r="D4940" s="2" t="s">
        <v>54</v>
      </c>
      <c r="E4940" s="9">
        <v>2098.0</v>
      </c>
      <c r="F4940" s="9">
        <v>944.0</v>
      </c>
      <c r="G4940" s="9">
        <v>1154.0</v>
      </c>
      <c r="H4940" s="10">
        <f t="shared" si="1"/>
        <v>0.5500476644</v>
      </c>
      <c r="I4940" s="11">
        <f t="shared" si="2"/>
        <v>0.4499523356</v>
      </c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</row>
    <row r="4941" hidden="1">
      <c r="A4941" s="2" t="s">
        <v>4985</v>
      </c>
      <c r="B4941" s="2" t="s">
        <v>25</v>
      </c>
      <c r="C4941" s="2" t="s">
        <v>187</v>
      </c>
      <c r="D4941" s="2" t="s">
        <v>22</v>
      </c>
      <c r="E4941" s="9">
        <v>160.0</v>
      </c>
      <c r="F4941" s="9">
        <v>72.0</v>
      </c>
      <c r="G4941" s="9">
        <v>88.0</v>
      </c>
      <c r="H4941" s="10">
        <f t="shared" si="1"/>
        <v>0.55</v>
      </c>
      <c r="I4941" s="11">
        <f t="shared" si="2"/>
        <v>0.45</v>
      </c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</row>
    <row r="4942" hidden="1">
      <c r="A4942" s="2" t="s">
        <v>4986</v>
      </c>
      <c r="B4942" s="2" t="s">
        <v>17</v>
      </c>
      <c r="C4942" s="2" t="s">
        <v>253</v>
      </c>
      <c r="D4942" s="2" t="s">
        <v>112</v>
      </c>
      <c r="E4942" s="9">
        <v>1346.0</v>
      </c>
      <c r="F4942" s="9">
        <v>606.0</v>
      </c>
      <c r="G4942" s="9">
        <v>740.0</v>
      </c>
      <c r="H4942" s="10">
        <f t="shared" si="1"/>
        <v>0.5497771174</v>
      </c>
      <c r="I4942" s="11">
        <f t="shared" si="2"/>
        <v>0.4502228826</v>
      </c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</row>
    <row r="4943" hidden="1">
      <c r="A4943" s="2" t="s">
        <v>4987</v>
      </c>
      <c r="B4943" s="2" t="s">
        <v>41</v>
      </c>
      <c r="C4943" s="2" t="s">
        <v>1870</v>
      </c>
      <c r="D4943" s="2" t="s">
        <v>54</v>
      </c>
      <c r="E4943" s="9">
        <v>2805.0</v>
      </c>
      <c r="F4943" s="9">
        <v>1263.0</v>
      </c>
      <c r="G4943" s="9">
        <v>1542.0</v>
      </c>
      <c r="H4943" s="10">
        <f t="shared" si="1"/>
        <v>0.5497326203</v>
      </c>
      <c r="I4943" s="11">
        <f t="shared" si="2"/>
        <v>0.4502673797</v>
      </c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</row>
    <row r="4944" hidden="1">
      <c r="A4944" s="2" t="s">
        <v>4988</v>
      </c>
      <c r="B4944" s="2" t="s">
        <v>13</v>
      </c>
      <c r="C4944" s="2" t="s">
        <v>4249</v>
      </c>
      <c r="D4944" s="2" t="s">
        <v>15</v>
      </c>
      <c r="E4944" s="9">
        <v>6895.0</v>
      </c>
      <c r="F4944" s="9">
        <v>3105.0</v>
      </c>
      <c r="G4944" s="9">
        <v>3790.0</v>
      </c>
      <c r="H4944" s="10">
        <f t="shared" si="1"/>
        <v>0.5496736766</v>
      </c>
      <c r="I4944" s="11">
        <f t="shared" si="2"/>
        <v>0.4503263234</v>
      </c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</row>
    <row r="4945" hidden="1">
      <c r="A4945" s="2" t="s">
        <v>4989</v>
      </c>
      <c r="B4945" s="2" t="s">
        <v>41</v>
      </c>
      <c r="C4945" s="2" t="s">
        <v>748</v>
      </c>
      <c r="D4945" s="2" t="s">
        <v>112</v>
      </c>
      <c r="E4945" s="9">
        <v>1922.0</v>
      </c>
      <c r="F4945" s="9">
        <v>866.0</v>
      </c>
      <c r="G4945" s="9">
        <v>1056.0</v>
      </c>
      <c r="H4945" s="10">
        <f t="shared" si="1"/>
        <v>0.5494276795</v>
      </c>
      <c r="I4945" s="11">
        <f t="shared" si="2"/>
        <v>0.4505723205</v>
      </c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</row>
    <row r="4946" hidden="1">
      <c r="A4946" s="2" t="s">
        <v>4990</v>
      </c>
      <c r="B4946" s="2" t="s">
        <v>41</v>
      </c>
      <c r="C4946" s="2" t="s">
        <v>1870</v>
      </c>
      <c r="D4946" s="2" t="s">
        <v>54</v>
      </c>
      <c r="E4946" s="9">
        <v>18232.0</v>
      </c>
      <c r="F4946" s="9">
        <v>8217.0</v>
      </c>
      <c r="G4946" s="9">
        <v>10015.0</v>
      </c>
      <c r="H4946" s="10">
        <f t="shared" si="1"/>
        <v>0.5493089074</v>
      </c>
      <c r="I4946" s="11">
        <f t="shared" si="2"/>
        <v>0.4506910926</v>
      </c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</row>
    <row r="4947" hidden="1">
      <c r="A4947" s="2" t="s">
        <v>4991</v>
      </c>
      <c r="B4947" s="2" t="s">
        <v>573</v>
      </c>
      <c r="C4947" s="2" t="s">
        <v>572</v>
      </c>
      <c r="D4947" s="2" t="s">
        <v>22</v>
      </c>
      <c r="E4947" s="9">
        <v>2209.0</v>
      </c>
      <c r="F4947" s="9">
        <v>996.0</v>
      </c>
      <c r="G4947" s="9">
        <v>1213.0</v>
      </c>
      <c r="H4947" s="10">
        <f t="shared" si="1"/>
        <v>0.5491172476</v>
      </c>
      <c r="I4947" s="11">
        <f t="shared" si="2"/>
        <v>0.4508827524</v>
      </c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</row>
    <row r="4948" hidden="1">
      <c r="A4948" s="2" t="s">
        <v>4992</v>
      </c>
      <c r="B4948" s="2" t="s">
        <v>37</v>
      </c>
      <c r="C4948" s="2" t="s">
        <v>228</v>
      </c>
      <c r="D4948" s="2" t="s">
        <v>54</v>
      </c>
      <c r="E4948" s="9">
        <v>1018.0</v>
      </c>
      <c r="F4948" s="9">
        <v>459.0</v>
      </c>
      <c r="G4948" s="9">
        <v>559.0</v>
      </c>
      <c r="H4948" s="10">
        <f t="shared" si="1"/>
        <v>0.5491159136</v>
      </c>
      <c r="I4948" s="11">
        <f t="shared" si="2"/>
        <v>0.4508840864</v>
      </c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</row>
    <row r="4949" hidden="1">
      <c r="A4949" s="2" t="s">
        <v>4993</v>
      </c>
      <c r="B4949" s="2" t="s">
        <v>17</v>
      </c>
      <c r="C4949" s="2" t="s">
        <v>214</v>
      </c>
      <c r="D4949" s="2" t="s">
        <v>112</v>
      </c>
      <c r="E4949" s="9">
        <v>275.0</v>
      </c>
      <c r="F4949" s="9">
        <v>124.0</v>
      </c>
      <c r="G4949" s="9">
        <v>151.0</v>
      </c>
      <c r="H4949" s="10">
        <f t="shared" si="1"/>
        <v>0.5490909091</v>
      </c>
      <c r="I4949" s="11">
        <f t="shared" si="2"/>
        <v>0.4509090909</v>
      </c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</row>
    <row r="4950" hidden="1">
      <c r="A4950" s="2" t="s">
        <v>4994</v>
      </c>
      <c r="B4950" s="2" t="s">
        <v>49</v>
      </c>
      <c r="C4950" s="2" t="s">
        <v>359</v>
      </c>
      <c r="D4950" s="2" t="s">
        <v>112</v>
      </c>
      <c r="E4950" s="9">
        <v>663.0</v>
      </c>
      <c r="F4950" s="9">
        <v>299.0</v>
      </c>
      <c r="G4950" s="9">
        <v>364.0</v>
      </c>
      <c r="H4950" s="10">
        <f t="shared" si="1"/>
        <v>0.5490196078</v>
      </c>
      <c r="I4950" s="11">
        <f t="shared" si="2"/>
        <v>0.4509803922</v>
      </c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</row>
    <row r="4951" hidden="1">
      <c r="A4951" s="2" t="s">
        <v>4995</v>
      </c>
      <c r="B4951" s="2" t="s">
        <v>20</v>
      </c>
      <c r="C4951" s="2" t="s">
        <v>80</v>
      </c>
      <c r="D4951" s="2" t="s">
        <v>54</v>
      </c>
      <c r="E4951" s="9">
        <v>2864.0</v>
      </c>
      <c r="F4951" s="9">
        <v>1292.0</v>
      </c>
      <c r="G4951" s="9">
        <v>1572.0</v>
      </c>
      <c r="H4951" s="10">
        <f t="shared" si="1"/>
        <v>0.5488826816</v>
      </c>
      <c r="I4951" s="11">
        <f t="shared" si="2"/>
        <v>0.4511173184</v>
      </c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</row>
    <row r="4952" hidden="1">
      <c r="A4952" s="2" t="s">
        <v>4996</v>
      </c>
      <c r="B4952" s="2" t="s">
        <v>44</v>
      </c>
      <c r="C4952" s="2" t="s">
        <v>618</v>
      </c>
      <c r="D4952" s="2" t="s">
        <v>22</v>
      </c>
      <c r="E4952" s="9">
        <v>266.0</v>
      </c>
      <c r="F4952" s="9">
        <v>120.0</v>
      </c>
      <c r="G4952" s="9">
        <v>146.0</v>
      </c>
      <c r="H4952" s="10">
        <f t="shared" si="1"/>
        <v>0.5488721805</v>
      </c>
      <c r="I4952" s="11">
        <f t="shared" si="2"/>
        <v>0.4511278195</v>
      </c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</row>
    <row r="4953" hidden="1">
      <c r="A4953" s="2" t="s">
        <v>4997</v>
      </c>
      <c r="B4953" s="2" t="s">
        <v>37</v>
      </c>
      <c r="C4953" s="2" t="s">
        <v>228</v>
      </c>
      <c r="D4953" s="2" t="s">
        <v>54</v>
      </c>
      <c r="E4953" s="9">
        <v>1095.0</v>
      </c>
      <c r="F4953" s="9">
        <v>494.0</v>
      </c>
      <c r="G4953" s="9">
        <v>601.0</v>
      </c>
      <c r="H4953" s="10">
        <f t="shared" si="1"/>
        <v>0.5488584475</v>
      </c>
      <c r="I4953" s="11">
        <f t="shared" si="2"/>
        <v>0.4511415525</v>
      </c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</row>
    <row r="4954" hidden="1">
      <c r="A4954" s="2" t="s">
        <v>4998</v>
      </c>
      <c r="B4954" s="2" t="s">
        <v>58</v>
      </c>
      <c r="C4954" s="2" t="s">
        <v>306</v>
      </c>
      <c r="D4954" s="2" t="s">
        <v>22</v>
      </c>
      <c r="E4954" s="9">
        <v>3214.0</v>
      </c>
      <c r="F4954" s="9">
        <v>1450.0</v>
      </c>
      <c r="G4954" s="9">
        <v>1764.0</v>
      </c>
      <c r="H4954" s="10">
        <f t="shared" si="1"/>
        <v>0.5488487866</v>
      </c>
      <c r="I4954" s="11">
        <f t="shared" si="2"/>
        <v>0.4511512134</v>
      </c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</row>
    <row r="4955" hidden="1">
      <c r="A4955" s="2" t="s">
        <v>4999</v>
      </c>
      <c r="B4955" s="2" t="s">
        <v>20</v>
      </c>
      <c r="C4955" s="2" t="s">
        <v>21</v>
      </c>
      <c r="D4955" s="2" t="s">
        <v>112</v>
      </c>
      <c r="E4955" s="9">
        <v>1875.0</v>
      </c>
      <c r="F4955" s="9">
        <v>846.0</v>
      </c>
      <c r="G4955" s="9">
        <v>1029.0</v>
      </c>
      <c r="H4955" s="10">
        <f t="shared" si="1"/>
        <v>0.5488</v>
      </c>
      <c r="I4955" s="11">
        <f t="shared" si="2"/>
        <v>0.4512</v>
      </c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</row>
    <row r="4956" hidden="1">
      <c r="A4956" s="2" t="s">
        <v>5000</v>
      </c>
      <c r="B4956" s="2" t="s">
        <v>28</v>
      </c>
      <c r="C4956" s="2" t="s">
        <v>144</v>
      </c>
      <c r="D4956" s="2" t="s">
        <v>112</v>
      </c>
      <c r="E4956" s="9">
        <v>2203.0</v>
      </c>
      <c r="F4956" s="9">
        <v>994.0</v>
      </c>
      <c r="G4956" s="9">
        <v>1209.0</v>
      </c>
      <c r="H4956" s="10">
        <f t="shared" si="1"/>
        <v>0.5487970949</v>
      </c>
      <c r="I4956" s="11">
        <f t="shared" si="2"/>
        <v>0.4512029051</v>
      </c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</row>
    <row r="4957" hidden="1">
      <c r="A4957" s="2" t="s">
        <v>5001</v>
      </c>
      <c r="B4957" s="2" t="s">
        <v>13</v>
      </c>
      <c r="C4957" s="2" t="s">
        <v>2367</v>
      </c>
      <c r="D4957" s="2" t="s">
        <v>54</v>
      </c>
      <c r="E4957" s="9">
        <v>1963.0</v>
      </c>
      <c r="F4957" s="9">
        <v>886.0</v>
      </c>
      <c r="G4957" s="9">
        <v>1077.0</v>
      </c>
      <c r="H4957" s="10">
        <f t="shared" si="1"/>
        <v>0.5486500255</v>
      </c>
      <c r="I4957" s="11">
        <f t="shared" si="2"/>
        <v>0.4513499745</v>
      </c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</row>
    <row r="4958" hidden="1">
      <c r="A4958" s="2" t="s">
        <v>5002</v>
      </c>
      <c r="B4958" s="2" t="s">
        <v>63</v>
      </c>
      <c r="C4958" s="2" t="s">
        <v>64</v>
      </c>
      <c r="D4958" s="2" t="s">
        <v>22</v>
      </c>
      <c r="E4958" s="9">
        <v>9073.0</v>
      </c>
      <c r="F4958" s="9">
        <v>4096.0</v>
      </c>
      <c r="G4958" s="9">
        <v>4977.0</v>
      </c>
      <c r="H4958" s="10">
        <f t="shared" si="1"/>
        <v>0.5485506448</v>
      </c>
      <c r="I4958" s="11">
        <f t="shared" si="2"/>
        <v>0.4514493552</v>
      </c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</row>
    <row r="4959" hidden="1">
      <c r="A4959" s="2" t="s">
        <v>5003</v>
      </c>
      <c r="B4959" s="2" t="s">
        <v>49</v>
      </c>
      <c r="C4959" s="2" t="s">
        <v>359</v>
      </c>
      <c r="D4959" s="2" t="s">
        <v>54</v>
      </c>
      <c r="E4959" s="9">
        <v>1247.0</v>
      </c>
      <c r="F4959" s="9">
        <v>563.0</v>
      </c>
      <c r="G4959" s="9">
        <v>684.0</v>
      </c>
      <c r="H4959" s="10">
        <f t="shared" si="1"/>
        <v>0.5485164395</v>
      </c>
      <c r="I4959" s="11">
        <f t="shared" si="2"/>
        <v>0.4514835605</v>
      </c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</row>
    <row r="4960" hidden="1">
      <c r="A4960" s="2" t="s">
        <v>5004</v>
      </c>
      <c r="B4960" s="2" t="s">
        <v>209</v>
      </c>
      <c r="C4960" s="2" t="s">
        <v>490</v>
      </c>
      <c r="D4960" s="2" t="s">
        <v>54</v>
      </c>
      <c r="E4960" s="9">
        <v>6923.0</v>
      </c>
      <c r="F4960" s="9">
        <v>3126.0</v>
      </c>
      <c r="G4960" s="9">
        <v>3797.0</v>
      </c>
      <c r="H4960" s="10">
        <f t="shared" si="1"/>
        <v>0.5484616496</v>
      </c>
      <c r="I4960" s="11">
        <f t="shared" si="2"/>
        <v>0.4515383504</v>
      </c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</row>
    <row r="4961" hidden="1">
      <c r="A4961" s="2" t="s">
        <v>5005</v>
      </c>
      <c r="B4961" s="2" t="s">
        <v>44</v>
      </c>
      <c r="C4961" s="2" t="s">
        <v>45</v>
      </c>
      <c r="D4961" s="2" t="s">
        <v>22</v>
      </c>
      <c r="E4961" s="9">
        <v>341.0</v>
      </c>
      <c r="F4961" s="9">
        <v>154.0</v>
      </c>
      <c r="G4961" s="9">
        <v>187.0</v>
      </c>
      <c r="H4961" s="10">
        <f t="shared" si="1"/>
        <v>0.5483870968</v>
      </c>
      <c r="I4961" s="11">
        <f t="shared" si="2"/>
        <v>0.4516129032</v>
      </c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</row>
    <row r="4962" hidden="1">
      <c r="A4962" s="2" t="s">
        <v>5006</v>
      </c>
      <c r="B4962" s="2" t="s">
        <v>13</v>
      </c>
      <c r="C4962" s="2" t="s">
        <v>1927</v>
      </c>
      <c r="D4962" s="2" t="s">
        <v>54</v>
      </c>
      <c r="E4962" s="9">
        <v>2400.0</v>
      </c>
      <c r="F4962" s="9">
        <v>1084.0</v>
      </c>
      <c r="G4962" s="9">
        <v>1316.0</v>
      </c>
      <c r="H4962" s="10">
        <f t="shared" si="1"/>
        <v>0.5483333333</v>
      </c>
      <c r="I4962" s="11">
        <f t="shared" si="2"/>
        <v>0.4516666667</v>
      </c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</row>
    <row r="4963" hidden="1">
      <c r="A4963" s="2" t="s">
        <v>5007</v>
      </c>
      <c r="B4963" s="2" t="s">
        <v>573</v>
      </c>
      <c r="C4963" s="2" t="s">
        <v>572</v>
      </c>
      <c r="D4963" s="2" t="s">
        <v>54</v>
      </c>
      <c r="E4963" s="9">
        <v>1912.0</v>
      </c>
      <c r="F4963" s="9">
        <v>864.0</v>
      </c>
      <c r="G4963" s="9">
        <v>1048.0</v>
      </c>
      <c r="H4963" s="10">
        <f t="shared" si="1"/>
        <v>0.5481171548</v>
      </c>
      <c r="I4963" s="11">
        <f t="shared" si="2"/>
        <v>0.4518828452</v>
      </c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</row>
    <row r="4964" hidden="1">
      <c r="A4964" s="2" t="s">
        <v>5008</v>
      </c>
      <c r="B4964" s="2" t="s">
        <v>25</v>
      </c>
      <c r="C4964" s="2" t="s">
        <v>89</v>
      </c>
      <c r="D4964" s="2" t="s">
        <v>22</v>
      </c>
      <c r="E4964" s="9">
        <v>2328.0</v>
      </c>
      <c r="F4964" s="9">
        <v>1052.0</v>
      </c>
      <c r="G4964" s="9">
        <v>1276.0</v>
      </c>
      <c r="H4964" s="10">
        <f t="shared" si="1"/>
        <v>0.5481099656</v>
      </c>
      <c r="I4964" s="11">
        <f t="shared" si="2"/>
        <v>0.4518900344</v>
      </c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</row>
    <row r="4965" hidden="1">
      <c r="A4965" s="2" t="s">
        <v>5009</v>
      </c>
      <c r="B4965" s="2" t="s">
        <v>28</v>
      </c>
      <c r="C4965" s="2" t="s">
        <v>138</v>
      </c>
      <c r="D4965" s="2" t="s">
        <v>112</v>
      </c>
      <c r="E4965" s="9">
        <v>469.0</v>
      </c>
      <c r="F4965" s="9">
        <v>212.0</v>
      </c>
      <c r="G4965" s="9">
        <v>257.0</v>
      </c>
      <c r="H4965" s="10">
        <f t="shared" si="1"/>
        <v>0.5479744136</v>
      </c>
      <c r="I4965" s="11">
        <f t="shared" si="2"/>
        <v>0.4520255864</v>
      </c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</row>
    <row r="4966" hidden="1">
      <c r="A4966" s="2" t="s">
        <v>5010</v>
      </c>
      <c r="B4966" s="2" t="s">
        <v>37</v>
      </c>
      <c r="C4966" s="2" t="s">
        <v>38</v>
      </c>
      <c r="D4966" s="2" t="s">
        <v>54</v>
      </c>
      <c r="E4966" s="9">
        <v>1679.0</v>
      </c>
      <c r="F4966" s="9">
        <v>759.0</v>
      </c>
      <c r="G4966" s="9">
        <v>920.0</v>
      </c>
      <c r="H4966" s="10">
        <f t="shared" si="1"/>
        <v>0.5479452055</v>
      </c>
      <c r="I4966" s="11">
        <f t="shared" si="2"/>
        <v>0.4520547945</v>
      </c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</row>
    <row r="4967" hidden="1">
      <c r="A4967" s="2" t="s">
        <v>5011</v>
      </c>
      <c r="B4967" s="2" t="s">
        <v>41</v>
      </c>
      <c r="C4967" s="2" t="s">
        <v>748</v>
      </c>
      <c r="D4967" s="2" t="s">
        <v>112</v>
      </c>
      <c r="E4967" s="9">
        <v>931.0</v>
      </c>
      <c r="F4967" s="9">
        <v>421.0</v>
      </c>
      <c r="G4967" s="9">
        <v>510.0</v>
      </c>
      <c r="H4967" s="10">
        <f t="shared" si="1"/>
        <v>0.5477980666</v>
      </c>
      <c r="I4967" s="11">
        <f t="shared" si="2"/>
        <v>0.4522019334</v>
      </c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</row>
    <row r="4968" hidden="1">
      <c r="A4968" s="2" t="s">
        <v>5012</v>
      </c>
      <c r="B4968" s="2" t="s">
        <v>28</v>
      </c>
      <c r="C4968" s="2" t="s">
        <v>138</v>
      </c>
      <c r="D4968" s="2" t="s">
        <v>112</v>
      </c>
      <c r="E4968" s="9">
        <v>650.0</v>
      </c>
      <c r="F4968" s="9">
        <v>294.0</v>
      </c>
      <c r="G4968" s="9">
        <v>356.0</v>
      </c>
      <c r="H4968" s="10">
        <f t="shared" si="1"/>
        <v>0.5476923077</v>
      </c>
      <c r="I4968" s="11">
        <f t="shared" si="2"/>
        <v>0.4523076923</v>
      </c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</row>
    <row r="4969" hidden="1">
      <c r="A4969" s="2" t="s">
        <v>5013</v>
      </c>
      <c r="B4969" s="2" t="s">
        <v>209</v>
      </c>
      <c r="C4969" s="2" t="s">
        <v>2056</v>
      </c>
      <c r="D4969" s="2" t="s">
        <v>54</v>
      </c>
      <c r="E4969" s="9">
        <v>6626.0</v>
      </c>
      <c r="F4969" s="9">
        <v>2997.0</v>
      </c>
      <c r="G4969" s="9">
        <v>3629.0</v>
      </c>
      <c r="H4969" s="10">
        <f t="shared" si="1"/>
        <v>0.5476909146</v>
      </c>
      <c r="I4969" s="11">
        <f t="shared" si="2"/>
        <v>0.4523090854</v>
      </c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</row>
    <row r="4970" hidden="1">
      <c r="A4970" s="2" t="s">
        <v>5014</v>
      </c>
      <c r="B4970" s="2" t="s">
        <v>37</v>
      </c>
      <c r="C4970" s="2" t="s">
        <v>228</v>
      </c>
      <c r="D4970" s="2" t="s">
        <v>54</v>
      </c>
      <c r="E4970" s="9">
        <v>818.0</v>
      </c>
      <c r="F4970" s="9">
        <v>370.0</v>
      </c>
      <c r="G4970" s="9">
        <v>448.0</v>
      </c>
      <c r="H4970" s="10">
        <f t="shared" si="1"/>
        <v>0.5476772616</v>
      </c>
      <c r="I4970" s="11">
        <f t="shared" si="2"/>
        <v>0.4523227384</v>
      </c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</row>
    <row r="4971" hidden="1">
      <c r="A4971" s="2" t="s">
        <v>5015</v>
      </c>
      <c r="B4971" s="2" t="s">
        <v>49</v>
      </c>
      <c r="C4971" s="2" t="s">
        <v>50</v>
      </c>
      <c r="D4971" s="2" t="s">
        <v>15</v>
      </c>
      <c r="E4971" s="9">
        <v>1165.0</v>
      </c>
      <c r="F4971" s="9">
        <v>527.0</v>
      </c>
      <c r="G4971" s="9">
        <v>638.0</v>
      </c>
      <c r="H4971" s="10">
        <f t="shared" si="1"/>
        <v>0.547639485</v>
      </c>
      <c r="I4971" s="11">
        <f t="shared" si="2"/>
        <v>0.452360515</v>
      </c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</row>
    <row r="4972">
      <c r="A4972" s="2" t="s">
        <v>5016</v>
      </c>
      <c r="B4972" s="2" t="s">
        <v>455</v>
      </c>
      <c r="C4972" s="2" t="s">
        <v>1386</v>
      </c>
      <c r="D4972" s="2" t="s">
        <v>15</v>
      </c>
      <c r="E4972" s="9">
        <v>462.0</v>
      </c>
      <c r="F4972" s="9">
        <v>209.0</v>
      </c>
      <c r="G4972" s="9">
        <v>253.0</v>
      </c>
      <c r="H4972" s="10">
        <f t="shared" si="1"/>
        <v>0.5476190476</v>
      </c>
      <c r="I4972" s="11">
        <f t="shared" si="2"/>
        <v>0.4523809524</v>
      </c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</row>
    <row r="4973" hidden="1">
      <c r="A4973" s="2" t="s">
        <v>5017</v>
      </c>
      <c r="B4973" s="2" t="s">
        <v>37</v>
      </c>
      <c r="C4973" s="2" t="s">
        <v>2346</v>
      </c>
      <c r="D4973" s="2" t="s">
        <v>54</v>
      </c>
      <c r="E4973" s="9">
        <v>2646.0</v>
      </c>
      <c r="F4973" s="9">
        <v>1197.0</v>
      </c>
      <c r="G4973" s="9">
        <v>1449.0</v>
      </c>
      <c r="H4973" s="10">
        <f t="shared" si="1"/>
        <v>0.5476190476</v>
      </c>
      <c r="I4973" s="11">
        <f t="shared" si="2"/>
        <v>0.4523809524</v>
      </c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</row>
    <row r="4974">
      <c r="A4974" s="2" t="s">
        <v>5018</v>
      </c>
      <c r="B4974" s="2" t="s">
        <v>455</v>
      </c>
      <c r="C4974" s="2" t="s">
        <v>1386</v>
      </c>
      <c r="D4974" s="2" t="s">
        <v>54</v>
      </c>
      <c r="E4974" s="9">
        <v>1047.0</v>
      </c>
      <c r="F4974" s="9">
        <v>474.0</v>
      </c>
      <c r="G4974" s="9">
        <v>573.0</v>
      </c>
      <c r="H4974" s="10">
        <f t="shared" si="1"/>
        <v>0.547277937</v>
      </c>
      <c r="I4974" s="11">
        <f t="shared" si="2"/>
        <v>0.452722063</v>
      </c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</row>
    <row r="4975" hidden="1">
      <c r="A4975" s="2" t="s">
        <v>5019</v>
      </c>
      <c r="B4975" s="2" t="s">
        <v>1175</v>
      </c>
      <c r="C4975" s="2" t="s">
        <v>1357</v>
      </c>
      <c r="D4975" s="2" t="s">
        <v>112</v>
      </c>
      <c r="E4975" s="9">
        <v>709.0</v>
      </c>
      <c r="F4975" s="9">
        <v>321.0</v>
      </c>
      <c r="G4975" s="9">
        <v>388.0</v>
      </c>
      <c r="H4975" s="10">
        <f t="shared" si="1"/>
        <v>0.5472496474</v>
      </c>
      <c r="I4975" s="11">
        <f t="shared" si="2"/>
        <v>0.4527503526</v>
      </c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</row>
    <row r="4976" hidden="1">
      <c r="A4976" s="2" t="s">
        <v>5020</v>
      </c>
      <c r="B4976" s="2" t="s">
        <v>44</v>
      </c>
      <c r="C4976" s="2" t="s">
        <v>1507</v>
      </c>
      <c r="D4976" s="2" t="s">
        <v>112</v>
      </c>
      <c r="E4976" s="9">
        <v>815.0</v>
      </c>
      <c r="F4976" s="9">
        <v>369.0</v>
      </c>
      <c r="G4976" s="9">
        <v>446.0</v>
      </c>
      <c r="H4976" s="10">
        <f t="shared" si="1"/>
        <v>0.5472392638</v>
      </c>
      <c r="I4976" s="11">
        <f t="shared" si="2"/>
        <v>0.4527607362</v>
      </c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</row>
    <row r="4977" hidden="1">
      <c r="A4977" s="2" t="s">
        <v>5021</v>
      </c>
      <c r="B4977" s="2" t="s">
        <v>25</v>
      </c>
      <c r="C4977" s="2" t="s">
        <v>89</v>
      </c>
      <c r="D4977" s="2" t="s">
        <v>15</v>
      </c>
      <c r="E4977" s="9">
        <v>766.0</v>
      </c>
      <c r="F4977" s="9">
        <v>347.0</v>
      </c>
      <c r="G4977" s="9">
        <v>419.0</v>
      </c>
      <c r="H4977" s="10">
        <f t="shared" si="1"/>
        <v>0.546997389</v>
      </c>
      <c r="I4977" s="11">
        <f t="shared" si="2"/>
        <v>0.453002611</v>
      </c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</row>
    <row r="4978" hidden="1">
      <c r="A4978" s="2" t="s">
        <v>5022</v>
      </c>
      <c r="B4978" s="2" t="s">
        <v>292</v>
      </c>
      <c r="C4978" s="2" t="s">
        <v>1155</v>
      </c>
      <c r="D4978" s="2" t="s">
        <v>54</v>
      </c>
      <c r="E4978" s="9">
        <v>1278.0</v>
      </c>
      <c r="F4978" s="9">
        <v>579.0</v>
      </c>
      <c r="G4978" s="9">
        <v>699.0</v>
      </c>
      <c r="H4978" s="10">
        <f t="shared" si="1"/>
        <v>0.5469483568</v>
      </c>
      <c r="I4978" s="11">
        <f t="shared" si="2"/>
        <v>0.4530516432</v>
      </c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</row>
    <row r="4979" hidden="1">
      <c r="A4979" s="2" t="s">
        <v>5023</v>
      </c>
      <c r="B4979" s="2" t="s">
        <v>28</v>
      </c>
      <c r="C4979" s="2" t="s">
        <v>29</v>
      </c>
      <c r="D4979" s="2" t="s">
        <v>112</v>
      </c>
      <c r="E4979" s="9">
        <v>682.0</v>
      </c>
      <c r="F4979" s="9">
        <v>309.0</v>
      </c>
      <c r="G4979" s="9">
        <v>373.0</v>
      </c>
      <c r="H4979" s="10">
        <f t="shared" si="1"/>
        <v>0.5469208211</v>
      </c>
      <c r="I4979" s="11">
        <f t="shared" si="2"/>
        <v>0.4530791789</v>
      </c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</row>
    <row r="4980" hidden="1">
      <c r="A4980" s="2" t="s">
        <v>5024</v>
      </c>
      <c r="B4980" s="2" t="s">
        <v>20</v>
      </c>
      <c r="C4980" s="2" t="s">
        <v>2426</v>
      </c>
      <c r="D4980" s="2" t="s">
        <v>54</v>
      </c>
      <c r="E4980" s="9">
        <v>2346.0</v>
      </c>
      <c r="F4980" s="9">
        <v>1063.0</v>
      </c>
      <c r="G4980" s="9">
        <v>1283.0</v>
      </c>
      <c r="H4980" s="10">
        <f t="shared" si="1"/>
        <v>0.5468883205</v>
      </c>
      <c r="I4980" s="11">
        <f t="shared" si="2"/>
        <v>0.4531116795</v>
      </c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</row>
    <row r="4981" hidden="1">
      <c r="A4981" s="2" t="s">
        <v>5025</v>
      </c>
      <c r="B4981" s="2" t="s">
        <v>20</v>
      </c>
      <c r="C4981" s="2" t="s">
        <v>2613</v>
      </c>
      <c r="D4981" s="2" t="s">
        <v>22</v>
      </c>
      <c r="E4981" s="9">
        <v>6803.0</v>
      </c>
      <c r="F4981" s="9">
        <v>3083.0</v>
      </c>
      <c r="G4981" s="9">
        <v>3720.0</v>
      </c>
      <c r="H4981" s="10">
        <f t="shared" si="1"/>
        <v>0.5468175805</v>
      </c>
      <c r="I4981" s="11">
        <f t="shared" si="2"/>
        <v>0.4531824195</v>
      </c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</row>
    <row r="4982" hidden="1">
      <c r="A4982" s="2" t="s">
        <v>5026</v>
      </c>
      <c r="B4982" s="2" t="s">
        <v>28</v>
      </c>
      <c r="C4982" s="2" t="s">
        <v>428</v>
      </c>
      <c r="D4982" s="2" t="s">
        <v>22</v>
      </c>
      <c r="E4982" s="9">
        <v>973.0</v>
      </c>
      <c r="F4982" s="9">
        <v>441.0</v>
      </c>
      <c r="G4982" s="9">
        <v>532.0</v>
      </c>
      <c r="H4982" s="10">
        <f t="shared" si="1"/>
        <v>0.5467625899</v>
      </c>
      <c r="I4982" s="11">
        <f t="shared" si="2"/>
        <v>0.4532374101</v>
      </c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</row>
    <row r="4983" hidden="1">
      <c r="A4983" s="2" t="s">
        <v>5027</v>
      </c>
      <c r="B4983" s="2" t="s">
        <v>20</v>
      </c>
      <c r="C4983" s="2" t="s">
        <v>2426</v>
      </c>
      <c r="D4983" s="2" t="s">
        <v>54</v>
      </c>
      <c r="E4983" s="9">
        <v>2493.0</v>
      </c>
      <c r="F4983" s="9">
        <v>1130.0</v>
      </c>
      <c r="G4983" s="9">
        <v>1363.0</v>
      </c>
      <c r="H4983" s="10">
        <f t="shared" si="1"/>
        <v>0.5467308464</v>
      </c>
      <c r="I4983" s="11">
        <f t="shared" si="2"/>
        <v>0.4532691536</v>
      </c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</row>
    <row r="4984" hidden="1">
      <c r="A4984" s="2" t="s">
        <v>5028</v>
      </c>
      <c r="B4984" s="2" t="s">
        <v>529</v>
      </c>
      <c r="C4984" s="2" t="s">
        <v>530</v>
      </c>
      <c r="D4984" s="2" t="s">
        <v>112</v>
      </c>
      <c r="E4984" s="9">
        <v>1654.0</v>
      </c>
      <c r="F4984" s="9">
        <v>750.0</v>
      </c>
      <c r="G4984" s="9">
        <v>904.0</v>
      </c>
      <c r="H4984" s="10">
        <f t="shared" si="1"/>
        <v>0.5465538089</v>
      </c>
      <c r="I4984" s="11">
        <f t="shared" si="2"/>
        <v>0.4534461911</v>
      </c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</row>
    <row r="4985" hidden="1">
      <c r="A4985" s="2" t="s">
        <v>5029</v>
      </c>
      <c r="B4985" s="2" t="s">
        <v>28</v>
      </c>
      <c r="C4985" s="2" t="s">
        <v>138</v>
      </c>
      <c r="D4985" s="2" t="s">
        <v>112</v>
      </c>
      <c r="E4985" s="9">
        <v>613.0</v>
      </c>
      <c r="F4985" s="9">
        <v>278.0</v>
      </c>
      <c r="G4985" s="9">
        <v>335.0</v>
      </c>
      <c r="H4985" s="10">
        <f t="shared" si="1"/>
        <v>0.5464926591</v>
      </c>
      <c r="I4985" s="11">
        <f t="shared" si="2"/>
        <v>0.4535073409</v>
      </c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</row>
    <row r="4986" hidden="1">
      <c r="A4986" s="2" t="s">
        <v>5030</v>
      </c>
      <c r="B4986" s="2" t="s">
        <v>44</v>
      </c>
      <c r="C4986" s="2" t="s">
        <v>1507</v>
      </c>
      <c r="D4986" s="2" t="s">
        <v>22</v>
      </c>
      <c r="E4986" s="9">
        <v>527.0</v>
      </c>
      <c r="F4986" s="9">
        <v>239.0</v>
      </c>
      <c r="G4986" s="9">
        <v>288.0</v>
      </c>
      <c r="H4986" s="10">
        <f t="shared" si="1"/>
        <v>0.5464895636</v>
      </c>
      <c r="I4986" s="11">
        <f t="shared" si="2"/>
        <v>0.4535104364</v>
      </c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</row>
    <row r="4987" hidden="1">
      <c r="A4987" s="2" t="s">
        <v>5031</v>
      </c>
      <c r="B4987" s="2" t="s">
        <v>529</v>
      </c>
      <c r="C4987" s="2" t="s">
        <v>934</v>
      </c>
      <c r="D4987" s="2" t="s">
        <v>54</v>
      </c>
      <c r="E4987" s="9">
        <v>1054.0</v>
      </c>
      <c r="F4987" s="9">
        <v>478.0</v>
      </c>
      <c r="G4987" s="9">
        <v>576.0</v>
      </c>
      <c r="H4987" s="10">
        <f t="shared" si="1"/>
        <v>0.5464895636</v>
      </c>
      <c r="I4987" s="11">
        <f t="shared" si="2"/>
        <v>0.4535104364</v>
      </c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</row>
    <row r="4988" hidden="1">
      <c r="A4988" s="2" t="s">
        <v>5032</v>
      </c>
      <c r="B4988" s="2" t="s">
        <v>1993</v>
      </c>
      <c r="C4988" s="3" t="s">
        <v>1992</v>
      </c>
      <c r="D4988" s="2" t="s">
        <v>22</v>
      </c>
      <c r="E4988" s="9">
        <v>1750.0</v>
      </c>
      <c r="F4988" s="9">
        <v>794.0</v>
      </c>
      <c r="G4988" s="9">
        <v>956.0</v>
      </c>
      <c r="H4988" s="10">
        <f t="shared" si="1"/>
        <v>0.5462857143</v>
      </c>
      <c r="I4988" s="11">
        <f t="shared" si="2"/>
        <v>0.4537142857</v>
      </c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</row>
    <row r="4989" hidden="1">
      <c r="A4989" s="2" t="s">
        <v>5033</v>
      </c>
      <c r="B4989" s="2" t="s">
        <v>44</v>
      </c>
      <c r="C4989" s="2" t="s">
        <v>552</v>
      </c>
      <c r="D4989" s="2" t="s">
        <v>22</v>
      </c>
      <c r="E4989" s="9">
        <v>778.0</v>
      </c>
      <c r="F4989" s="9">
        <v>353.0</v>
      </c>
      <c r="G4989" s="9">
        <v>425.0</v>
      </c>
      <c r="H4989" s="10">
        <f t="shared" si="1"/>
        <v>0.5462724936</v>
      </c>
      <c r="I4989" s="11">
        <f t="shared" si="2"/>
        <v>0.4537275064</v>
      </c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</row>
    <row r="4990" hidden="1">
      <c r="A4990" s="2" t="s">
        <v>5034</v>
      </c>
      <c r="B4990" s="2" t="s">
        <v>41</v>
      </c>
      <c r="C4990" s="2" t="s">
        <v>318</v>
      </c>
      <c r="D4990" s="2" t="s">
        <v>112</v>
      </c>
      <c r="E4990" s="9">
        <v>4824.0</v>
      </c>
      <c r="F4990" s="9">
        <v>2189.0</v>
      </c>
      <c r="G4990" s="9">
        <v>2635.0</v>
      </c>
      <c r="H4990" s="10">
        <f t="shared" si="1"/>
        <v>0.5462271973</v>
      </c>
      <c r="I4990" s="11">
        <f t="shared" si="2"/>
        <v>0.4537728027</v>
      </c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</row>
    <row r="4991" hidden="1">
      <c r="A4991" s="2" t="s">
        <v>5035</v>
      </c>
      <c r="B4991" s="2" t="s">
        <v>20</v>
      </c>
      <c r="C4991" s="2" t="s">
        <v>2613</v>
      </c>
      <c r="D4991" s="2" t="s">
        <v>22</v>
      </c>
      <c r="E4991" s="9">
        <v>1179.0</v>
      </c>
      <c r="F4991" s="9">
        <v>535.0</v>
      </c>
      <c r="G4991" s="9">
        <v>644.0</v>
      </c>
      <c r="H4991" s="10">
        <f t="shared" si="1"/>
        <v>0.5462256149</v>
      </c>
      <c r="I4991" s="11">
        <f t="shared" si="2"/>
        <v>0.4537743851</v>
      </c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</row>
    <row r="4992" hidden="1">
      <c r="A4992" s="2" t="s">
        <v>5036</v>
      </c>
      <c r="B4992" s="2" t="s">
        <v>44</v>
      </c>
      <c r="C4992" s="2" t="s">
        <v>618</v>
      </c>
      <c r="D4992" s="2" t="s">
        <v>54</v>
      </c>
      <c r="E4992" s="9">
        <v>1937.0</v>
      </c>
      <c r="F4992" s="9">
        <v>879.0</v>
      </c>
      <c r="G4992" s="9">
        <v>1058.0</v>
      </c>
      <c r="H4992" s="10">
        <f t="shared" si="1"/>
        <v>0.5462054724</v>
      </c>
      <c r="I4992" s="11">
        <f t="shared" si="2"/>
        <v>0.4537945276</v>
      </c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</row>
    <row r="4993" hidden="1">
      <c r="A4993" s="2" t="s">
        <v>5037</v>
      </c>
      <c r="B4993" s="2" t="s">
        <v>25</v>
      </c>
      <c r="C4993" s="2" t="s">
        <v>148</v>
      </c>
      <c r="D4993" s="2" t="s">
        <v>54</v>
      </c>
      <c r="E4993" s="9">
        <v>606.0</v>
      </c>
      <c r="F4993" s="9">
        <v>275.0</v>
      </c>
      <c r="G4993" s="9">
        <v>331.0</v>
      </c>
      <c r="H4993" s="10">
        <f t="shared" si="1"/>
        <v>0.5462046205</v>
      </c>
      <c r="I4993" s="11">
        <f t="shared" si="2"/>
        <v>0.4537953795</v>
      </c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</row>
    <row r="4994" hidden="1">
      <c r="A4994" s="2" t="s">
        <v>5038</v>
      </c>
      <c r="B4994" s="2" t="s">
        <v>25</v>
      </c>
      <c r="C4994" s="2" t="s">
        <v>148</v>
      </c>
      <c r="D4994" s="2" t="s">
        <v>112</v>
      </c>
      <c r="E4994" s="9">
        <v>6844.0</v>
      </c>
      <c r="F4994" s="9">
        <v>3107.0</v>
      </c>
      <c r="G4994" s="9">
        <v>3737.0</v>
      </c>
      <c r="H4994" s="10">
        <f t="shared" si="1"/>
        <v>0.546025716</v>
      </c>
      <c r="I4994" s="11">
        <f t="shared" si="2"/>
        <v>0.453974284</v>
      </c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</row>
    <row r="4995" hidden="1">
      <c r="A4995" s="2" t="s">
        <v>5039</v>
      </c>
      <c r="B4995" s="2" t="s">
        <v>44</v>
      </c>
      <c r="C4995" s="2" t="s">
        <v>1494</v>
      </c>
      <c r="D4995" s="2" t="s">
        <v>22</v>
      </c>
      <c r="E4995" s="9">
        <v>513.0</v>
      </c>
      <c r="F4995" s="9">
        <v>233.0</v>
      </c>
      <c r="G4995" s="9">
        <v>280.0</v>
      </c>
      <c r="H4995" s="10">
        <f t="shared" si="1"/>
        <v>0.5458089669</v>
      </c>
      <c r="I4995" s="11">
        <f t="shared" si="2"/>
        <v>0.4541910331</v>
      </c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</row>
    <row r="4996" hidden="1">
      <c r="A4996" s="2" t="s">
        <v>5040</v>
      </c>
      <c r="B4996" s="2" t="s">
        <v>44</v>
      </c>
      <c r="C4996" s="2" t="s">
        <v>45</v>
      </c>
      <c r="D4996" s="2" t="s">
        <v>22</v>
      </c>
      <c r="E4996" s="9">
        <v>2917.0</v>
      </c>
      <c r="F4996" s="9">
        <v>1325.0</v>
      </c>
      <c r="G4996" s="9">
        <v>1592.0</v>
      </c>
      <c r="H4996" s="10">
        <f t="shared" si="1"/>
        <v>0.5457661981</v>
      </c>
      <c r="I4996" s="11">
        <f t="shared" si="2"/>
        <v>0.4542338019</v>
      </c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</row>
    <row r="4997" hidden="1">
      <c r="A4997" s="2" t="s">
        <v>5041</v>
      </c>
      <c r="B4997" s="2" t="s">
        <v>44</v>
      </c>
      <c r="C4997" s="2" t="s">
        <v>618</v>
      </c>
      <c r="D4997" s="2" t="s">
        <v>22</v>
      </c>
      <c r="E4997" s="9">
        <v>2223.0</v>
      </c>
      <c r="F4997" s="9">
        <v>1010.0</v>
      </c>
      <c r="G4997" s="9">
        <v>1213.0</v>
      </c>
      <c r="H4997" s="10">
        <f t="shared" si="1"/>
        <v>0.5456590193</v>
      </c>
      <c r="I4997" s="11">
        <f t="shared" si="2"/>
        <v>0.4543409807</v>
      </c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</row>
    <row r="4998" hidden="1">
      <c r="A4998" s="2" t="s">
        <v>5042</v>
      </c>
      <c r="B4998" s="2" t="s">
        <v>1175</v>
      </c>
      <c r="C4998" s="2" t="s">
        <v>1357</v>
      </c>
      <c r="D4998" s="2" t="s">
        <v>112</v>
      </c>
      <c r="E4998" s="9">
        <v>526.0</v>
      </c>
      <c r="F4998" s="9">
        <v>239.0</v>
      </c>
      <c r="G4998" s="9">
        <v>287.0</v>
      </c>
      <c r="H4998" s="10">
        <f t="shared" si="1"/>
        <v>0.5456273764</v>
      </c>
      <c r="I4998" s="11">
        <f t="shared" si="2"/>
        <v>0.4543726236</v>
      </c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</row>
    <row r="4999" hidden="1">
      <c r="A4999" s="2" t="s">
        <v>5043</v>
      </c>
      <c r="B4999" s="2" t="s">
        <v>93</v>
      </c>
      <c r="C4999" s="2" t="s">
        <v>243</v>
      </c>
      <c r="D4999" s="2" t="s">
        <v>22</v>
      </c>
      <c r="E4999" s="9">
        <v>2641.0</v>
      </c>
      <c r="F4999" s="9">
        <v>1200.0</v>
      </c>
      <c r="G4999" s="9">
        <v>1441.0</v>
      </c>
      <c r="H4999" s="10">
        <f t="shared" si="1"/>
        <v>0.5456266566</v>
      </c>
      <c r="I4999" s="11">
        <f t="shared" si="2"/>
        <v>0.4543733434</v>
      </c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</row>
    <row r="5000" hidden="1">
      <c r="A5000" s="2" t="s">
        <v>5044</v>
      </c>
      <c r="B5000" s="2" t="s">
        <v>44</v>
      </c>
      <c r="C5000" s="2" t="s">
        <v>552</v>
      </c>
      <c r="D5000" s="2" t="s">
        <v>22</v>
      </c>
      <c r="E5000" s="9">
        <v>1151.0</v>
      </c>
      <c r="F5000" s="9">
        <v>523.0</v>
      </c>
      <c r="G5000" s="9">
        <v>628.0</v>
      </c>
      <c r="H5000" s="10">
        <f t="shared" si="1"/>
        <v>0.5456125109</v>
      </c>
      <c r="I5000" s="11">
        <f t="shared" si="2"/>
        <v>0.4543874891</v>
      </c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</row>
    <row r="5001" hidden="1">
      <c r="A5001" s="2" t="s">
        <v>5045</v>
      </c>
      <c r="B5001" s="2" t="s">
        <v>25</v>
      </c>
      <c r="C5001" s="2" t="s">
        <v>187</v>
      </c>
      <c r="D5001" s="2" t="s">
        <v>54</v>
      </c>
      <c r="E5001" s="9">
        <v>484.0</v>
      </c>
      <c r="F5001" s="9">
        <v>220.0</v>
      </c>
      <c r="G5001" s="9">
        <v>264.0</v>
      </c>
      <c r="H5001" s="10">
        <f t="shared" si="1"/>
        <v>0.5454545455</v>
      </c>
      <c r="I5001" s="11">
        <f t="shared" si="2"/>
        <v>0.4545454545</v>
      </c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</row>
    <row r="5002" hidden="1">
      <c r="A5002" s="2" t="s">
        <v>5046</v>
      </c>
      <c r="B5002" s="2" t="s">
        <v>17</v>
      </c>
      <c r="C5002" s="2" t="s">
        <v>253</v>
      </c>
      <c r="D5002" s="2" t="s">
        <v>112</v>
      </c>
      <c r="E5002" s="9">
        <v>682.0</v>
      </c>
      <c r="F5002" s="9">
        <v>310.0</v>
      </c>
      <c r="G5002" s="9">
        <v>372.0</v>
      </c>
      <c r="H5002" s="10">
        <f t="shared" si="1"/>
        <v>0.5454545455</v>
      </c>
      <c r="I5002" s="11">
        <f t="shared" si="2"/>
        <v>0.4545454545</v>
      </c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</row>
    <row r="5003">
      <c r="A5003" s="2" t="s">
        <v>5047</v>
      </c>
      <c r="B5003" s="2" t="s">
        <v>455</v>
      </c>
      <c r="C5003" s="2" t="s">
        <v>1386</v>
      </c>
      <c r="D5003" s="2" t="s">
        <v>15</v>
      </c>
      <c r="E5003" s="9">
        <v>3494.0</v>
      </c>
      <c r="F5003" s="9">
        <v>1589.0</v>
      </c>
      <c r="G5003" s="9">
        <v>1905.0</v>
      </c>
      <c r="H5003" s="10">
        <f t="shared" si="1"/>
        <v>0.5452203778</v>
      </c>
      <c r="I5003" s="11">
        <f t="shared" si="2"/>
        <v>0.4547796222</v>
      </c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</row>
    <row r="5004" hidden="1">
      <c r="A5004" s="2" t="s">
        <v>5048</v>
      </c>
      <c r="B5004" s="2" t="s">
        <v>13</v>
      </c>
      <c r="C5004" s="2" t="s">
        <v>56</v>
      </c>
      <c r="D5004" s="2" t="s">
        <v>54</v>
      </c>
      <c r="E5004" s="9">
        <v>8158.0</v>
      </c>
      <c r="F5004" s="9">
        <v>3711.0</v>
      </c>
      <c r="G5004" s="9">
        <v>4447.0</v>
      </c>
      <c r="H5004" s="10">
        <f t="shared" si="1"/>
        <v>0.5451090954</v>
      </c>
      <c r="I5004" s="11">
        <f t="shared" si="2"/>
        <v>0.4548909046</v>
      </c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</row>
    <row r="5005" hidden="1">
      <c r="A5005" s="2" t="s">
        <v>5049</v>
      </c>
      <c r="B5005" s="2" t="s">
        <v>37</v>
      </c>
      <c r="C5005" s="2" t="s">
        <v>667</v>
      </c>
      <c r="D5005" s="2" t="s">
        <v>22</v>
      </c>
      <c r="E5005" s="9">
        <v>1066.0</v>
      </c>
      <c r="F5005" s="9">
        <v>485.0</v>
      </c>
      <c r="G5005" s="9">
        <v>581.0</v>
      </c>
      <c r="H5005" s="10">
        <f t="shared" si="1"/>
        <v>0.5450281426</v>
      </c>
      <c r="I5005" s="11">
        <f t="shared" si="2"/>
        <v>0.4549718574</v>
      </c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</row>
    <row r="5006" hidden="1">
      <c r="A5006" s="2" t="s">
        <v>5050</v>
      </c>
      <c r="B5006" s="2" t="s">
        <v>573</v>
      </c>
      <c r="C5006" s="2" t="s">
        <v>1217</v>
      </c>
      <c r="D5006" s="2" t="s">
        <v>112</v>
      </c>
      <c r="E5006" s="9">
        <v>367.0</v>
      </c>
      <c r="F5006" s="9">
        <v>167.0</v>
      </c>
      <c r="G5006" s="9">
        <v>200.0</v>
      </c>
      <c r="H5006" s="10">
        <f t="shared" si="1"/>
        <v>0.5449591281</v>
      </c>
      <c r="I5006" s="11">
        <f t="shared" si="2"/>
        <v>0.4550408719</v>
      </c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</row>
    <row r="5007" hidden="1">
      <c r="A5007" s="2" t="s">
        <v>5051</v>
      </c>
      <c r="B5007" s="2" t="s">
        <v>37</v>
      </c>
      <c r="C5007" s="2" t="s">
        <v>228</v>
      </c>
      <c r="D5007" s="2" t="s">
        <v>54</v>
      </c>
      <c r="E5007" s="9">
        <v>1579.0</v>
      </c>
      <c r="F5007" s="9">
        <v>719.0</v>
      </c>
      <c r="G5007" s="9">
        <v>860.0</v>
      </c>
      <c r="H5007" s="10">
        <f t="shared" si="1"/>
        <v>0.5446485117</v>
      </c>
      <c r="I5007" s="11">
        <f t="shared" si="2"/>
        <v>0.4553514883</v>
      </c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</row>
    <row r="5008" hidden="1">
      <c r="A5008" s="2" t="s">
        <v>5052</v>
      </c>
      <c r="B5008" s="2" t="s">
        <v>13</v>
      </c>
      <c r="C5008" s="2" t="s">
        <v>1927</v>
      </c>
      <c r="D5008" s="2" t="s">
        <v>22</v>
      </c>
      <c r="E5008" s="9">
        <v>25780.0</v>
      </c>
      <c r="F5008" s="9">
        <v>11739.0</v>
      </c>
      <c r="G5008" s="9">
        <v>14041.0</v>
      </c>
      <c r="H5008" s="10">
        <f t="shared" si="1"/>
        <v>0.5446470132</v>
      </c>
      <c r="I5008" s="11">
        <f t="shared" si="2"/>
        <v>0.4553529868</v>
      </c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</row>
    <row r="5009" hidden="1">
      <c r="A5009" s="2" t="s">
        <v>5053</v>
      </c>
      <c r="B5009" s="2" t="s">
        <v>529</v>
      </c>
      <c r="C5009" s="2" t="s">
        <v>530</v>
      </c>
      <c r="D5009" s="2" t="s">
        <v>112</v>
      </c>
      <c r="E5009" s="9">
        <v>774.0</v>
      </c>
      <c r="F5009" s="9">
        <v>353.0</v>
      </c>
      <c r="G5009" s="9">
        <v>421.0</v>
      </c>
      <c r="H5009" s="10">
        <f t="shared" si="1"/>
        <v>0.5439276486</v>
      </c>
      <c r="I5009" s="11">
        <f t="shared" si="2"/>
        <v>0.4560723514</v>
      </c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</row>
    <row r="5010" hidden="1">
      <c r="A5010" s="2" t="s">
        <v>5054</v>
      </c>
      <c r="B5010" s="2" t="s">
        <v>1175</v>
      </c>
      <c r="C5010" s="2" t="s">
        <v>1174</v>
      </c>
      <c r="D5010" s="2" t="s">
        <v>22</v>
      </c>
      <c r="E5010" s="9">
        <v>1504.0</v>
      </c>
      <c r="F5010" s="9">
        <v>686.0</v>
      </c>
      <c r="G5010" s="9">
        <v>818.0</v>
      </c>
      <c r="H5010" s="10">
        <f t="shared" si="1"/>
        <v>0.5438829787</v>
      </c>
      <c r="I5010" s="11">
        <f t="shared" si="2"/>
        <v>0.4561170213</v>
      </c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</row>
    <row r="5011" hidden="1">
      <c r="A5011" s="2" t="s">
        <v>5055</v>
      </c>
      <c r="B5011" s="2" t="s">
        <v>28</v>
      </c>
      <c r="C5011" s="2" t="s">
        <v>138</v>
      </c>
      <c r="D5011" s="2" t="s">
        <v>54</v>
      </c>
      <c r="E5011" s="9">
        <v>4196.0</v>
      </c>
      <c r="F5011" s="9">
        <v>1914.0</v>
      </c>
      <c r="G5011" s="9">
        <v>2282.0</v>
      </c>
      <c r="H5011" s="10">
        <f t="shared" si="1"/>
        <v>0.5438512869</v>
      </c>
      <c r="I5011" s="11">
        <f t="shared" si="2"/>
        <v>0.4561487131</v>
      </c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</row>
    <row r="5012" hidden="1">
      <c r="A5012" s="2" t="s">
        <v>5056</v>
      </c>
      <c r="B5012" s="2" t="s">
        <v>20</v>
      </c>
      <c r="C5012" s="2" t="s">
        <v>2426</v>
      </c>
      <c r="D5012" s="2" t="s">
        <v>112</v>
      </c>
      <c r="E5012" s="9">
        <v>3334.0</v>
      </c>
      <c r="F5012" s="9">
        <v>1521.0</v>
      </c>
      <c r="G5012" s="9">
        <v>1813.0</v>
      </c>
      <c r="H5012" s="10">
        <f t="shared" si="1"/>
        <v>0.5437912418</v>
      </c>
      <c r="I5012" s="11">
        <f t="shared" si="2"/>
        <v>0.4562087582</v>
      </c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</row>
    <row r="5013">
      <c r="A5013" s="2" t="s">
        <v>5057</v>
      </c>
      <c r="B5013" s="2" t="s">
        <v>455</v>
      </c>
      <c r="C5013" s="2" t="s">
        <v>1386</v>
      </c>
      <c r="D5013" s="2" t="s">
        <v>54</v>
      </c>
      <c r="E5013" s="9">
        <v>1080.0</v>
      </c>
      <c r="F5013" s="9">
        <v>493.0</v>
      </c>
      <c r="G5013" s="9">
        <v>587.0</v>
      </c>
      <c r="H5013" s="10">
        <f t="shared" si="1"/>
        <v>0.5435185185</v>
      </c>
      <c r="I5013" s="11">
        <f t="shared" si="2"/>
        <v>0.4564814815</v>
      </c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</row>
    <row r="5014" hidden="1">
      <c r="A5014" s="2" t="s">
        <v>5058</v>
      </c>
      <c r="B5014" s="2" t="s">
        <v>41</v>
      </c>
      <c r="C5014" s="2" t="s">
        <v>250</v>
      </c>
      <c r="D5014" s="2" t="s">
        <v>54</v>
      </c>
      <c r="E5014" s="9">
        <v>26441.0</v>
      </c>
      <c r="F5014" s="9">
        <v>12073.0</v>
      </c>
      <c r="G5014" s="9">
        <v>14368.0</v>
      </c>
      <c r="H5014" s="10">
        <f t="shared" si="1"/>
        <v>0.5433985099</v>
      </c>
      <c r="I5014" s="11">
        <f t="shared" si="2"/>
        <v>0.4566014901</v>
      </c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</row>
    <row r="5015" hidden="1">
      <c r="A5015" s="2" t="s">
        <v>5059</v>
      </c>
      <c r="B5015" s="2" t="s">
        <v>20</v>
      </c>
      <c r="C5015" s="2" t="s">
        <v>80</v>
      </c>
      <c r="D5015" s="2" t="s">
        <v>54</v>
      </c>
      <c r="E5015" s="9">
        <v>1988.0</v>
      </c>
      <c r="F5015" s="9">
        <v>908.0</v>
      </c>
      <c r="G5015" s="9">
        <v>1080.0</v>
      </c>
      <c r="H5015" s="10">
        <f t="shared" si="1"/>
        <v>0.5432595573</v>
      </c>
      <c r="I5015" s="11">
        <f t="shared" si="2"/>
        <v>0.4567404427</v>
      </c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</row>
    <row r="5016" hidden="1">
      <c r="A5016" s="2" t="s">
        <v>5060</v>
      </c>
      <c r="B5016" s="2" t="s">
        <v>573</v>
      </c>
      <c r="C5016" s="2" t="s">
        <v>1217</v>
      </c>
      <c r="D5016" s="2" t="s">
        <v>22</v>
      </c>
      <c r="E5016" s="9">
        <v>2647.0</v>
      </c>
      <c r="F5016" s="9">
        <v>1209.0</v>
      </c>
      <c r="G5016" s="9">
        <v>1438.0</v>
      </c>
      <c r="H5016" s="10">
        <f t="shared" si="1"/>
        <v>0.5432565168</v>
      </c>
      <c r="I5016" s="11">
        <f t="shared" si="2"/>
        <v>0.4567434832</v>
      </c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</row>
    <row r="5017" hidden="1">
      <c r="A5017" s="2" t="s">
        <v>5061</v>
      </c>
      <c r="B5017" s="2" t="s">
        <v>573</v>
      </c>
      <c r="C5017" s="2" t="s">
        <v>572</v>
      </c>
      <c r="D5017" s="2" t="s">
        <v>22</v>
      </c>
      <c r="E5017" s="9">
        <v>2011.0</v>
      </c>
      <c r="F5017" s="9">
        <v>919.0</v>
      </c>
      <c r="G5017" s="9">
        <v>1092.0</v>
      </c>
      <c r="H5017" s="10">
        <f t="shared" si="1"/>
        <v>0.5430134262</v>
      </c>
      <c r="I5017" s="11">
        <f t="shared" si="2"/>
        <v>0.4569865738</v>
      </c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</row>
    <row r="5018" hidden="1">
      <c r="A5018" s="2" t="s">
        <v>5062</v>
      </c>
      <c r="B5018" s="2" t="s">
        <v>13</v>
      </c>
      <c r="C5018" s="2" t="s">
        <v>4249</v>
      </c>
      <c r="D5018" s="2" t="s">
        <v>112</v>
      </c>
      <c r="E5018" s="9">
        <v>5490.0</v>
      </c>
      <c r="F5018" s="9">
        <v>2511.0</v>
      </c>
      <c r="G5018" s="9">
        <v>2979.0</v>
      </c>
      <c r="H5018" s="10">
        <f t="shared" si="1"/>
        <v>0.5426229508</v>
      </c>
      <c r="I5018" s="11">
        <f t="shared" si="2"/>
        <v>0.4573770492</v>
      </c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</row>
    <row r="5019" hidden="1">
      <c r="A5019" s="2" t="s">
        <v>5063</v>
      </c>
      <c r="B5019" s="2" t="s">
        <v>28</v>
      </c>
      <c r="C5019" s="2" t="s">
        <v>138</v>
      </c>
      <c r="D5019" s="2" t="s">
        <v>15</v>
      </c>
      <c r="E5019" s="9">
        <v>481.0</v>
      </c>
      <c r="F5019" s="9">
        <v>220.0</v>
      </c>
      <c r="G5019" s="9">
        <v>261.0</v>
      </c>
      <c r="H5019" s="10">
        <f t="shared" si="1"/>
        <v>0.5426195426</v>
      </c>
      <c r="I5019" s="11">
        <f t="shared" si="2"/>
        <v>0.4573804574</v>
      </c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</row>
    <row r="5020" hidden="1">
      <c r="A5020" s="2" t="s">
        <v>5064</v>
      </c>
      <c r="B5020" s="2" t="s">
        <v>573</v>
      </c>
      <c r="C5020" s="2" t="s">
        <v>3627</v>
      </c>
      <c r="D5020" s="2" t="s">
        <v>68</v>
      </c>
      <c r="E5020" s="9">
        <v>47391.0</v>
      </c>
      <c r="F5020" s="9">
        <v>21679.0</v>
      </c>
      <c r="G5020" s="9">
        <v>25712.0</v>
      </c>
      <c r="H5020" s="10">
        <f t="shared" si="1"/>
        <v>0.5425502733</v>
      </c>
      <c r="I5020" s="11">
        <f t="shared" si="2"/>
        <v>0.4574497267</v>
      </c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</row>
    <row r="5021">
      <c r="A5021" s="2" t="s">
        <v>5065</v>
      </c>
      <c r="B5021" s="2" t="s">
        <v>455</v>
      </c>
      <c r="C5021" s="2" t="s">
        <v>1386</v>
      </c>
      <c r="D5021" s="2" t="s">
        <v>54</v>
      </c>
      <c r="E5021" s="9">
        <v>848.0</v>
      </c>
      <c r="F5021" s="9">
        <v>388.0</v>
      </c>
      <c r="G5021" s="9">
        <v>460.0</v>
      </c>
      <c r="H5021" s="10">
        <f t="shared" si="1"/>
        <v>0.5424528302</v>
      </c>
      <c r="I5021" s="11">
        <f t="shared" si="2"/>
        <v>0.4575471698</v>
      </c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</row>
    <row r="5022" hidden="1">
      <c r="A5022" s="2" t="s">
        <v>5066</v>
      </c>
      <c r="B5022" s="2" t="s">
        <v>17</v>
      </c>
      <c r="C5022" s="2" t="s">
        <v>18</v>
      </c>
      <c r="D5022" s="2" t="s">
        <v>15</v>
      </c>
      <c r="E5022" s="9">
        <v>6482.0</v>
      </c>
      <c r="F5022" s="9">
        <v>2966.0</v>
      </c>
      <c r="G5022" s="9">
        <v>3516.0</v>
      </c>
      <c r="H5022" s="10">
        <f t="shared" si="1"/>
        <v>0.5424251774</v>
      </c>
      <c r="I5022" s="11">
        <f t="shared" si="2"/>
        <v>0.4575748226</v>
      </c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</row>
    <row r="5023" hidden="1">
      <c r="A5023" s="2" t="s">
        <v>5067</v>
      </c>
      <c r="B5023" s="2" t="s">
        <v>25</v>
      </c>
      <c r="C5023" s="2" t="s">
        <v>148</v>
      </c>
      <c r="D5023" s="2" t="s">
        <v>112</v>
      </c>
      <c r="E5023" s="9">
        <v>2102.0</v>
      </c>
      <c r="F5023" s="9">
        <v>962.0</v>
      </c>
      <c r="G5023" s="9">
        <v>1140.0</v>
      </c>
      <c r="H5023" s="10">
        <f t="shared" si="1"/>
        <v>0.542340628</v>
      </c>
      <c r="I5023" s="11">
        <f t="shared" si="2"/>
        <v>0.457659372</v>
      </c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</row>
    <row r="5024" hidden="1">
      <c r="A5024" s="2" t="s">
        <v>5068</v>
      </c>
      <c r="B5024" s="2" t="s">
        <v>44</v>
      </c>
      <c r="C5024" s="2" t="s">
        <v>1494</v>
      </c>
      <c r="D5024" s="2" t="s">
        <v>112</v>
      </c>
      <c r="E5024" s="9">
        <v>1140.0</v>
      </c>
      <c r="F5024" s="9">
        <v>522.0</v>
      </c>
      <c r="G5024" s="9">
        <v>618.0</v>
      </c>
      <c r="H5024" s="10">
        <f t="shared" si="1"/>
        <v>0.5421052632</v>
      </c>
      <c r="I5024" s="11">
        <f t="shared" si="2"/>
        <v>0.4578947368</v>
      </c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</row>
    <row r="5025" hidden="1">
      <c r="A5025" s="2" t="s">
        <v>5069</v>
      </c>
      <c r="B5025" s="2" t="s">
        <v>529</v>
      </c>
      <c r="C5025" s="2" t="s">
        <v>934</v>
      </c>
      <c r="D5025" s="2" t="s">
        <v>54</v>
      </c>
      <c r="E5025" s="9">
        <v>941.0</v>
      </c>
      <c r="F5025" s="9">
        <v>431.0</v>
      </c>
      <c r="G5025" s="9">
        <v>510.0</v>
      </c>
      <c r="H5025" s="10">
        <f t="shared" si="1"/>
        <v>0.5419766206</v>
      </c>
      <c r="I5025" s="11">
        <f t="shared" si="2"/>
        <v>0.4580233794</v>
      </c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</row>
    <row r="5026" hidden="1">
      <c r="A5026" s="2" t="s">
        <v>5070</v>
      </c>
      <c r="B5026" s="2" t="s">
        <v>44</v>
      </c>
      <c r="C5026" s="2" t="s">
        <v>1354</v>
      </c>
      <c r="D5026" s="2" t="s">
        <v>22</v>
      </c>
      <c r="E5026" s="9">
        <v>251.0</v>
      </c>
      <c r="F5026" s="9">
        <v>115.0</v>
      </c>
      <c r="G5026" s="9">
        <v>136.0</v>
      </c>
      <c r="H5026" s="10">
        <f t="shared" si="1"/>
        <v>0.5418326693</v>
      </c>
      <c r="I5026" s="11">
        <f t="shared" si="2"/>
        <v>0.4581673307</v>
      </c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</row>
    <row r="5027" hidden="1">
      <c r="A5027" s="2" t="s">
        <v>5071</v>
      </c>
      <c r="B5027" s="2" t="s">
        <v>37</v>
      </c>
      <c r="C5027" s="2" t="s">
        <v>228</v>
      </c>
      <c r="D5027" s="2" t="s">
        <v>54</v>
      </c>
      <c r="E5027" s="9">
        <v>1303.0</v>
      </c>
      <c r="F5027" s="9">
        <v>597.0</v>
      </c>
      <c r="G5027" s="9">
        <v>706.0</v>
      </c>
      <c r="H5027" s="10">
        <f t="shared" si="1"/>
        <v>0.5418265541</v>
      </c>
      <c r="I5027" s="11">
        <f t="shared" si="2"/>
        <v>0.4581734459</v>
      </c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</row>
    <row r="5028" hidden="1">
      <c r="A5028" s="2" t="s">
        <v>5072</v>
      </c>
      <c r="B5028" s="2" t="s">
        <v>44</v>
      </c>
      <c r="C5028" s="2" t="s">
        <v>618</v>
      </c>
      <c r="D5028" s="2" t="s">
        <v>22</v>
      </c>
      <c r="E5028" s="9">
        <v>552.0</v>
      </c>
      <c r="F5028" s="9">
        <v>253.0</v>
      </c>
      <c r="G5028" s="9">
        <v>299.0</v>
      </c>
      <c r="H5028" s="10">
        <f t="shared" si="1"/>
        <v>0.5416666667</v>
      </c>
      <c r="I5028" s="11">
        <f t="shared" si="2"/>
        <v>0.4583333333</v>
      </c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</row>
    <row r="5029" hidden="1">
      <c r="A5029" s="2" t="s">
        <v>5073</v>
      </c>
      <c r="B5029" s="2" t="s">
        <v>28</v>
      </c>
      <c r="C5029" s="2" t="s">
        <v>138</v>
      </c>
      <c r="D5029" s="2" t="s">
        <v>112</v>
      </c>
      <c r="E5029" s="9">
        <v>3495.0</v>
      </c>
      <c r="F5029" s="9">
        <v>1602.0</v>
      </c>
      <c r="G5029" s="9">
        <v>1893.0</v>
      </c>
      <c r="H5029" s="10">
        <f t="shared" si="1"/>
        <v>0.5416309013</v>
      </c>
      <c r="I5029" s="11">
        <f t="shared" si="2"/>
        <v>0.4583690987</v>
      </c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</row>
    <row r="5030" hidden="1">
      <c r="A5030" s="2" t="s">
        <v>5074</v>
      </c>
      <c r="B5030" s="2" t="s">
        <v>37</v>
      </c>
      <c r="C5030" s="2" t="s">
        <v>667</v>
      </c>
      <c r="D5030" s="2" t="s">
        <v>22</v>
      </c>
      <c r="E5030" s="9">
        <v>13472.0</v>
      </c>
      <c r="F5030" s="9">
        <v>6178.0</v>
      </c>
      <c r="G5030" s="9">
        <v>7294.0</v>
      </c>
      <c r="H5030" s="10">
        <f t="shared" si="1"/>
        <v>0.5414192399</v>
      </c>
      <c r="I5030" s="11">
        <f t="shared" si="2"/>
        <v>0.4585807601</v>
      </c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</row>
    <row r="5031" hidden="1">
      <c r="A5031" s="2" t="s">
        <v>5075</v>
      </c>
      <c r="B5031" s="2" t="s">
        <v>13</v>
      </c>
      <c r="C5031" s="2" t="s">
        <v>2668</v>
      </c>
      <c r="D5031" s="2" t="s">
        <v>112</v>
      </c>
      <c r="E5031" s="9">
        <v>28245.0</v>
      </c>
      <c r="F5031" s="9">
        <v>12958.0</v>
      </c>
      <c r="G5031" s="9">
        <v>15287.0</v>
      </c>
      <c r="H5031" s="10">
        <f t="shared" si="1"/>
        <v>0.541228536</v>
      </c>
      <c r="I5031" s="11">
        <f t="shared" si="2"/>
        <v>0.458771464</v>
      </c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</row>
    <row r="5032" hidden="1">
      <c r="A5032" s="2" t="s">
        <v>5076</v>
      </c>
      <c r="B5032" s="2" t="s">
        <v>20</v>
      </c>
      <c r="C5032" s="2" t="s">
        <v>80</v>
      </c>
      <c r="D5032" s="2" t="s">
        <v>112</v>
      </c>
      <c r="E5032" s="9">
        <v>1118.0</v>
      </c>
      <c r="F5032" s="9">
        <v>513.0</v>
      </c>
      <c r="G5032" s="9">
        <v>605.0</v>
      </c>
      <c r="H5032" s="10">
        <f t="shared" si="1"/>
        <v>0.5411449016</v>
      </c>
      <c r="I5032" s="11">
        <f t="shared" si="2"/>
        <v>0.4588550984</v>
      </c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</row>
    <row r="5033" hidden="1">
      <c r="A5033" s="2" t="s">
        <v>5077</v>
      </c>
      <c r="B5033" s="2" t="s">
        <v>49</v>
      </c>
      <c r="C5033" s="2" t="s">
        <v>359</v>
      </c>
      <c r="D5033" s="2" t="s">
        <v>15</v>
      </c>
      <c r="E5033" s="9">
        <v>1532.0</v>
      </c>
      <c r="F5033" s="9">
        <v>703.0</v>
      </c>
      <c r="G5033" s="9">
        <v>829.0</v>
      </c>
      <c r="H5033" s="10">
        <f t="shared" si="1"/>
        <v>0.5411227154</v>
      </c>
      <c r="I5033" s="11">
        <f t="shared" si="2"/>
        <v>0.4588772846</v>
      </c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</row>
    <row r="5034" hidden="1">
      <c r="A5034" s="2" t="s">
        <v>5078</v>
      </c>
      <c r="B5034" s="2" t="s">
        <v>292</v>
      </c>
      <c r="C5034" s="2" t="s">
        <v>414</v>
      </c>
      <c r="D5034" s="2" t="s">
        <v>54</v>
      </c>
      <c r="E5034" s="9">
        <v>1059.0</v>
      </c>
      <c r="F5034" s="9">
        <v>486.0</v>
      </c>
      <c r="G5034" s="9">
        <v>573.0</v>
      </c>
      <c r="H5034" s="10">
        <f t="shared" si="1"/>
        <v>0.5410764873</v>
      </c>
      <c r="I5034" s="11">
        <f t="shared" si="2"/>
        <v>0.4589235127</v>
      </c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</row>
    <row r="5035" hidden="1">
      <c r="A5035" s="2" t="s">
        <v>5079</v>
      </c>
      <c r="B5035" s="2" t="s">
        <v>58</v>
      </c>
      <c r="C5035" s="2" t="s">
        <v>120</v>
      </c>
      <c r="D5035" s="2" t="s">
        <v>112</v>
      </c>
      <c r="E5035" s="9">
        <v>5929.0</v>
      </c>
      <c r="F5035" s="9">
        <v>2721.0</v>
      </c>
      <c r="G5035" s="9">
        <v>3208.0</v>
      </c>
      <c r="H5035" s="10">
        <f t="shared" si="1"/>
        <v>0.5410693203</v>
      </c>
      <c r="I5035" s="11">
        <f t="shared" si="2"/>
        <v>0.4589306797</v>
      </c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</row>
    <row r="5036" hidden="1">
      <c r="A5036" s="2" t="s">
        <v>5080</v>
      </c>
      <c r="B5036" s="2" t="s">
        <v>44</v>
      </c>
      <c r="C5036" s="2" t="s">
        <v>1354</v>
      </c>
      <c r="D5036" s="2" t="s">
        <v>22</v>
      </c>
      <c r="E5036" s="9">
        <v>244.0</v>
      </c>
      <c r="F5036" s="9">
        <v>112.0</v>
      </c>
      <c r="G5036" s="9">
        <v>132.0</v>
      </c>
      <c r="H5036" s="10">
        <f t="shared" si="1"/>
        <v>0.5409836066</v>
      </c>
      <c r="I5036" s="11">
        <f t="shared" si="2"/>
        <v>0.4590163934</v>
      </c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</row>
    <row r="5037" hidden="1">
      <c r="A5037" s="2" t="s">
        <v>5081</v>
      </c>
      <c r="B5037" s="2" t="s">
        <v>44</v>
      </c>
      <c r="C5037" s="2" t="s">
        <v>618</v>
      </c>
      <c r="D5037" s="2" t="s">
        <v>22</v>
      </c>
      <c r="E5037" s="9">
        <v>1074.0</v>
      </c>
      <c r="F5037" s="9">
        <v>493.0</v>
      </c>
      <c r="G5037" s="9">
        <v>581.0</v>
      </c>
      <c r="H5037" s="10">
        <f t="shared" si="1"/>
        <v>0.5409683426</v>
      </c>
      <c r="I5037" s="11">
        <f t="shared" si="2"/>
        <v>0.4590316574</v>
      </c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</row>
    <row r="5038" hidden="1">
      <c r="A5038" s="2" t="s">
        <v>5082</v>
      </c>
      <c r="B5038" s="2" t="s">
        <v>20</v>
      </c>
      <c r="C5038" s="2" t="s">
        <v>21</v>
      </c>
      <c r="D5038" s="2" t="s">
        <v>54</v>
      </c>
      <c r="E5038" s="9">
        <v>2905.0</v>
      </c>
      <c r="F5038" s="9">
        <v>1334.0</v>
      </c>
      <c r="G5038" s="9">
        <v>1571.0</v>
      </c>
      <c r="H5038" s="10">
        <f t="shared" si="1"/>
        <v>0.5407917384</v>
      </c>
      <c r="I5038" s="11">
        <f t="shared" si="2"/>
        <v>0.4592082616</v>
      </c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</row>
    <row r="5039">
      <c r="A5039" s="2" t="s">
        <v>5083</v>
      </c>
      <c r="B5039" s="2" t="s">
        <v>455</v>
      </c>
      <c r="C5039" s="2" t="s">
        <v>1386</v>
      </c>
      <c r="D5039" s="2" t="s">
        <v>22</v>
      </c>
      <c r="E5039" s="9">
        <v>1729.0</v>
      </c>
      <c r="F5039" s="9">
        <v>794.0</v>
      </c>
      <c r="G5039" s="9">
        <v>935.0</v>
      </c>
      <c r="H5039" s="10">
        <f t="shared" si="1"/>
        <v>0.5407750145</v>
      </c>
      <c r="I5039" s="11">
        <f t="shared" si="2"/>
        <v>0.4592249855</v>
      </c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</row>
    <row r="5040" hidden="1">
      <c r="A5040" s="2" t="s">
        <v>5084</v>
      </c>
      <c r="B5040" s="2" t="s">
        <v>209</v>
      </c>
      <c r="C5040" s="2" t="s">
        <v>210</v>
      </c>
      <c r="D5040" s="2" t="s">
        <v>112</v>
      </c>
      <c r="E5040" s="9">
        <v>3059.0</v>
      </c>
      <c r="F5040" s="9">
        <v>1405.0</v>
      </c>
      <c r="G5040" s="9">
        <v>1654.0</v>
      </c>
      <c r="H5040" s="10">
        <f t="shared" si="1"/>
        <v>0.540699575</v>
      </c>
      <c r="I5040" s="11">
        <f t="shared" si="2"/>
        <v>0.459300425</v>
      </c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</row>
    <row r="5041" hidden="1">
      <c r="A5041" s="2" t="s">
        <v>5085</v>
      </c>
      <c r="B5041" s="2" t="s">
        <v>37</v>
      </c>
      <c r="C5041" s="2" t="s">
        <v>667</v>
      </c>
      <c r="D5041" s="2" t="s">
        <v>54</v>
      </c>
      <c r="E5041" s="9">
        <v>1641.0</v>
      </c>
      <c r="F5041" s="9">
        <v>754.0</v>
      </c>
      <c r="G5041" s="9">
        <v>887.0</v>
      </c>
      <c r="H5041" s="10">
        <f t="shared" si="1"/>
        <v>0.5405240707</v>
      </c>
      <c r="I5041" s="11">
        <f t="shared" si="2"/>
        <v>0.4594759293</v>
      </c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</row>
    <row r="5042" hidden="1">
      <c r="A5042" s="2" t="s">
        <v>5086</v>
      </c>
      <c r="B5042" s="2" t="s">
        <v>28</v>
      </c>
      <c r="C5042" s="2" t="s">
        <v>428</v>
      </c>
      <c r="D5042" s="2" t="s">
        <v>112</v>
      </c>
      <c r="E5042" s="9">
        <v>620.0</v>
      </c>
      <c r="F5042" s="9">
        <v>285.0</v>
      </c>
      <c r="G5042" s="9">
        <v>335.0</v>
      </c>
      <c r="H5042" s="10">
        <f t="shared" si="1"/>
        <v>0.5403225806</v>
      </c>
      <c r="I5042" s="11">
        <f t="shared" si="2"/>
        <v>0.4596774194</v>
      </c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</row>
    <row r="5043" hidden="1">
      <c r="A5043" s="2" t="s">
        <v>5087</v>
      </c>
      <c r="B5043" s="2" t="s">
        <v>28</v>
      </c>
      <c r="C5043" s="2" t="s">
        <v>428</v>
      </c>
      <c r="D5043" s="2" t="s">
        <v>22</v>
      </c>
      <c r="E5043" s="9">
        <v>918.0</v>
      </c>
      <c r="F5043" s="9">
        <v>422.0</v>
      </c>
      <c r="G5043" s="9">
        <v>496.0</v>
      </c>
      <c r="H5043" s="10">
        <f t="shared" si="1"/>
        <v>0.5403050109</v>
      </c>
      <c r="I5043" s="11">
        <f t="shared" si="2"/>
        <v>0.4596949891</v>
      </c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</row>
    <row r="5044" hidden="1">
      <c r="A5044" s="2" t="s">
        <v>5088</v>
      </c>
      <c r="B5044" s="2" t="s">
        <v>25</v>
      </c>
      <c r="C5044" s="2" t="s">
        <v>605</v>
      </c>
      <c r="D5044" s="2" t="s">
        <v>22</v>
      </c>
      <c r="E5044" s="9">
        <v>546.0</v>
      </c>
      <c r="F5044" s="9">
        <v>251.0</v>
      </c>
      <c r="G5044" s="9">
        <v>295.0</v>
      </c>
      <c r="H5044" s="10">
        <f t="shared" si="1"/>
        <v>0.5402930403</v>
      </c>
      <c r="I5044" s="11">
        <f t="shared" si="2"/>
        <v>0.4597069597</v>
      </c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</row>
    <row r="5045" hidden="1">
      <c r="A5045" s="2" t="s">
        <v>5089</v>
      </c>
      <c r="B5045" s="2" t="s">
        <v>17</v>
      </c>
      <c r="C5045" s="2" t="s">
        <v>214</v>
      </c>
      <c r="D5045" s="2" t="s">
        <v>54</v>
      </c>
      <c r="E5045" s="9">
        <v>522.0</v>
      </c>
      <c r="F5045" s="9">
        <v>240.0</v>
      </c>
      <c r="G5045" s="9">
        <v>282.0</v>
      </c>
      <c r="H5045" s="10">
        <f t="shared" si="1"/>
        <v>0.5402298851</v>
      </c>
      <c r="I5045" s="11">
        <f t="shared" si="2"/>
        <v>0.4597701149</v>
      </c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</row>
    <row r="5046">
      <c r="A5046" s="2" t="s">
        <v>5090</v>
      </c>
      <c r="B5046" s="2" t="s">
        <v>455</v>
      </c>
      <c r="C5046" s="2" t="s">
        <v>1386</v>
      </c>
      <c r="D5046" s="2" t="s">
        <v>112</v>
      </c>
      <c r="E5046" s="9">
        <v>4266.0</v>
      </c>
      <c r="F5046" s="9">
        <v>1962.0</v>
      </c>
      <c r="G5046" s="9">
        <v>2304.0</v>
      </c>
      <c r="H5046" s="10">
        <f t="shared" si="1"/>
        <v>0.5400843882</v>
      </c>
      <c r="I5046" s="11">
        <f t="shared" si="2"/>
        <v>0.4599156118</v>
      </c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</row>
    <row r="5047" hidden="1">
      <c r="A5047" s="2" t="s">
        <v>5091</v>
      </c>
      <c r="B5047" s="2" t="s">
        <v>17</v>
      </c>
      <c r="C5047" s="2" t="s">
        <v>214</v>
      </c>
      <c r="D5047" s="2" t="s">
        <v>54</v>
      </c>
      <c r="E5047" s="9">
        <v>300.0</v>
      </c>
      <c r="F5047" s="9">
        <v>138.0</v>
      </c>
      <c r="G5047" s="9">
        <v>162.0</v>
      </c>
      <c r="H5047" s="10">
        <f t="shared" si="1"/>
        <v>0.54</v>
      </c>
      <c r="I5047" s="11">
        <f t="shared" si="2"/>
        <v>0.46</v>
      </c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</row>
    <row r="5048" hidden="1">
      <c r="A5048" s="2" t="s">
        <v>5092</v>
      </c>
      <c r="B5048" s="2" t="s">
        <v>17</v>
      </c>
      <c r="C5048" s="2" t="s">
        <v>219</v>
      </c>
      <c r="D5048" s="2" t="s">
        <v>54</v>
      </c>
      <c r="E5048" s="9">
        <v>976.0</v>
      </c>
      <c r="F5048" s="9">
        <v>449.0</v>
      </c>
      <c r="G5048" s="9">
        <v>527.0</v>
      </c>
      <c r="H5048" s="10">
        <f t="shared" si="1"/>
        <v>0.5399590164</v>
      </c>
      <c r="I5048" s="11">
        <f t="shared" si="2"/>
        <v>0.4600409836</v>
      </c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</row>
    <row r="5049" hidden="1">
      <c r="A5049" s="2" t="s">
        <v>5093</v>
      </c>
      <c r="B5049" s="2" t="s">
        <v>58</v>
      </c>
      <c r="C5049" s="2" t="s">
        <v>375</v>
      </c>
      <c r="D5049" s="2" t="s">
        <v>112</v>
      </c>
      <c r="E5049" s="9">
        <v>7060.0</v>
      </c>
      <c r="F5049" s="9">
        <v>3248.0</v>
      </c>
      <c r="G5049" s="9">
        <v>3812.0</v>
      </c>
      <c r="H5049" s="10">
        <f t="shared" si="1"/>
        <v>0.5399433428</v>
      </c>
      <c r="I5049" s="11">
        <f t="shared" si="2"/>
        <v>0.4600566572</v>
      </c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</row>
    <row r="5050" hidden="1">
      <c r="A5050" s="2" t="s">
        <v>5094</v>
      </c>
      <c r="B5050" s="2" t="s">
        <v>41</v>
      </c>
      <c r="C5050" s="2" t="s">
        <v>132</v>
      </c>
      <c r="D5050" s="2" t="s">
        <v>54</v>
      </c>
      <c r="E5050" s="9">
        <v>1430.0</v>
      </c>
      <c r="F5050" s="9">
        <v>658.0</v>
      </c>
      <c r="G5050" s="9">
        <v>772.0</v>
      </c>
      <c r="H5050" s="10">
        <f t="shared" si="1"/>
        <v>0.5398601399</v>
      </c>
      <c r="I5050" s="11">
        <f t="shared" si="2"/>
        <v>0.4601398601</v>
      </c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</row>
    <row r="5051" hidden="1">
      <c r="A5051" s="2" t="s">
        <v>5095</v>
      </c>
      <c r="B5051" s="2" t="s">
        <v>13</v>
      </c>
      <c r="C5051" s="2" t="s">
        <v>1927</v>
      </c>
      <c r="D5051" s="2" t="s">
        <v>112</v>
      </c>
      <c r="E5051" s="9">
        <v>21241.0</v>
      </c>
      <c r="F5051" s="9">
        <v>9777.0</v>
      </c>
      <c r="G5051" s="9">
        <v>11464.0</v>
      </c>
      <c r="H5051" s="10">
        <f t="shared" si="1"/>
        <v>0.5397109364</v>
      </c>
      <c r="I5051" s="11">
        <f t="shared" si="2"/>
        <v>0.4602890636</v>
      </c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</row>
    <row r="5052" hidden="1">
      <c r="A5052" s="2" t="s">
        <v>5096</v>
      </c>
      <c r="B5052" s="2" t="s">
        <v>20</v>
      </c>
      <c r="C5052" s="2" t="s">
        <v>80</v>
      </c>
      <c r="D5052" s="2" t="s">
        <v>54</v>
      </c>
      <c r="E5052" s="9">
        <v>2294.0</v>
      </c>
      <c r="F5052" s="9">
        <v>1056.0</v>
      </c>
      <c r="G5052" s="9">
        <v>1238.0</v>
      </c>
      <c r="H5052" s="10">
        <f t="shared" si="1"/>
        <v>0.539668701</v>
      </c>
      <c r="I5052" s="11">
        <f t="shared" si="2"/>
        <v>0.460331299</v>
      </c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</row>
    <row r="5053" hidden="1">
      <c r="A5053" s="2" t="s">
        <v>5097</v>
      </c>
      <c r="B5053" s="2" t="s">
        <v>13</v>
      </c>
      <c r="C5053" s="2" t="s">
        <v>2668</v>
      </c>
      <c r="D5053" s="2" t="s">
        <v>112</v>
      </c>
      <c r="E5053" s="9">
        <v>1012.0</v>
      </c>
      <c r="F5053" s="9">
        <v>466.0</v>
      </c>
      <c r="G5053" s="9">
        <v>546.0</v>
      </c>
      <c r="H5053" s="10">
        <f t="shared" si="1"/>
        <v>0.5395256917</v>
      </c>
      <c r="I5053" s="11">
        <f t="shared" si="2"/>
        <v>0.4604743083</v>
      </c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</row>
    <row r="5054" hidden="1">
      <c r="A5054" s="2" t="s">
        <v>5098</v>
      </c>
      <c r="B5054" s="2" t="s">
        <v>25</v>
      </c>
      <c r="C5054" s="2" t="s">
        <v>89</v>
      </c>
      <c r="D5054" s="2" t="s">
        <v>15</v>
      </c>
      <c r="E5054" s="9">
        <v>1396.0</v>
      </c>
      <c r="F5054" s="9">
        <v>643.0</v>
      </c>
      <c r="G5054" s="9">
        <v>753.0</v>
      </c>
      <c r="H5054" s="10">
        <f t="shared" si="1"/>
        <v>0.5393982808</v>
      </c>
      <c r="I5054" s="11">
        <f t="shared" si="2"/>
        <v>0.4606017192</v>
      </c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</row>
    <row r="5055" hidden="1">
      <c r="A5055" s="2" t="s">
        <v>5099</v>
      </c>
      <c r="B5055" s="2" t="s">
        <v>1175</v>
      </c>
      <c r="C5055" s="2" t="s">
        <v>2161</v>
      </c>
      <c r="D5055" s="2" t="s">
        <v>22</v>
      </c>
      <c r="E5055" s="9">
        <v>2396.0</v>
      </c>
      <c r="F5055" s="9">
        <v>1104.0</v>
      </c>
      <c r="G5055" s="9">
        <v>1292.0</v>
      </c>
      <c r="H5055" s="10">
        <f t="shared" si="1"/>
        <v>0.5392320534</v>
      </c>
      <c r="I5055" s="11">
        <f t="shared" si="2"/>
        <v>0.4607679466</v>
      </c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</row>
    <row r="5056" hidden="1">
      <c r="A5056" s="2" t="s">
        <v>5100</v>
      </c>
      <c r="B5056" s="2" t="s">
        <v>44</v>
      </c>
      <c r="C5056" s="2" t="s">
        <v>552</v>
      </c>
      <c r="D5056" s="2" t="s">
        <v>54</v>
      </c>
      <c r="E5056" s="9">
        <v>664.0</v>
      </c>
      <c r="F5056" s="9">
        <v>306.0</v>
      </c>
      <c r="G5056" s="9">
        <v>358.0</v>
      </c>
      <c r="H5056" s="10">
        <f t="shared" si="1"/>
        <v>0.5391566265</v>
      </c>
      <c r="I5056" s="11">
        <f t="shared" si="2"/>
        <v>0.4608433735</v>
      </c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</row>
    <row r="5057" hidden="1">
      <c r="A5057" s="2" t="s">
        <v>5101</v>
      </c>
      <c r="B5057" s="2" t="s">
        <v>20</v>
      </c>
      <c r="C5057" s="2" t="s">
        <v>80</v>
      </c>
      <c r="D5057" s="2" t="s">
        <v>22</v>
      </c>
      <c r="E5057" s="9">
        <v>4906.0</v>
      </c>
      <c r="F5057" s="9">
        <v>2261.0</v>
      </c>
      <c r="G5057" s="9">
        <v>2645.0</v>
      </c>
      <c r="H5057" s="10">
        <f t="shared" si="1"/>
        <v>0.5391357521</v>
      </c>
      <c r="I5057" s="11">
        <f t="shared" si="2"/>
        <v>0.4608642479</v>
      </c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</row>
    <row r="5058" hidden="1">
      <c r="A5058" s="2" t="s">
        <v>5102</v>
      </c>
      <c r="B5058" s="2" t="s">
        <v>25</v>
      </c>
      <c r="C5058" s="2" t="s">
        <v>148</v>
      </c>
      <c r="D5058" s="2" t="s">
        <v>22</v>
      </c>
      <c r="E5058" s="9">
        <v>3300.0</v>
      </c>
      <c r="F5058" s="9">
        <v>1521.0</v>
      </c>
      <c r="G5058" s="9">
        <v>1779.0</v>
      </c>
      <c r="H5058" s="10">
        <f t="shared" si="1"/>
        <v>0.5390909091</v>
      </c>
      <c r="I5058" s="11">
        <f t="shared" si="2"/>
        <v>0.4609090909</v>
      </c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</row>
    <row r="5059" hidden="1">
      <c r="A5059" s="2" t="s">
        <v>5103</v>
      </c>
      <c r="B5059" s="2" t="s">
        <v>37</v>
      </c>
      <c r="C5059" s="2" t="s">
        <v>667</v>
      </c>
      <c r="D5059" s="2" t="s">
        <v>112</v>
      </c>
      <c r="E5059" s="9">
        <v>978.0</v>
      </c>
      <c r="F5059" s="9">
        <v>451.0</v>
      </c>
      <c r="G5059" s="9">
        <v>527.0</v>
      </c>
      <c r="H5059" s="10">
        <f t="shared" si="1"/>
        <v>0.5388548057</v>
      </c>
      <c r="I5059" s="11">
        <f t="shared" si="2"/>
        <v>0.4611451943</v>
      </c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</row>
    <row r="5060" hidden="1">
      <c r="A5060" s="2" t="s">
        <v>5104</v>
      </c>
      <c r="B5060" s="2" t="s">
        <v>44</v>
      </c>
      <c r="C5060" s="2" t="s">
        <v>1354</v>
      </c>
      <c r="D5060" s="2" t="s">
        <v>22</v>
      </c>
      <c r="E5060" s="9">
        <v>438.0</v>
      </c>
      <c r="F5060" s="9">
        <v>202.0</v>
      </c>
      <c r="G5060" s="9">
        <v>236.0</v>
      </c>
      <c r="H5060" s="10">
        <f t="shared" si="1"/>
        <v>0.5388127854</v>
      </c>
      <c r="I5060" s="11">
        <f t="shared" si="2"/>
        <v>0.4611872146</v>
      </c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</row>
    <row r="5061">
      <c r="A5061" s="2" t="s">
        <v>5105</v>
      </c>
      <c r="B5061" s="2" t="s">
        <v>455</v>
      </c>
      <c r="C5061" s="2" t="s">
        <v>1386</v>
      </c>
      <c r="D5061" s="2" t="s">
        <v>15</v>
      </c>
      <c r="E5061" s="9">
        <v>711.0</v>
      </c>
      <c r="F5061" s="9">
        <v>328.0</v>
      </c>
      <c r="G5061" s="9">
        <v>383.0</v>
      </c>
      <c r="H5061" s="10">
        <f t="shared" si="1"/>
        <v>0.5386779184</v>
      </c>
      <c r="I5061" s="11">
        <f t="shared" si="2"/>
        <v>0.4613220816</v>
      </c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</row>
    <row r="5062" hidden="1">
      <c r="A5062" s="2" t="s">
        <v>5106</v>
      </c>
      <c r="B5062" s="2" t="s">
        <v>25</v>
      </c>
      <c r="C5062" s="2" t="s">
        <v>89</v>
      </c>
      <c r="D5062" s="2" t="s">
        <v>15</v>
      </c>
      <c r="E5062" s="9">
        <v>999.0</v>
      </c>
      <c r="F5062" s="9">
        <v>461.0</v>
      </c>
      <c r="G5062" s="9">
        <v>538.0</v>
      </c>
      <c r="H5062" s="10">
        <f t="shared" si="1"/>
        <v>0.5385385385</v>
      </c>
      <c r="I5062" s="11">
        <f t="shared" si="2"/>
        <v>0.4614614615</v>
      </c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</row>
    <row r="5063" hidden="1">
      <c r="A5063" s="2" t="s">
        <v>5107</v>
      </c>
      <c r="B5063" s="2" t="s">
        <v>20</v>
      </c>
      <c r="C5063" s="2" t="s">
        <v>2426</v>
      </c>
      <c r="D5063" s="2" t="s">
        <v>112</v>
      </c>
      <c r="E5063" s="9">
        <v>4286.0</v>
      </c>
      <c r="F5063" s="9">
        <v>1978.0</v>
      </c>
      <c r="G5063" s="9">
        <v>2308.0</v>
      </c>
      <c r="H5063" s="10">
        <f t="shared" si="1"/>
        <v>0.5384974335</v>
      </c>
      <c r="I5063" s="11">
        <f t="shared" si="2"/>
        <v>0.4615025665</v>
      </c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</row>
    <row r="5064" hidden="1">
      <c r="A5064" s="2" t="s">
        <v>5108</v>
      </c>
      <c r="B5064" s="2" t="s">
        <v>17</v>
      </c>
      <c r="C5064" s="2" t="s">
        <v>18</v>
      </c>
      <c r="D5064" s="2" t="s">
        <v>112</v>
      </c>
      <c r="E5064" s="9">
        <v>1159.0</v>
      </c>
      <c r="F5064" s="9">
        <v>535.0</v>
      </c>
      <c r="G5064" s="9">
        <v>624.0</v>
      </c>
      <c r="H5064" s="10">
        <f t="shared" si="1"/>
        <v>0.5383951682</v>
      </c>
      <c r="I5064" s="11">
        <f t="shared" si="2"/>
        <v>0.4616048318</v>
      </c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</row>
    <row r="5065" hidden="1">
      <c r="A5065" s="2" t="s">
        <v>5109</v>
      </c>
      <c r="B5065" s="2" t="s">
        <v>25</v>
      </c>
      <c r="C5065" s="2" t="s">
        <v>187</v>
      </c>
      <c r="D5065" s="2" t="s">
        <v>22</v>
      </c>
      <c r="E5065" s="9">
        <v>784.0</v>
      </c>
      <c r="F5065" s="9">
        <v>362.0</v>
      </c>
      <c r="G5065" s="9">
        <v>422.0</v>
      </c>
      <c r="H5065" s="10">
        <f t="shared" si="1"/>
        <v>0.5382653061</v>
      </c>
      <c r="I5065" s="11">
        <f t="shared" si="2"/>
        <v>0.4617346939</v>
      </c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</row>
    <row r="5066" hidden="1">
      <c r="A5066" s="2" t="s">
        <v>5110</v>
      </c>
      <c r="B5066" s="2" t="s">
        <v>17</v>
      </c>
      <c r="C5066" s="2" t="s">
        <v>219</v>
      </c>
      <c r="D5066" s="2" t="s">
        <v>112</v>
      </c>
      <c r="E5066" s="9">
        <v>591.0</v>
      </c>
      <c r="F5066" s="9">
        <v>273.0</v>
      </c>
      <c r="G5066" s="9">
        <v>318.0</v>
      </c>
      <c r="H5066" s="10">
        <f t="shared" si="1"/>
        <v>0.538071066</v>
      </c>
      <c r="I5066" s="11">
        <f t="shared" si="2"/>
        <v>0.461928934</v>
      </c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</row>
    <row r="5067" hidden="1">
      <c r="A5067" s="2" t="s">
        <v>5111</v>
      </c>
      <c r="B5067" s="2" t="s">
        <v>63</v>
      </c>
      <c r="C5067" s="2" t="s">
        <v>108</v>
      </c>
      <c r="D5067" s="2" t="s">
        <v>22</v>
      </c>
      <c r="E5067" s="9">
        <v>1710.0</v>
      </c>
      <c r="F5067" s="9">
        <v>790.0</v>
      </c>
      <c r="G5067" s="9">
        <v>920.0</v>
      </c>
      <c r="H5067" s="10">
        <f t="shared" si="1"/>
        <v>0.5380116959</v>
      </c>
      <c r="I5067" s="11">
        <f t="shared" si="2"/>
        <v>0.4619883041</v>
      </c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</row>
    <row r="5068" hidden="1">
      <c r="A5068" s="2" t="s">
        <v>5112</v>
      </c>
      <c r="B5068" s="2" t="s">
        <v>44</v>
      </c>
      <c r="C5068" s="2" t="s">
        <v>1507</v>
      </c>
      <c r="D5068" s="2" t="s">
        <v>22</v>
      </c>
      <c r="E5068" s="9">
        <v>487.0</v>
      </c>
      <c r="F5068" s="9">
        <v>225.0</v>
      </c>
      <c r="G5068" s="9">
        <v>262.0</v>
      </c>
      <c r="H5068" s="10">
        <f t="shared" si="1"/>
        <v>0.5379876797</v>
      </c>
      <c r="I5068" s="11">
        <f t="shared" si="2"/>
        <v>0.4620123203</v>
      </c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</row>
    <row r="5069" hidden="1">
      <c r="A5069" s="2" t="s">
        <v>5113</v>
      </c>
      <c r="B5069" s="2" t="s">
        <v>13</v>
      </c>
      <c r="C5069" s="2" t="s">
        <v>2367</v>
      </c>
      <c r="D5069" s="2" t="s">
        <v>112</v>
      </c>
      <c r="E5069" s="9">
        <v>2409.0</v>
      </c>
      <c r="F5069" s="9">
        <v>1113.0</v>
      </c>
      <c r="G5069" s="9">
        <v>1296.0</v>
      </c>
      <c r="H5069" s="10">
        <f t="shared" si="1"/>
        <v>0.5379825654</v>
      </c>
      <c r="I5069" s="11">
        <f t="shared" si="2"/>
        <v>0.4620174346</v>
      </c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</row>
    <row r="5070" hidden="1">
      <c r="A5070" s="2" t="s">
        <v>5114</v>
      </c>
      <c r="B5070" s="2" t="s">
        <v>28</v>
      </c>
      <c r="C5070" s="2" t="s">
        <v>138</v>
      </c>
      <c r="D5070" s="2" t="s">
        <v>15</v>
      </c>
      <c r="E5070" s="9">
        <v>909.0</v>
      </c>
      <c r="F5070" s="9">
        <v>420.0</v>
      </c>
      <c r="G5070" s="9">
        <v>489.0</v>
      </c>
      <c r="H5070" s="10">
        <f t="shared" si="1"/>
        <v>0.5379537954</v>
      </c>
      <c r="I5070" s="11">
        <f t="shared" si="2"/>
        <v>0.4620462046</v>
      </c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</row>
    <row r="5071" hidden="1">
      <c r="A5071" s="2" t="s">
        <v>5115</v>
      </c>
      <c r="B5071" s="2" t="s">
        <v>37</v>
      </c>
      <c r="C5071" s="2" t="s">
        <v>38</v>
      </c>
      <c r="D5071" s="2" t="s">
        <v>54</v>
      </c>
      <c r="E5071" s="9">
        <v>1495.0</v>
      </c>
      <c r="F5071" s="9">
        <v>691.0</v>
      </c>
      <c r="G5071" s="9">
        <v>804.0</v>
      </c>
      <c r="H5071" s="10">
        <f t="shared" si="1"/>
        <v>0.5377926421</v>
      </c>
      <c r="I5071" s="11">
        <f t="shared" si="2"/>
        <v>0.4622073579</v>
      </c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</row>
    <row r="5072" hidden="1">
      <c r="A5072" s="2" t="s">
        <v>5116</v>
      </c>
      <c r="B5072" s="2" t="s">
        <v>20</v>
      </c>
      <c r="C5072" s="2" t="s">
        <v>2613</v>
      </c>
      <c r="D5072" s="2" t="s">
        <v>22</v>
      </c>
      <c r="E5072" s="9">
        <v>1644.0</v>
      </c>
      <c r="F5072" s="9">
        <v>760.0</v>
      </c>
      <c r="G5072" s="9">
        <v>884.0</v>
      </c>
      <c r="H5072" s="10">
        <f t="shared" si="1"/>
        <v>0.5377128954</v>
      </c>
      <c r="I5072" s="11">
        <f t="shared" si="2"/>
        <v>0.4622871046</v>
      </c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</row>
    <row r="5073" hidden="1">
      <c r="A5073" s="2" t="s">
        <v>5117</v>
      </c>
      <c r="B5073" s="2" t="s">
        <v>44</v>
      </c>
      <c r="C5073" s="2" t="s">
        <v>1507</v>
      </c>
      <c r="D5073" s="2" t="s">
        <v>22</v>
      </c>
      <c r="E5073" s="9">
        <v>186.0</v>
      </c>
      <c r="F5073" s="9">
        <v>86.0</v>
      </c>
      <c r="G5073" s="9">
        <v>100.0</v>
      </c>
      <c r="H5073" s="10">
        <f t="shared" si="1"/>
        <v>0.5376344086</v>
      </c>
      <c r="I5073" s="11">
        <f t="shared" si="2"/>
        <v>0.4623655914</v>
      </c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</row>
    <row r="5074" hidden="1">
      <c r="A5074" s="2" t="s">
        <v>5118</v>
      </c>
      <c r="B5074" s="2" t="s">
        <v>529</v>
      </c>
      <c r="C5074" s="2" t="s">
        <v>530</v>
      </c>
      <c r="D5074" s="2" t="s">
        <v>22</v>
      </c>
      <c r="E5074" s="9">
        <v>4432.0</v>
      </c>
      <c r="F5074" s="9">
        <v>2051.0</v>
      </c>
      <c r="G5074" s="9">
        <v>2381.0</v>
      </c>
      <c r="H5074" s="10">
        <f t="shared" si="1"/>
        <v>0.5372292419</v>
      </c>
      <c r="I5074" s="11">
        <f t="shared" si="2"/>
        <v>0.4627707581</v>
      </c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</row>
    <row r="5075" hidden="1">
      <c r="A5075" s="2" t="s">
        <v>5119</v>
      </c>
      <c r="B5075" s="2" t="s">
        <v>573</v>
      </c>
      <c r="C5075" s="2" t="s">
        <v>572</v>
      </c>
      <c r="D5075" s="2" t="s">
        <v>22</v>
      </c>
      <c r="E5075" s="9">
        <v>1294.0</v>
      </c>
      <c r="F5075" s="9">
        <v>599.0</v>
      </c>
      <c r="G5075" s="9">
        <v>695.0</v>
      </c>
      <c r="H5075" s="10">
        <f t="shared" si="1"/>
        <v>0.5370942813</v>
      </c>
      <c r="I5075" s="11">
        <f t="shared" si="2"/>
        <v>0.4629057187</v>
      </c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</row>
    <row r="5076" hidden="1">
      <c r="A5076" s="2" t="s">
        <v>5120</v>
      </c>
      <c r="B5076" s="2" t="s">
        <v>25</v>
      </c>
      <c r="C5076" s="2" t="s">
        <v>187</v>
      </c>
      <c r="D5076" s="2" t="s">
        <v>54</v>
      </c>
      <c r="E5076" s="9">
        <v>54.0</v>
      </c>
      <c r="F5076" s="9">
        <v>25.0</v>
      </c>
      <c r="G5076" s="9">
        <v>29.0</v>
      </c>
      <c r="H5076" s="10">
        <f t="shared" si="1"/>
        <v>0.537037037</v>
      </c>
      <c r="I5076" s="11">
        <f t="shared" si="2"/>
        <v>0.462962963</v>
      </c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</row>
    <row r="5077" hidden="1">
      <c r="A5077" s="2" t="s">
        <v>5121</v>
      </c>
      <c r="B5077" s="2" t="s">
        <v>44</v>
      </c>
      <c r="C5077" s="2" t="s">
        <v>618</v>
      </c>
      <c r="D5077" s="2" t="s">
        <v>54</v>
      </c>
      <c r="E5077" s="9">
        <v>162.0</v>
      </c>
      <c r="F5077" s="9">
        <v>75.0</v>
      </c>
      <c r="G5077" s="9">
        <v>87.0</v>
      </c>
      <c r="H5077" s="10">
        <f t="shared" si="1"/>
        <v>0.537037037</v>
      </c>
      <c r="I5077" s="11">
        <f t="shared" si="2"/>
        <v>0.462962963</v>
      </c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</row>
    <row r="5078" hidden="1">
      <c r="A5078" s="2" t="s">
        <v>5122</v>
      </c>
      <c r="B5078" s="2" t="s">
        <v>37</v>
      </c>
      <c r="C5078" s="2" t="s">
        <v>667</v>
      </c>
      <c r="D5078" s="2" t="s">
        <v>22</v>
      </c>
      <c r="E5078" s="9">
        <v>676.0</v>
      </c>
      <c r="F5078" s="9">
        <v>313.0</v>
      </c>
      <c r="G5078" s="9">
        <v>363.0</v>
      </c>
      <c r="H5078" s="10">
        <f t="shared" si="1"/>
        <v>0.5369822485</v>
      </c>
      <c r="I5078" s="11">
        <f t="shared" si="2"/>
        <v>0.4630177515</v>
      </c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</row>
    <row r="5079" hidden="1">
      <c r="A5079" s="2" t="s">
        <v>5123</v>
      </c>
      <c r="B5079" s="2" t="s">
        <v>17</v>
      </c>
      <c r="C5079" s="2" t="s">
        <v>214</v>
      </c>
      <c r="D5079" s="2" t="s">
        <v>15</v>
      </c>
      <c r="E5079" s="9">
        <v>6405.0</v>
      </c>
      <c r="F5079" s="9">
        <v>2966.0</v>
      </c>
      <c r="G5079" s="9">
        <v>3439.0</v>
      </c>
      <c r="H5079" s="10">
        <f t="shared" si="1"/>
        <v>0.5369242779</v>
      </c>
      <c r="I5079" s="11">
        <f t="shared" si="2"/>
        <v>0.4630757221</v>
      </c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</row>
    <row r="5080" hidden="1">
      <c r="A5080" s="2" t="s">
        <v>5124</v>
      </c>
      <c r="B5080" s="2" t="s">
        <v>1175</v>
      </c>
      <c r="C5080" s="2" t="s">
        <v>2161</v>
      </c>
      <c r="D5080" s="2" t="s">
        <v>22</v>
      </c>
      <c r="E5080" s="9">
        <v>801.0</v>
      </c>
      <c r="F5080" s="9">
        <v>371.0</v>
      </c>
      <c r="G5080" s="9">
        <v>430.0</v>
      </c>
      <c r="H5080" s="10">
        <f t="shared" si="1"/>
        <v>0.5368289638</v>
      </c>
      <c r="I5080" s="11">
        <f t="shared" si="2"/>
        <v>0.4631710362</v>
      </c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</row>
    <row r="5081" hidden="1">
      <c r="A5081" s="2" t="s">
        <v>5125</v>
      </c>
      <c r="B5081" s="2" t="s">
        <v>28</v>
      </c>
      <c r="C5081" s="2" t="s">
        <v>138</v>
      </c>
      <c r="D5081" s="2" t="s">
        <v>112</v>
      </c>
      <c r="E5081" s="9">
        <v>883.0</v>
      </c>
      <c r="F5081" s="9">
        <v>409.0</v>
      </c>
      <c r="G5081" s="9">
        <v>474.0</v>
      </c>
      <c r="H5081" s="10">
        <f t="shared" si="1"/>
        <v>0.536806342</v>
      </c>
      <c r="I5081" s="11">
        <f t="shared" si="2"/>
        <v>0.463193658</v>
      </c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</row>
    <row r="5082" hidden="1">
      <c r="A5082" s="2" t="s">
        <v>5126</v>
      </c>
      <c r="B5082" s="2" t="s">
        <v>25</v>
      </c>
      <c r="C5082" s="2" t="s">
        <v>187</v>
      </c>
      <c r="D5082" s="2" t="s">
        <v>22</v>
      </c>
      <c r="E5082" s="9">
        <v>870.0</v>
      </c>
      <c r="F5082" s="9">
        <v>403.0</v>
      </c>
      <c r="G5082" s="9">
        <v>467.0</v>
      </c>
      <c r="H5082" s="10">
        <f t="shared" si="1"/>
        <v>0.5367816092</v>
      </c>
      <c r="I5082" s="11">
        <f t="shared" si="2"/>
        <v>0.4632183908</v>
      </c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</row>
    <row r="5083" hidden="1">
      <c r="A5083" s="2" t="s">
        <v>5127</v>
      </c>
      <c r="B5083" s="2" t="s">
        <v>44</v>
      </c>
      <c r="C5083" s="2" t="s">
        <v>1354</v>
      </c>
      <c r="D5083" s="2" t="s">
        <v>22</v>
      </c>
      <c r="E5083" s="9">
        <v>1211.0</v>
      </c>
      <c r="F5083" s="9">
        <v>561.0</v>
      </c>
      <c r="G5083" s="9">
        <v>650.0</v>
      </c>
      <c r="H5083" s="10">
        <f t="shared" si="1"/>
        <v>0.5367464905</v>
      </c>
      <c r="I5083" s="11">
        <f t="shared" si="2"/>
        <v>0.4632535095</v>
      </c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</row>
    <row r="5084" hidden="1">
      <c r="A5084" s="2" t="s">
        <v>5128</v>
      </c>
      <c r="B5084" s="2" t="s">
        <v>1993</v>
      </c>
      <c r="C5084" s="3" t="s">
        <v>1992</v>
      </c>
      <c r="D5084" s="2" t="s">
        <v>54</v>
      </c>
      <c r="E5084" s="9">
        <v>1565.0</v>
      </c>
      <c r="F5084" s="9">
        <v>725.0</v>
      </c>
      <c r="G5084" s="9">
        <v>840.0</v>
      </c>
      <c r="H5084" s="10">
        <f t="shared" si="1"/>
        <v>0.5367412141</v>
      </c>
      <c r="I5084" s="11">
        <f t="shared" si="2"/>
        <v>0.4632587859</v>
      </c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</row>
    <row r="5085" hidden="1">
      <c r="A5085" s="2" t="s">
        <v>5129</v>
      </c>
      <c r="B5085" s="2" t="s">
        <v>13</v>
      </c>
      <c r="C5085" s="2" t="s">
        <v>14</v>
      </c>
      <c r="D5085" s="2" t="s">
        <v>112</v>
      </c>
      <c r="E5085" s="9">
        <v>2792.0</v>
      </c>
      <c r="F5085" s="9">
        <v>1294.0</v>
      </c>
      <c r="G5085" s="9">
        <v>1498.0</v>
      </c>
      <c r="H5085" s="10">
        <f t="shared" si="1"/>
        <v>0.5365329513</v>
      </c>
      <c r="I5085" s="11">
        <f t="shared" si="2"/>
        <v>0.4634670487</v>
      </c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</row>
    <row r="5086" hidden="1">
      <c r="A5086" s="2" t="s">
        <v>5130</v>
      </c>
      <c r="B5086" s="2" t="s">
        <v>37</v>
      </c>
      <c r="C5086" s="2" t="s">
        <v>667</v>
      </c>
      <c r="D5086" s="2" t="s">
        <v>54</v>
      </c>
      <c r="E5086" s="9">
        <v>964.0</v>
      </c>
      <c r="F5086" s="9">
        <v>447.0</v>
      </c>
      <c r="G5086" s="9">
        <v>517.0</v>
      </c>
      <c r="H5086" s="10">
        <f t="shared" si="1"/>
        <v>0.5363070539</v>
      </c>
      <c r="I5086" s="11">
        <f t="shared" si="2"/>
        <v>0.4636929461</v>
      </c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</row>
    <row r="5087" hidden="1">
      <c r="A5087" s="2" t="s">
        <v>5131</v>
      </c>
      <c r="B5087" s="2" t="s">
        <v>28</v>
      </c>
      <c r="C5087" s="2" t="s">
        <v>138</v>
      </c>
      <c r="D5087" s="2" t="s">
        <v>54</v>
      </c>
      <c r="E5087" s="9">
        <v>2493.0</v>
      </c>
      <c r="F5087" s="9">
        <v>1156.0</v>
      </c>
      <c r="G5087" s="9">
        <v>1337.0</v>
      </c>
      <c r="H5087" s="10">
        <f t="shared" si="1"/>
        <v>0.5363016446</v>
      </c>
      <c r="I5087" s="11">
        <f t="shared" si="2"/>
        <v>0.4636983554</v>
      </c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</row>
    <row r="5088" hidden="1">
      <c r="A5088" s="2" t="s">
        <v>5132</v>
      </c>
      <c r="B5088" s="2" t="s">
        <v>44</v>
      </c>
      <c r="C5088" s="2" t="s">
        <v>1507</v>
      </c>
      <c r="D5088" s="2" t="s">
        <v>22</v>
      </c>
      <c r="E5088" s="9">
        <v>1158.0</v>
      </c>
      <c r="F5088" s="9">
        <v>537.0</v>
      </c>
      <c r="G5088" s="9">
        <v>621.0</v>
      </c>
      <c r="H5088" s="10">
        <f t="shared" si="1"/>
        <v>0.5362694301</v>
      </c>
      <c r="I5088" s="11">
        <f t="shared" si="2"/>
        <v>0.4637305699</v>
      </c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</row>
    <row r="5089" hidden="1">
      <c r="A5089" s="2" t="s">
        <v>5133</v>
      </c>
      <c r="B5089" s="2" t="s">
        <v>44</v>
      </c>
      <c r="C5089" s="2" t="s">
        <v>618</v>
      </c>
      <c r="D5089" s="2" t="s">
        <v>22</v>
      </c>
      <c r="E5089" s="9">
        <v>513.0</v>
      </c>
      <c r="F5089" s="9">
        <v>238.0</v>
      </c>
      <c r="G5089" s="9">
        <v>275.0</v>
      </c>
      <c r="H5089" s="10">
        <f t="shared" si="1"/>
        <v>0.5360623782</v>
      </c>
      <c r="I5089" s="11">
        <f t="shared" si="2"/>
        <v>0.4639376218</v>
      </c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</row>
    <row r="5090" hidden="1">
      <c r="A5090" s="2" t="s">
        <v>5134</v>
      </c>
      <c r="B5090" s="2" t="s">
        <v>17</v>
      </c>
      <c r="C5090" s="2" t="s">
        <v>219</v>
      </c>
      <c r="D5090" s="2" t="s">
        <v>54</v>
      </c>
      <c r="E5090" s="9">
        <v>125.0</v>
      </c>
      <c r="F5090" s="9">
        <v>58.0</v>
      </c>
      <c r="G5090" s="9">
        <v>67.0</v>
      </c>
      <c r="H5090" s="10">
        <f t="shared" si="1"/>
        <v>0.536</v>
      </c>
      <c r="I5090" s="11">
        <f t="shared" si="2"/>
        <v>0.464</v>
      </c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</row>
    <row r="5091" hidden="1">
      <c r="A5091" s="2" t="s">
        <v>5135</v>
      </c>
      <c r="B5091" s="2" t="s">
        <v>1993</v>
      </c>
      <c r="C5091" s="3" t="s">
        <v>1992</v>
      </c>
      <c r="D5091" s="2" t="s">
        <v>22</v>
      </c>
      <c r="E5091" s="9">
        <v>851.0</v>
      </c>
      <c r="F5091" s="9">
        <v>395.0</v>
      </c>
      <c r="G5091" s="9">
        <v>456.0</v>
      </c>
      <c r="H5091" s="10">
        <f t="shared" si="1"/>
        <v>0.535840188</v>
      </c>
      <c r="I5091" s="11">
        <f t="shared" si="2"/>
        <v>0.464159812</v>
      </c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</row>
    <row r="5092" hidden="1">
      <c r="A5092" s="2" t="s">
        <v>5136</v>
      </c>
      <c r="B5092" s="2" t="s">
        <v>44</v>
      </c>
      <c r="C5092" s="2" t="s">
        <v>552</v>
      </c>
      <c r="D5092" s="2" t="s">
        <v>54</v>
      </c>
      <c r="E5092" s="9">
        <v>1831.0</v>
      </c>
      <c r="F5092" s="9">
        <v>850.0</v>
      </c>
      <c r="G5092" s="9">
        <v>981.0</v>
      </c>
      <c r="H5092" s="10">
        <f t="shared" si="1"/>
        <v>0.5357728017</v>
      </c>
      <c r="I5092" s="11">
        <f t="shared" si="2"/>
        <v>0.4642271983</v>
      </c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</row>
    <row r="5093" hidden="1">
      <c r="A5093" s="2" t="s">
        <v>5137</v>
      </c>
      <c r="B5093" s="2" t="s">
        <v>37</v>
      </c>
      <c r="C5093" s="2" t="s">
        <v>228</v>
      </c>
      <c r="D5093" s="2" t="s">
        <v>54</v>
      </c>
      <c r="E5093" s="9">
        <v>3638.0</v>
      </c>
      <c r="F5093" s="9">
        <v>1689.0</v>
      </c>
      <c r="G5093" s="9">
        <v>1949.0</v>
      </c>
      <c r="H5093" s="10">
        <f t="shared" si="1"/>
        <v>0.5357339197</v>
      </c>
      <c r="I5093" s="11">
        <f t="shared" si="2"/>
        <v>0.4642660803</v>
      </c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</row>
    <row r="5094" hidden="1">
      <c r="A5094" s="2" t="s">
        <v>5138</v>
      </c>
      <c r="B5094" s="2" t="s">
        <v>573</v>
      </c>
      <c r="C5094" s="2" t="s">
        <v>572</v>
      </c>
      <c r="D5094" s="2" t="s">
        <v>54</v>
      </c>
      <c r="E5094" s="9">
        <v>2410.0</v>
      </c>
      <c r="F5094" s="9">
        <v>1119.0</v>
      </c>
      <c r="G5094" s="9">
        <v>1291.0</v>
      </c>
      <c r="H5094" s="10">
        <f t="shared" si="1"/>
        <v>0.5356846473</v>
      </c>
      <c r="I5094" s="11">
        <f t="shared" si="2"/>
        <v>0.4643153527</v>
      </c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</row>
    <row r="5095">
      <c r="A5095" s="2" t="s">
        <v>5139</v>
      </c>
      <c r="B5095" s="2" t="s">
        <v>455</v>
      </c>
      <c r="C5095" s="2" t="s">
        <v>1386</v>
      </c>
      <c r="D5095" s="2" t="s">
        <v>112</v>
      </c>
      <c r="E5095" s="9">
        <v>3753.0</v>
      </c>
      <c r="F5095" s="9">
        <v>1743.0</v>
      </c>
      <c r="G5095" s="9">
        <v>2010.0</v>
      </c>
      <c r="H5095" s="10">
        <f t="shared" si="1"/>
        <v>0.5355715428</v>
      </c>
      <c r="I5095" s="11">
        <f t="shared" si="2"/>
        <v>0.4644284572</v>
      </c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</row>
    <row r="5096" hidden="1">
      <c r="A5096" s="2" t="s">
        <v>5140</v>
      </c>
      <c r="B5096" s="2" t="s">
        <v>529</v>
      </c>
      <c r="C5096" s="2" t="s">
        <v>934</v>
      </c>
      <c r="D5096" s="2" t="s">
        <v>54</v>
      </c>
      <c r="E5096" s="9">
        <v>872.0</v>
      </c>
      <c r="F5096" s="9">
        <v>405.0</v>
      </c>
      <c r="G5096" s="9">
        <v>467.0</v>
      </c>
      <c r="H5096" s="10">
        <f t="shared" si="1"/>
        <v>0.5355504587</v>
      </c>
      <c r="I5096" s="11">
        <f t="shared" si="2"/>
        <v>0.4644495413</v>
      </c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</row>
    <row r="5097" hidden="1">
      <c r="A5097" s="2" t="s">
        <v>5141</v>
      </c>
      <c r="B5097" s="2" t="s">
        <v>20</v>
      </c>
      <c r="C5097" s="2" t="s">
        <v>21</v>
      </c>
      <c r="D5097" s="2" t="s">
        <v>22</v>
      </c>
      <c r="E5097" s="9">
        <v>5187.0</v>
      </c>
      <c r="F5097" s="9">
        <v>2410.0</v>
      </c>
      <c r="G5097" s="9">
        <v>2777.0</v>
      </c>
      <c r="H5097" s="10">
        <f t="shared" si="1"/>
        <v>0.5353769038</v>
      </c>
      <c r="I5097" s="11">
        <f t="shared" si="2"/>
        <v>0.4646230962</v>
      </c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</row>
    <row r="5098" hidden="1">
      <c r="A5098" s="2" t="s">
        <v>5142</v>
      </c>
      <c r="B5098" s="2" t="s">
        <v>25</v>
      </c>
      <c r="C5098" s="2" t="s">
        <v>89</v>
      </c>
      <c r="D5098" s="2" t="s">
        <v>112</v>
      </c>
      <c r="E5098" s="9">
        <v>3078.0</v>
      </c>
      <c r="F5098" s="9">
        <v>1431.0</v>
      </c>
      <c r="G5098" s="9">
        <v>1647.0</v>
      </c>
      <c r="H5098" s="10">
        <f t="shared" si="1"/>
        <v>0.5350877193</v>
      </c>
      <c r="I5098" s="11">
        <f t="shared" si="2"/>
        <v>0.4649122807</v>
      </c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</row>
    <row r="5099" hidden="1">
      <c r="A5099" s="2" t="s">
        <v>5143</v>
      </c>
      <c r="B5099" s="2" t="s">
        <v>28</v>
      </c>
      <c r="C5099" s="2" t="s">
        <v>138</v>
      </c>
      <c r="D5099" s="2" t="s">
        <v>15</v>
      </c>
      <c r="E5099" s="9">
        <v>1867.0</v>
      </c>
      <c r="F5099" s="9">
        <v>868.0</v>
      </c>
      <c r="G5099" s="9">
        <v>999.0</v>
      </c>
      <c r="H5099" s="10">
        <f t="shared" si="1"/>
        <v>0.5350830209</v>
      </c>
      <c r="I5099" s="11">
        <f t="shared" si="2"/>
        <v>0.4649169791</v>
      </c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</row>
    <row r="5100" hidden="1">
      <c r="A5100" s="2" t="s">
        <v>5144</v>
      </c>
      <c r="B5100" s="2" t="s">
        <v>37</v>
      </c>
      <c r="C5100" s="2" t="s">
        <v>228</v>
      </c>
      <c r="D5100" s="2" t="s">
        <v>54</v>
      </c>
      <c r="E5100" s="9">
        <v>2071.0</v>
      </c>
      <c r="F5100" s="9">
        <v>963.0</v>
      </c>
      <c r="G5100" s="9">
        <v>1108.0</v>
      </c>
      <c r="H5100" s="10">
        <f t="shared" si="1"/>
        <v>0.5350072429</v>
      </c>
      <c r="I5100" s="11">
        <f t="shared" si="2"/>
        <v>0.4649927571</v>
      </c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</row>
    <row r="5101" hidden="1">
      <c r="A5101" s="2" t="s">
        <v>5145</v>
      </c>
      <c r="B5101" s="2" t="s">
        <v>44</v>
      </c>
      <c r="C5101" s="2" t="s">
        <v>618</v>
      </c>
      <c r="D5101" s="2" t="s">
        <v>22</v>
      </c>
      <c r="E5101" s="9">
        <v>200.0</v>
      </c>
      <c r="F5101" s="9">
        <v>93.0</v>
      </c>
      <c r="G5101" s="9">
        <v>107.0</v>
      </c>
      <c r="H5101" s="10">
        <f t="shared" si="1"/>
        <v>0.535</v>
      </c>
      <c r="I5101" s="11">
        <f t="shared" si="2"/>
        <v>0.465</v>
      </c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</row>
    <row r="5102" hidden="1">
      <c r="A5102" s="2" t="s">
        <v>5146</v>
      </c>
      <c r="B5102" s="2" t="s">
        <v>44</v>
      </c>
      <c r="C5102" s="2" t="s">
        <v>768</v>
      </c>
      <c r="D5102" s="2" t="s">
        <v>54</v>
      </c>
      <c r="E5102" s="9">
        <v>572.0</v>
      </c>
      <c r="F5102" s="9">
        <v>266.0</v>
      </c>
      <c r="G5102" s="9">
        <v>306.0</v>
      </c>
      <c r="H5102" s="10">
        <f t="shared" si="1"/>
        <v>0.534965035</v>
      </c>
      <c r="I5102" s="11">
        <f t="shared" si="2"/>
        <v>0.465034965</v>
      </c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</row>
    <row r="5103" hidden="1">
      <c r="A5103" s="2" t="s">
        <v>5147</v>
      </c>
      <c r="B5103" s="2" t="s">
        <v>209</v>
      </c>
      <c r="C5103" s="2" t="s">
        <v>210</v>
      </c>
      <c r="D5103" s="2" t="s">
        <v>15</v>
      </c>
      <c r="E5103" s="9">
        <v>503.0</v>
      </c>
      <c r="F5103" s="9">
        <v>234.0</v>
      </c>
      <c r="G5103" s="9">
        <v>269.0</v>
      </c>
      <c r="H5103" s="10">
        <f t="shared" si="1"/>
        <v>0.5347912525</v>
      </c>
      <c r="I5103" s="11">
        <f t="shared" si="2"/>
        <v>0.4652087475</v>
      </c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</row>
    <row r="5104" hidden="1">
      <c r="A5104" s="2" t="s">
        <v>5148</v>
      </c>
      <c r="B5104" s="2" t="s">
        <v>1993</v>
      </c>
      <c r="C5104" s="3" t="s">
        <v>1992</v>
      </c>
      <c r="D5104" s="2" t="s">
        <v>54</v>
      </c>
      <c r="E5104" s="9">
        <v>1079.0</v>
      </c>
      <c r="F5104" s="9">
        <v>502.0</v>
      </c>
      <c r="G5104" s="9">
        <v>577.0</v>
      </c>
      <c r="H5104" s="10">
        <f t="shared" si="1"/>
        <v>0.5347544022</v>
      </c>
      <c r="I5104" s="11">
        <f t="shared" si="2"/>
        <v>0.4652455978</v>
      </c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</row>
    <row r="5105" hidden="1">
      <c r="A5105" s="2" t="s">
        <v>5149</v>
      </c>
      <c r="B5105" s="2" t="s">
        <v>49</v>
      </c>
      <c r="C5105" s="2" t="s">
        <v>359</v>
      </c>
      <c r="D5105" s="2" t="s">
        <v>54</v>
      </c>
      <c r="E5105" s="9">
        <v>1210.0</v>
      </c>
      <c r="F5105" s="9">
        <v>563.0</v>
      </c>
      <c r="G5105" s="9">
        <v>647.0</v>
      </c>
      <c r="H5105" s="10">
        <f t="shared" si="1"/>
        <v>0.5347107438</v>
      </c>
      <c r="I5105" s="11">
        <f t="shared" si="2"/>
        <v>0.4652892562</v>
      </c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</row>
    <row r="5106" hidden="1">
      <c r="A5106" s="2" t="s">
        <v>5150</v>
      </c>
      <c r="B5106" s="2" t="s">
        <v>44</v>
      </c>
      <c r="C5106" s="2" t="s">
        <v>1494</v>
      </c>
      <c r="D5106" s="2" t="s">
        <v>22</v>
      </c>
      <c r="E5106" s="9">
        <v>3894.0</v>
      </c>
      <c r="F5106" s="9">
        <v>1812.0</v>
      </c>
      <c r="G5106" s="9">
        <v>2082.0</v>
      </c>
      <c r="H5106" s="10">
        <f t="shared" si="1"/>
        <v>0.5346687211</v>
      </c>
      <c r="I5106" s="11">
        <f t="shared" si="2"/>
        <v>0.4653312789</v>
      </c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</row>
    <row r="5107" hidden="1">
      <c r="A5107" s="2" t="s">
        <v>5151</v>
      </c>
      <c r="B5107" s="2" t="s">
        <v>44</v>
      </c>
      <c r="C5107" s="2" t="s">
        <v>1507</v>
      </c>
      <c r="D5107" s="2" t="s">
        <v>22</v>
      </c>
      <c r="E5107" s="9">
        <v>795.0</v>
      </c>
      <c r="F5107" s="9">
        <v>370.0</v>
      </c>
      <c r="G5107" s="9">
        <v>425.0</v>
      </c>
      <c r="H5107" s="10">
        <f t="shared" si="1"/>
        <v>0.534591195</v>
      </c>
      <c r="I5107" s="11">
        <f t="shared" si="2"/>
        <v>0.465408805</v>
      </c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</row>
    <row r="5108" hidden="1">
      <c r="A5108" s="2" t="s">
        <v>5152</v>
      </c>
      <c r="B5108" s="2" t="s">
        <v>20</v>
      </c>
      <c r="C5108" s="2" t="s">
        <v>80</v>
      </c>
      <c r="D5108" s="2" t="s">
        <v>22</v>
      </c>
      <c r="E5108" s="9">
        <v>825.0</v>
      </c>
      <c r="F5108" s="9">
        <v>384.0</v>
      </c>
      <c r="G5108" s="9">
        <v>441.0</v>
      </c>
      <c r="H5108" s="10">
        <f t="shared" si="1"/>
        <v>0.5345454545</v>
      </c>
      <c r="I5108" s="11">
        <f t="shared" si="2"/>
        <v>0.4654545455</v>
      </c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</row>
    <row r="5109" hidden="1">
      <c r="A5109" s="2" t="s">
        <v>5153</v>
      </c>
      <c r="B5109" s="2" t="s">
        <v>13</v>
      </c>
      <c r="C5109" s="2" t="s">
        <v>2367</v>
      </c>
      <c r="D5109" s="2" t="s">
        <v>15</v>
      </c>
      <c r="E5109" s="9">
        <v>608.0</v>
      </c>
      <c r="F5109" s="9">
        <v>283.0</v>
      </c>
      <c r="G5109" s="9">
        <v>325.0</v>
      </c>
      <c r="H5109" s="10">
        <f t="shared" si="1"/>
        <v>0.5345394737</v>
      </c>
      <c r="I5109" s="11">
        <f t="shared" si="2"/>
        <v>0.4654605263</v>
      </c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</row>
    <row r="5110" hidden="1">
      <c r="A5110" s="2" t="s">
        <v>5154</v>
      </c>
      <c r="B5110" s="2" t="s">
        <v>13</v>
      </c>
      <c r="C5110" s="2" t="s">
        <v>56</v>
      </c>
      <c r="D5110" s="2" t="s">
        <v>112</v>
      </c>
      <c r="E5110" s="9">
        <v>33979.0</v>
      </c>
      <c r="F5110" s="9">
        <v>15824.0</v>
      </c>
      <c r="G5110" s="9">
        <v>18155.0</v>
      </c>
      <c r="H5110" s="10">
        <f t="shared" si="1"/>
        <v>0.5343005974</v>
      </c>
      <c r="I5110" s="11">
        <f t="shared" si="2"/>
        <v>0.4656994026</v>
      </c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</row>
    <row r="5111" hidden="1">
      <c r="A5111" s="2" t="s">
        <v>5155</v>
      </c>
      <c r="B5111" s="2" t="s">
        <v>1175</v>
      </c>
      <c r="C5111" s="2" t="s">
        <v>1357</v>
      </c>
      <c r="D5111" s="2" t="s">
        <v>54</v>
      </c>
      <c r="E5111" s="9">
        <v>734.0</v>
      </c>
      <c r="F5111" s="9">
        <v>342.0</v>
      </c>
      <c r="G5111" s="9">
        <v>392.0</v>
      </c>
      <c r="H5111" s="10">
        <f t="shared" si="1"/>
        <v>0.5340599455</v>
      </c>
      <c r="I5111" s="11">
        <f t="shared" si="2"/>
        <v>0.4659400545</v>
      </c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</row>
    <row r="5112" hidden="1">
      <c r="A5112" s="2" t="s">
        <v>5156</v>
      </c>
      <c r="B5112" s="2" t="s">
        <v>13</v>
      </c>
      <c r="C5112" s="2" t="s">
        <v>2668</v>
      </c>
      <c r="D5112" s="2" t="s">
        <v>112</v>
      </c>
      <c r="E5112" s="9">
        <v>13976.0</v>
      </c>
      <c r="F5112" s="9">
        <v>6512.0</v>
      </c>
      <c r="G5112" s="9">
        <v>7464.0</v>
      </c>
      <c r="H5112" s="10">
        <f t="shared" si="1"/>
        <v>0.5340583858</v>
      </c>
      <c r="I5112" s="11">
        <f t="shared" si="2"/>
        <v>0.4659416142</v>
      </c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</row>
    <row r="5113" hidden="1">
      <c r="A5113" s="2" t="s">
        <v>5157</v>
      </c>
      <c r="B5113" s="2" t="s">
        <v>20</v>
      </c>
      <c r="C5113" s="2" t="s">
        <v>1516</v>
      </c>
      <c r="D5113" s="2" t="s">
        <v>112</v>
      </c>
      <c r="E5113" s="9">
        <v>676.0</v>
      </c>
      <c r="F5113" s="9">
        <v>315.0</v>
      </c>
      <c r="G5113" s="9">
        <v>361.0</v>
      </c>
      <c r="H5113" s="10">
        <f t="shared" si="1"/>
        <v>0.5340236686</v>
      </c>
      <c r="I5113" s="11">
        <f t="shared" si="2"/>
        <v>0.4659763314</v>
      </c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</row>
    <row r="5114" hidden="1">
      <c r="A5114" s="2" t="s">
        <v>5158</v>
      </c>
      <c r="B5114" s="2" t="s">
        <v>44</v>
      </c>
      <c r="C5114" s="2" t="s">
        <v>618</v>
      </c>
      <c r="D5114" s="2" t="s">
        <v>22</v>
      </c>
      <c r="E5114" s="9">
        <v>721.0</v>
      </c>
      <c r="F5114" s="9">
        <v>336.0</v>
      </c>
      <c r="G5114" s="9">
        <v>385.0</v>
      </c>
      <c r="H5114" s="10">
        <f t="shared" si="1"/>
        <v>0.5339805825</v>
      </c>
      <c r="I5114" s="11">
        <f t="shared" si="2"/>
        <v>0.4660194175</v>
      </c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</row>
    <row r="5115" hidden="1">
      <c r="A5115" s="2" t="s">
        <v>5159</v>
      </c>
      <c r="B5115" s="2" t="s">
        <v>28</v>
      </c>
      <c r="C5115" s="2" t="s">
        <v>428</v>
      </c>
      <c r="D5115" s="2" t="s">
        <v>22</v>
      </c>
      <c r="E5115" s="9">
        <v>3008.0</v>
      </c>
      <c r="F5115" s="9">
        <v>1402.0</v>
      </c>
      <c r="G5115" s="9">
        <v>1606.0</v>
      </c>
      <c r="H5115" s="10">
        <f t="shared" si="1"/>
        <v>0.5339095745</v>
      </c>
      <c r="I5115" s="11">
        <f t="shared" si="2"/>
        <v>0.4660904255</v>
      </c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</row>
    <row r="5116" hidden="1">
      <c r="A5116" s="2" t="s">
        <v>5160</v>
      </c>
      <c r="B5116" s="2" t="s">
        <v>28</v>
      </c>
      <c r="C5116" s="2" t="s">
        <v>428</v>
      </c>
      <c r="D5116" s="2" t="s">
        <v>54</v>
      </c>
      <c r="E5116" s="9">
        <v>2589.0</v>
      </c>
      <c r="F5116" s="9">
        <v>1207.0</v>
      </c>
      <c r="G5116" s="9">
        <v>1382.0</v>
      </c>
      <c r="H5116" s="10">
        <f t="shared" si="1"/>
        <v>0.5337968328</v>
      </c>
      <c r="I5116" s="11">
        <f t="shared" si="2"/>
        <v>0.4662031672</v>
      </c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</row>
    <row r="5117">
      <c r="A5117" s="2" t="s">
        <v>5161</v>
      </c>
      <c r="B5117" s="2" t="s">
        <v>455</v>
      </c>
      <c r="C5117" s="2" t="s">
        <v>1386</v>
      </c>
      <c r="D5117" s="2" t="s">
        <v>112</v>
      </c>
      <c r="E5117" s="9">
        <v>1128.0</v>
      </c>
      <c r="F5117" s="9">
        <v>526.0</v>
      </c>
      <c r="G5117" s="9">
        <v>602.0</v>
      </c>
      <c r="H5117" s="10">
        <f t="shared" si="1"/>
        <v>0.5336879433</v>
      </c>
      <c r="I5117" s="11">
        <f t="shared" si="2"/>
        <v>0.4663120567</v>
      </c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</row>
    <row r="5118" hidden="1">
      <c r="A5118" s="2" t="s">
        <v>5162</v>
      </c>
      <c r="B5118" s="2" t="s">
        <v>209</v>
      </c>
      <c r="C5118" s="2" t="s">
        <v>490</v>
      </c>
      <c r="D5118" s="2" t="s">
        <v>54</v>
      </c>
      <c r="E5118" s="9">
        <v>16542.0</v>
      </c>
      <c r="F5118" s="9">
        <v>7714.0</v>
      </c>
      <c r="G5118" s="9">
        <v>8828.0</v>
      </c>
      <c r="H5118" s="10">
        <f t="shared" si="1"/>
        <v>0.5336718656</v>
      </c>
      <c r="I5118" s="11">
        <f t="shared" si="2"/>
        <v>0.4663281344</v>
      </c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</row>
    <row r="5119" hidden="1">
      <c r="A5119" s="2" t="s">
        <v>5163</v>
      </c>
      <c r="B5119" s="2" t="s">
        <v>20</v>
      </c>
      <c r="C5119" s="2" t="s">
        <v>1516</v>
      </c>
      <c r="D5119" s="2" t="s">
        <v>54</v>
      </c>
      <c r="E5119" s="9">
        <v>2067.0</v>
      </c>
      <c r="F5119" s="9">
        <v>964.0</v>
      </c>
      <c r="G5119" s="9">
        <v>1103.0</v>
      </c>
      <c r="H5119" s="10">
        <f t="shared" si="1"/>
        <v>0.5336236091</v>
      </c>
      <c r="I5119" s="11">
        <f t="shared" si="2"/>
        <v>0.4663763909</v>
      </c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</row>
    <row r="5120" hidden="1">
      <c r="A5120" s="2" t="s">
        <v>5164</v>
      </c>
      <c r="B5120" s="2" t="s">
        <v>20</v>
      </c>
      <c r="C5120" s="2" t="s">
        <v>80</v>
      </c>
      <c r="D5120" s="2" t="s">
        <v>112</v>
      </c>
      <c r="E5120" s="9">
        <v>1884.0</v>
      </c>
      <c r="F5120" s="9">
        <v>879.0</v>
      </c>
      <c r="G5120" s="9">
        <v>1005.0</v>
      </c>
      <c r="H5120" s="10">
        <f t="shared" si="1"/>
        <v>0.5334394904</v>
      </c>
      <c r="I5120" s="11">
        <f t="shared" si="2"/>
        <v>0.4665605096</v>
      </c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</row>
    <row r="5121" hidden="1">
      <c r="A5121" s="2" t="s">
        <v>5165</v>
      </c>
      <c r="B5121" s="2" t="s">
        <v>28</v>
      </c>
      <c r="C5121" s="2" t="s">
        <v>29</v>
      </c>
      <c r="D5121" s="2" t="s">
        <v>112</v>
      </c>
      <c r="E5121" s="9">
        <v>1005.0</v>
      </c>
      <c r="F5121" s="9">
        <v>469.0</v>
      </c>
      <c r="G5121" s="9">
        <v>536.0</v>
      </c>
      <c r="H5121" s="10">
        <f t="shared" si="1"/>
        <v>0.5333333333</v>
      </c>
      <c r="I5121" s="11">
        <f t="shared" si="2"/>
        <v>0.4666666667</v>
      </c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</row>
    <row r="5122" hidden="1">
      <c r="A5122" s="2" t="s">
        <v>5166</v>
      </c>
      <c r="B5122" s="2" t="s">
        <v>13</v>
      </c>
      <c r="C5122" s="2" t="s">
        <v>2367</v>
      </c>
      <c r="D5122" s="2" t="s">
        <v>112</v>
      </c>
      <c r="E5122" s="9">
        <v>1005.0</v>
      </c>
      <c r="F5122" s="9">
        <v>469.0</v>
      </c>
      <c r="G5122" s="9">
        <v>536.0</v>
      </c>
      <c r="H5122" s="10">
        <f t="shared" si="1"/>
        <v>0.5333333333</v>
      </c>
      <c r="I5122" s="11">
        <f t="shared" si="2"/>
        <v>0.4666666667</v>
      </c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</row>
    <row r="5123" hidden="1">
      <c r="A5123" s="2" t="s">
        <v>5167</v>
      </c>
      <c r="B5123" s="2" t="s">
        <v>44</v>
      </c>
      <c r="C5123" s="2" t="s">
        <v>1507</v>
      </c>
      <c r="D5123" s="2" t="s">
        <v>22</v>
      </c>
      <c r="E5123" s="9">
        <v>662.0</v>
      </c>
      <c r="F5123" s="9">
        <v>309.0</v>
      </c>
      <c r="G5123" s="9">
        <v>353.0</v>
      </c>
      <c r="H5123" s="10">
        <f t="shared" si="1"/>
        <v>0.5332326284</v>
      </c>
      <c r="I5123" s="11">
        <f t="shared" si="2"/>
        <v>0.4667673716</v>
      </c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</row>
    <row r="5124" hidden="1">
      <c r="A5124" s="2" t="s">
        <v>5168</v>
      </c>
      <c r="B5124" s="2" t="s">
        <v>25</v>
      </c>
      <c r="C5124" s="2" t="s">
        <v>187</v>
      </c>
      <c r="D5124" s="2" t="s">
        <v>54</v>
      </c>
      <c r="E5124" s="9">
        <v>664.0</v>
      </c>
      <c r="F5124" s="9">
        <v>310.0</v>
      </c>
      <c r="G5124" s="9">
        <v>354.0</v>
      </c>
      <c r="H5124" s="10">
        <f t="shared" si="1"/>
        <v>0.5331325301</v>
      </c>
      <c r="I5124" s="11">
        <f t="shared" si="2"/>
        <v>0.4668674699</v>
      </c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</row>
    <row r="5125" hidden="1">
      <c r="A5125" s="2" t="s">
        <v>5169</v>
      </c>
      <c r="B5125" s="2" t="s">
        <v>1993</v>
      </c>
      <c r="C5125" s="3" t="s">
        <v>1992</v>
      </c>
      <c r="D5125" s="2" t="s">
        <v>22</v>
      </c>
      <c r="E5125" s="9">
        <v>1133.0</v>
      </c>
      <c r="F5125" s="9">
        <v>529.0</v>
      </c>
      <c r="G5125" s="9">
        <v>604.0</v>
      </c>
      <c r="H5125" s="10">
        <f t="shared" si="1"/>
        <v>0.53309797</v>
      </c>
      <c r="I5125" s="11">
        <f t="shared" si="2"/>
        <v>0.46690203</v>
      </c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</row>
    <row r="5126" hidden="1">
      <c r="A5126" s="2" t="s">
        <v>5170</v>
      </c>
      <c r="B5126" s="2" t="s">
        <v>25</v>
      </c>
      <c r="C5126" s="2" t="s">
        <v>2962</v>
      </c>
      <c r="D5126" s="2" t="s">
        <v>54</v>
      </c>
      <c r="E5126" s="9">
        <v>454.0</v>
      </c>
      <c r="F5126" s="9">
        <v>212.0</v>
      </c>
      <c r="G5126" s="9">
        <v>242.0</v>
      </c>
      <c r="H5126" s="10">
        <f t="shared" si="1"/>
        <v>0.5330396476</v>
      </c>
      <c r="I5126" s="11">
        <f t="shared" si="2"/>
        <v>0.4669603524</v>
      </c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</row>
    <row r="5127" hidden="1">
      <c r="A5127" s="2" t="s">
        <v>5171</v>
      </c>
      <c r="B5127" s="2" t="s">
        <v>20</v>
      </c>
      <c r="C5127" s="2" t="s">
        <v>80</v>
      </c>
      <c r="D5127" s="2" t="s">
        <v>112</v>
      </c>
      <c r="E5127" s="9">
        <v>2891.0</v>
      </c>
      <c r="F5127" s="9">
        <v>1350.0</v>
      </c>
      <c r="G5127" s="9">
        <v>1541.0</v>
      </c>
      <c r="H5127" s="10">
        <f t="shared" si="1"/>
        <v>0.5330335524</v>
      </c>
      <c r="I5127" s="11">
        <f t="shared" si="2"/>
        <v>0.4669664476</v>
      </c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</row>
    <row r="5128" hidden="1">
      <c r="A5128" s="2" t="s">
        <v>5172</v>
      </c>
      <c r="B5128" s="2" t="s">
        <v>17</v>
      </c>
      <c r="C5128" s="2" t="s">
        <v>253</v>
      </c>
      <c r="D5128" s="2" t="s">
        <v>15</v>
      </c>
      <c r="E5128" s="9">
        <v>1291.0</v>
      </c>
      <c r="F5128" s="9">
        <v>603.0</v>
      </c>
      <c r="G5128" s="9">
        <v>688.0</v>
      </c>
      <c r="H5128" s="10">
        <f t="shared" si="1"/>
        <v>0.5329202169</v>
      </c>
      <c r="I5128" s="11">
        <f t="shared" si="2"/>
        <v>0.4670797831</v>
      </c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</row>
    <row r="5129" hidden="1">
      <c r="A5129" s="2" t="s">
        <v>5173</v>
      </c>
      <c r="B5129" s="2" t="s">
        <v>44</v>
      </c>
      <c r="C5129" s="2" t="s">
        <v>45</v>
      </c>
      <c r="D5129" s="2" t="s">
        <v>22</v>
      </c>
      <c r="E5129" s="9">
        <v>304.0</v>
      </c>
      <c r="F5129" s="9">
        <v>142.0</v>
      </c>
      <c r="G5129" s="9">
        <v>162.0</v>
      </c>
      <c r="H5129" s="10">
        <f t="shared" si="1"/>
        <v>0.5328947368</v>
      </c>
      <c r="I5129" s="11">
        <f t="shared" si="2"/>
        <v>0.4671052632</v>
      </c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</row>
    <row r="5130" hidden="1">
      <c r="A5130" s="2" t="s">
        <v>5174</v>
      </c>
      <c r="B5130" s="2" t="s">
        <v>49</v>
      </c>
      <c r="C5130" s="2" t="s">
        <v>50</v>
      </c>
      <c r="D5130" s="2" t="s">
        <v>15</v>
      </c>
      <c r="E5130" s="9">
        <v>2419.0</v>
      </c>
      <c r="F5130" s="9">
        <v>1130.0</v>
      </c>
      <c r="G5130" s="9">
        <v>1289.0</v>
      </c>
      <c r="H5130" s="10">
        <f t="shared" si="1"/>
        <v>0.5328648202</v>
      </c>
      <c r="I5130" s="11">
        <f t="shared" si="2"/>
        <v>0.4671351798</v>
      </c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</row>
    <row r="5131" hidden="1">
      <c r="A5131" s="2" t="s">
        <v>5175</v>
      </c>
      <c r="B5131" s="2" t="s">
        <v>529</v>
      </c>
      <c r="C5131" s="2" t="s">
        <v>530</v>
      </c>
      <c r="D5131" s="2" t="s">
        <v>112</v>
      </c>
      <c r="E5131" s="9">
        <v>852.0</v>
      </c>
      <c r="F5131" s="9">
        <v>398.0</v>
      </c>
      <c r="G5131" s="9">
        <v>454.0</v>
      </c>
      <c r="H5131" s="10">
        <f t="shared" si="1"/>
        <v>0.5328638498</v>
      </c>
      <c r="I5131" s="11">
        <f t="shared" si="2"/>
        <v>0.4671361502</v>
      </c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</row>
    <row r="5132" hidden="1">
      <c r="A5132" s="2" t="s">
        <v>5176</v>
      </c>
      <c r="B5132" s="2" t="s">
        <v>20</v>
      </c>
      <c r="C5132" s="2" t="s">
        <v>1516</v>
      </c>
      <c r="D5132" s="2" t="s">
        <v>54</v>
      </c>
      <c r="E5132" s="9">
        <v>929.0</v>
      </c>
      <c r="F5132" s="9">
        <v>434.0</v>
      </c>
      <c r="G5132" s="9">
        <v>495.0</v>
      </c>
      <c r="H5132" s="10">
        <f t="shared" si="1"/>
        <v>0.5328310011</v>
      </c>
      <c r="I5132" s="11">
        <f t="shared" si="2"/>
        <v>0.4671689989</v>
      </c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</row>
    <row r="5133" hidden="1">
      <c r="A5133" s="2" t="s">
        <v>5177</v>
      </c>
      <c r="B5133" s="2" t="s">
        <v>44</v>
      </c>
      <c r="C5133" s="2" t="s">
        <v>768</v>
      </c>
      <c r="D5133" s="2" t="s">
        <v>54</v>
      </c>
      <c r="E5133" s="9">
        <v>1128.0</v>
      </c>
      <c r="F5133" s="9">
        <v>527.0</v>
      </c>
      <c r="G5133" s="9">
        <v>601.0</v>
      </c>
      <c r="H5133" s="10">
        <f t="shared" si="1"/>
        <v>0.5328014184</v>
      </c>
      <c r="I5133" s="11">
        <f t="shared" si="2"/>
        <v>0.4671985816</v>
      </c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</row>
    <row r="5134" hidden="1">
      <c r="A5134" s="2" t="s">
        <v>5178</v>
      </c>
      <c r="B5134" s="2" t="s">
        <v>41</v>
      </c>
      <c r="C5134" s="2" t="s">
        <v>1870</v>
      </c>
      <c r="D5134" s="2" t="s">
        <v>112</v>
      </c>
      <c r="E5134" s="9">
        <v>3272.0</v>
      </c>
      <c r="F5134" s="9">
        <v>1529.0</v>
      </c>
      <c r="G5134" s="9">
        <v>1743.0</v>
      </c>
      <c r="H5134" s="10">
        <f t="shared" si="1"/>
        <v>0.5327017115</v>
      </c>
      <c r="I5134" s="11">
        <f t="shared" si="2"/>
        <v>0.4672982885</v>
      </c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</row>
    <row r="5135" hidden="1">
      <c r="A5135" s="2" t="s">
        <v>5179</v>
      </c>
      <c r="B5135" s="2" t="s">
        <v>573</v>
      </c>
      <c r="C5135" s="2" t="s">
        <v>1217</v>
      </c>
      <c r="D5135" s="2" t="s">
        <v>54</v>
      </c>
      <c r="E5135" s="9">
        <v>199.0</v>
      </c>
      <c r="F5135" s="9">
        <v>93.0</v>
      </c>
      <c r="G5135" s="9">
        <v>106.0</v>
      </c>
      <c r="H5135" s="10">
        <f t="shared" si="1"/>
        <v>0.5326633166</v>
      </c>
      <c r="I5135" s="11">
        <f t="shared" si="2"/>
        <v>0.4673366834</v>
      </c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</row>
    <row r="5136" hidden="1">
      <c r="A5136" s="2" t="s">
        <v>5180</v>
      </c>
      <c r="B5136" s="2" t="s">
        <v>44</v>
      </c>
      <c r="C5136" s="2" t="s">
        <v>618</v>
      </c>
      <c r="D5136" s="2" t="s">
        <v>22</v>
      </c>
      <c r="E5136" s="9">
        <v>383.0</v>
      </c>
      <c r="F5136" s="9">
        <v>179.0</v>
      </c>
      <c r="G5136" s="9">
        <v>204.0</v>
      </c>
      <c r="H5136" s="10">
        <f t="shared" si="1"/>
        <v>0.5326370757</v>
      </c>
      <c r="I5136" s="11">
        <f t="shared" si="2"/>
        <v>0.4673629243</v>
      </c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</row>
    <row r="5137" hidden="1">
      <c r="A5137" s="2" t="s">
        <v>5181</v>
      </c>
      <c r="B5137" s="2" t="s">
        <v>1175</v>
      </c>
      <c r="C5137" s="2" t="s">
        <v>2161</v>
      </c>
      <c r="D5137" s="2" t="s">
        <v>22</v>
      </c>
      <c r="E5137" s="9">
        <v>3915.0</v>
      </c>
      <c r="F5137" s="9">
        <v>1830.0</v>
      </c>
      <c r="G5137" s="9">
        <v>2085.0</v>
      </c>
      <c r="H5137" s="10">
        <f t="shared" si="1"/>
        <v>0.5325670498</v>
      </c>
      <c r="I5137" s="11">
        <f t="shared" si="2"/>
        <v>0.4674329502</v>
      </c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</row>
    <row r="5138" hidden="1">
      <c r="A5138" s="2" t="s">
        <v>5182</v>
      </c>
      <c r="B5138" s="2" t="s">
        <v>20</v>
      </c>
      <c r="C5138" s="2" t="s">
        <v>80</v>
      </c>
      <c r="D5138" s="2" t="s">
        <v>54</v>
      </c>
      <c r="E5138" s="9">
        <v>1360.0</v>
      </c>
      <c r="F5138" s="9">
        <v>636.0</v>
      </c>
      <c r="G5138" s="9">
        <v>724.0</v>
      </c>
      <c r="H5138" s="10">
        <f t="shared" si="1"/>
        <v>0.5323529412</v>
      </c>
      <c r="I5138" s="11">
        <f t="shared" si="2"/>
        <v>0.4676470588</v>
      </c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</row>
    <row r="5139" hidden="1">
      <c r="A5139" s="2" t="s">
        <v>5183</v>
      </c>
      <c r="B5139" s="2" t="s">
        <v>1175</v>
      </c>
      <c r="C5139" s="2" t="s">
        <v>1174</v>
      </c>
      <c r="D5139" s="2" t="s">
        <v>22</v>
      </c>
      <c r="E5139" s="9">
        <v>3399.0</v>
      </c>
      <c r="F5139" s="9">
        <v>1590.0</v>
      </c>
      <c r="G5139" s="9">
        <v>1809.0</v>
      </c>
      <c r="H5139" s="10">
        <f t="shared" si="1"/>
        <v>0.5322153575</v>
      </c>
      <c r="I5139" s="11">
        <f t="shared" si="2"/>
        <v>0.4677846425</v>
      </c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</row>
    <row r="5140" hidden="1">
      <c r="A5140" s="2" t="s">
        <v>5184</v>
      </c>
      <c r="B5140" s="2" t="s">
        <v>58</v>
      </c>
      <c r="C5140" s="2" t="s">
        <v>375</v>
      </c>
      <c r="D5140" s="2" t="s">
        <v>112</v>
      </c>
      <c r="E5140" s="9">
        <v>3416.0</v>
      </c>
      <c r="F5140" s="9">
        <v>1598.0</v>
      </c>
      <c r="G5140" s="9">
        <v>1818.0</v>
      </c>
      <c r="H5140" s="10">
        <f t="shared" si="1"/>
        <v>0.5322014052</v>
      </c>
      <c r="I5140" s="11">
        <f t="shared" si="2"/>
        <v>0.4677985948</v>
      </c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</row>
    <row r="5141" hidden="1">
      <c r="A5141" s="2" t="s">
        <v>5185</v>
      </c>
      <c r="B5141" s="2" t="s">
        <v>37</v>
      </c>
      <c r="C5141" s="2" t="s">
        <v>228</v>
      </c>
      <c r="D5141" s="2" t="s">
        <v>54</v>
      </c>
      <c r="E5141" s="9">
        <v>1062.0</v>
      </c>
      <c r="F5141" s="9">
        <v>497.0</v>
      </c>
      <c r="G5141" s="9">
        <v>565.0</v>
      </c>
      <c r="H5141" s="10">
        <f t="shared" si="1"/>
        <v>0.5320150659</v>
      </c>
      <c r="I5141" s="11">
        <f t="shared" si="2"/>
        <v>0.4679849341</v>
      </c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</row>
    <row r="5142" hidden="1">
      <c r="A5142" s="2" t="s">
        <v>5186</v>
      </c>
      <c r="B5142" s="2" t="s">
        <v>529</v>
      </c>
      <c r="C5142" s="2" t="s">
        <v>934</v>
      </c>
      <c r="D5142" s="2" t="s">
        <v>54</v>
      </c>
      <c r="E5142" s="9">
        <v>1718.0</v>
      </c>
      <c r="F5142" s="9">
        <v>804.0</v>
      </c>
      <c r="G5142" s="9">
        <v>914.0</v>
      </c>
      <c r="H5142" s="10">
        <f t="shared" si="1"/>
        <v>0.5320139697</v>
      </c>
      <c r="I5142" s="11">
        <f t="shared" si="2"/>
        <v>0.4679860303</v>
      </c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</row>
    <row r="5143" hidden="1">
      <c r="A5143" s="2" t="s">
        <v>5187</v>
      </c>
      <c r="B5143" s="2" t="s">
        <v>58</v>
      </c>
      <c r="C5143" s="2" t="s">
        <v>273</v>
      </c>
      <c r="D5143" s="2" t="s">
        <v>112</v>
      </c>
      <c r="E5143" s="9">
        <v>3827.0</v>
      </c>
      <c r="F5143" s="9">
        <v>1791.0</v>
      </c>
      <c r="G5143" s="9">
        <v>2036.0</v>
      </c>
      <c r="H5143" s="10">
        <f t="shared" si="1"/>
        <v>0.5320094068</v>
      </c>
      <c r="I5143" s="11">
        <f t="shared" si="2"/>
        <v>0.4679905932</v>
      </c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</row>
    <row r="5144" hidden="1">
      <c r="A5144" s="2" t="s">
        <v>5188</v>
      </c>
      <c r="B5144" s="2" t="s">
        <v>58</v>
      </c>
      <c r="C5144" s="2" t="s">
        <v>692</v>
      </c>
      <c r="D5144" s="2" t="s">
        <v>112</v>
      </c>
      <c r="E5144" s="9">
        <v>626.0</v>
      </c>
      <c r="F5144" s="9">
        <v>293.0</v>
      </c>
      <c r="G5144" s="9">
        <v>333.0</v>
      </c>
      <c r="H5144" s="10">
        <f t="shared" si="1"/>
        <v>0.5319488818</v>
      </c>
      <c r="I5144" s="11">
        <f t="shared" si="2"/>
        <v>0.4680511182</v>
      </c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</row>
    <row r="5145" hidden="1">
      <c r="A5145" s="2" t="s">
        <v>5189</v>
      </c>
      <c r="B5145" s="2" t="s">
        <v>13</v>
      </c>
      <c r="C5145" s="2" t="s">
        <v>1927</v>
      </c>
      <c r="D5145" s="2" t="s">
        <v>22</v>
      </c>
      <c r="E5145" s="9">
        <v>3082.0</v>
      </c>
      <c r="F5145" s="9">
        <v>1443.0</v>
      </c>
      <c r="G5145" s="9">
        <v>1639.0</v>
      </c>
      <c r="H5145" s="10">
        <f t="shared" si="1"/>
        <v>0.5317975341</v>
      </c>
      <c r="I5145" s="11">
        <f t="shared" si="2"/>
        <v>0.4682024659</v>
      </c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</row>
    <row r="5146" hidden="1">
      <c r="A5146" s="2" t="s">
        <v>5190</v>
      </c>
      <c r="B5146" s="2" t="s">
        <v>17</v>
      </c>
      <c r="C5146" s="2" t="s">
        <v>219</v>
      </c>
      <c r="D5146" s="2" t="s">
        <v>112</v>
      </c>
      <c r="E5146" s="9">
        <v>647.0</v>
      </c>
      <c r="F5146" s="9">
        <v>303.0</v>
      </c>
      <c r="G5146" s="9">
        <v>344.0</v>
      </c>
      <c r="H5146" s="10">
        <f t="shared" si="1"/>
        <v>0.5316846986</v>
      </c>
      <c r="I5146" s="11">
        <f t="shared" si="2"/>
        <v>0.4683153014</v>
      </c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</row>
    <row r="5147" hidden="1">
      <c r="A5147" s="2" t="s">
        <v>5191</v>
      </c>
      <c r="B5147" s="2" t="s">
        <v>44</v>
      </c>
      <c r="C5147" s="2" t="s">
        <v>552</v>
      </c>
      <c r="D5147" s="2" t="s">
        <v>22</v>
      </c>
      <c r="E5147" s="9">
        <v>459.0</v>
      </c>
      <c r="F5147" s="9">
        <v>215.0</v>
      </c>
      <c r="G5147" s="9">
        <v>244.0</v>
      </c>
      <c r="H5147" s="10">
        <f t="shared" si="1"/>
        <v>0.5315904139</v>
      </c>
      <c r="I5147" s="11">
        <f t="shared" si="2"/>
        <v>0.4684095861</v>
      </c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</row>
    <row r="5148" hidden="1">
      <c r="A5148" s="2" t="s">
        <v>5192</v>
      </c>
      <c r="B5148" s="2" t="s">
        <v>292</v>
      </c>
      <c r="C5148" s="2" t="s">
        <v>293</v>
      </c>
      <c r="D5148" s="2" t="s">
        <v>22</v>
      </c>
      <c r="E5148" s="9">
        <v>523.0</v>
      </c>
      <c r="F5148" s="9">
        <v>245.0</v>
      </c>
      <c r="G5148" s="9">
        <v>278.0</v>
      </c>
      <c r="H5148" s="10">
        <f t="shared" si="1"/>
        <v>0.5315487572</v>
      </c>
      <c r="I5148" s="11">
        <f t="shared" si="2"/>
        <v>0.4684512428</v>
      </c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</row>
    <row r="5149">
      <c r="A5149" s="2" t="s">
        <v>5193</v>
      </c>
      <c r="B5149" s="2" t="s">
        <v>455</v>
      </c>
      <c r="C5149" s="2" t="s">
        <v>1386</v>
      </c>
      <c r="D5149" s="2" t="s">
        <v>54</v>
      </c>
      <c r="E5149" s="9">
        <v>2728.0</v>
      </c>
      <c r="F5149" s="9">
        <v>1278.0</v>
      </c>
      <c r="G5149" s="9">
        <v>1450.0</v>
      </c>
      <c r="H5149" s="10">
        <f t="shared" si="1"/>
        <v>0.5315249267</v>
      </c>
      <c r="I5149" s="11">
        <f t="shared" si="2"/>
        <v>0.4684750733</v>
      </c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</row>
    <row r="5150" hidden="1">
      <c r="A5150" s="2" t="s">
        <v>5194</v>
      </c>
      <c r="B5150" s="2" t="s">
        <v>25</v>
      </c>
      <c r="C5150" s="2" t="s">
        <v>89</v>
      </c>
      <c r="D5150" s="2" t="s">
        <v>15</v>
      </c>
      <c r="E5150" s="9">
        <v>1353.0</v>
      </c>
      <c r="F5150" s="9">
        <v>634.0</v>
      </c>
      <c r="G5150" s="9">
        <v>719.0</v>
      </c>
      <c r="H5150" s="10">
        <f t="shared" si="1"/>
        <v>0.5314116778</v>
      </c>
      <c r="I5150" s="11">
        <f t="shared" si="2"/>
        <v>0.4685883222</v>
      </c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</row>
    <row r="5151" hidden="1">
      <c r="A5151" s="2" t="s">
        <v>5195</v>
      </c>
      <c r="B5151" s="2" t="s">
        <v>25</v>
      </c>
      <c r="C5151" s="2" t="s">
        <v>239</v>
      </c>
      <c r="D5151" s="2" t="s">
        <v>22</v>
      </c>
      <c r="E5151" s="9">
        <v>1440.0</v>
      </c>
      <c r="F5151" s="9">
        <v>675.0</v>
      </c>
      <c r="G5151" s="9">
        <v>765.0</v>
      </c>
      <c r="H5151" s="10">
        <f t="shared" si="1"/>
        <v>0.53125</v>
      </c>
      <c r="I5151" s="11">
        <f t="shared" si="2"/>
        <v>0.46875</v>
      </c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</row>
    <row r="5152" hidden="1">
      <c r="A5152" s="2" t="s">
        <v>5196</v>
      </c>
      <c r="B5152" s="2" t="s">
        <v>93</v>
      </c>
      <c r="C5152" s="2" t="s">
        <v>171</v>
      </c>
      <c r="D5152" s="2" t="s">
        <v>112</v>
      </c>
      <c r="E5152" s="9">
        <v>1073.0</v>
      </c>
      <c r="F5152" s="9">
        <v>503.0</v>
      </c>
      <c r="G5152" s="9">
        <v>570.0</v>
      </c>
      <c r="H5152" s="10">
        <f t="shared" si="1"/>
        <v>0.531220876</v>
      </c>
      <c r="I5152" s="11">
        <f t="shared" si="2"/>
        <v>0.468779124</v>
      </c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</row>
    <row r="5153" hidden="1">
      <c r="A5153" s="2" t="s">
        <v>5197</v>
      </c>
      <c r="B5153" s="2" t="s">
        <v>292</v>
      </c>
      <c r="C5153" s="2" t="s">
        <v>414</v>
      </c>
      <c r="D5153" s="2" t="s">
        <v>22</v>
      </c>
      <c r="E5153" s="9">
        <v>4725.0</v>
      </c>
      <c r="F5153" s="9">
        <v>2215.0</v>
      </c>
      <c r="G5153" s="9">
        <v>2510.0</v>
      </c>
      <c r="H5153" s="10">
        <f t="shared" si="1"/>
        <v>0.5312169312</v>
      </c>
      <c r="I5153" s="11">
        <f t="shared" si="2"/>
        <v>0.4687830688</v>
      </c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</row>
    <row r="5154" hidden="1">
      <c r="A5154" s="2" t="s">
        <v>5198</v>
      </c>
      <c r="B5154" s="2" t="s">
        <v>44</v>
      </c>
      <c r="C5154" s="2" t="s">
        <v>1507</v>
      </c>
      <c r="D5154" s="2" t="s">
        <v>22</v>
      </c>
      <c r="E5154" s="9">
        <v>435.0</v>
      </c>
      <c r="F5154" s="9">
        <v>204.0</v>
      </c>
      <c r="G5154" s="9">
        <v>231.0</v>
      </c>
      <c r="H5154" s="10">
        <f t="shared" si="1"/>
        <v>0.5310344828</v>
      </c>
      <c r="I5154" s="11">
        <f t="shared" si="2"/>
        <v>0.4689655172</v>
      </c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</row>
    <row r="5155" hidden="1">
      <c r="A5155" s="2" t="s">
        <v>5199</v>
      </c>
      <c r="B5155" s="2" t="s">
        <v>209</v>
      </c>
      <c r="C5155" s="2" t="s">
        <v>490</v>
      </c>
      <c r="D5155" s="2" t="s">
        <v>54</v>
      </c>
      <c r="E5155" s="9">
        <v>3497.0</v>
      </c>
      <c r="F5155" s="9">
        <v>1640.0</v>
      </c>
      <c r="G5155" s="9">
        <v>1857.0</v>
      </c>
      <c r="H5155" s="10">
        <f t="shared" si="1"/>
        <v>0.5310265942</v>
      </c>
      <c r="I5155" s="11">
        <f t="shared" si="2"/>
        <v>0.4689734058</v>
      </c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</row>
    <row r="5156" hidden="1">
      <c r="A5156" s="2" t="s">
        <v>5200</v>
      </c>
      <c r="B5156" s="2" t="s">
        <v>17</v>
      </c>
      <c r="C5156" s="2" t="s">
        <v>18</v>
      </c>
      <c r="D5156" s="2" t="s">
        <v>112</v>
      </c>
      <c r="E5156" s="9">
        <v>1322.0</v>
      </c>
      <c r="F5156" s="9">
        <v>620.0</v>
      </c>
      <c r="G5156" s="9">
        <v>702.0</v>
      </c>
      <c r="H5156" s="10">
        <f t="shared" si="1"/>
        <v>0.5310136157</v>
      </c>
      <c r="I5156" s="11">
        <f t="shared" si="2"/>
        <v>0.4689863843</v>
      </c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</row>
    <row r="5157" hidden="1">
      <c r="A5157" s="2" t="s">
        <v>5201</v>
      </c>
      <c r="B5157" s="2" t="s">
        <v>20</v>
      </c>
      <c r="C5157" s="2" t="s">
        <v>21</v>
      </c>
      <c r="D5157" s="2" t="s">
        <v>22</v>
      </c>
      <c r="E5157" s="9">
        <v>4663.0</v>
      </c>
      <c r="F5157" s="9">
        <v>2187.0</v>
      </c>
      <c r="G5157" s="9">
        <v>2476.0</v>
      </c>
      <c r="H5157" s="10">
        <f t="shared" si="1"/>
        <v>0.5309886339</v>
      </c>
      <c r="I5157" s="11">
        <f t="shared" si="2"/>
        <v>0.4690113661</v>
      </c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</row>
    <row r="5158" hidden="1">
      <c r="A5158" s="2" t="s">
        <v>5202</v>
      </c>
      <c r="B5158" s="2" t="s">
        <v>529</v>
      </c>
      <c r="C5158" s="2" t="s">
        <v>934</v>
      </c>
      <c r="D5158" s="2" t="s">
        <v>22</v>
      </c>
      <c r="E5158" s="9">
        <v>2262.0</v>
      </c>
      <c r="F5158" s="9">
        <v>1061.0</v>
      </c>
      <c r="G5158" s="9">
        <v>1201.0</v>
      </c>
      <c r="H5158" s="10">
        <f t="shared" si="1"/>
        <v>0.5309460654</v>
      </c>
      <c r="I5158" s="11">
        <f t="shared" si="2"/>
        <v>0.4690539346</v>
      </c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</row>
    <row r="5159" hidden="1">
      <c r="A5159" s="2" t="s">
        <v>5203</v>
      </c>
      <c r="B5159" s="2" t="s">
        <v>25</v>
      </c>
      <c r="C5159" s="2" t="s">
        <v>187</v>
      </c>
      <c r="D5159" s="2" t="s">
        <v>54</v>
      </c>
      <c r="E5159" s="9">
        <v>81.0</v>
      </c>
      <c r="F5159" s="9">
        <v>38.0</v>
      </c>
      <c r="G5159" s="9">
        <v>43.0</v>
      </c>
      <c r="H5159" s="10">
        <f t="shared" si="1"/>
        <v>0.5308641975</v>
      </c>
      <c r="I5159" s="11">
        <f t="shared" si="2"/>
        <v>0.4691358025</v>
      </c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</row>
    <row r="5160" hidden="1">
      <c r="A5160" s="2" t="s">
        <v>5204</v>
      </c>
      <c r="B5160" s="2" t="s">
        <v>20</v>
      </c>
      <c r="C5160" s="2" t="s">
        <v>21</v>
      </c>
      <c r="D5160" s="2" t="s">
        <v>22</v>
      </c>
      <c r="E5160" s="9">
        <v>1831.0</v>
      </c>
      <c r="F5160" s="9">
        <v>859.0</v>
      </c>
      <c r="G5160" s="9">
        <v>972.0</v>
      </c>
      <c r="H5160" s="10">
        <f t="shared" si="1"/>
        <v>0.5308574549</v>
      </c>
      <c r="I5160" s="11">
        <f t="shared" si="2"/>
        <v>0.4691425451</v>
      </c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</row>
    <row r="5161" hidden="1">
      <c r="A5161" s="2" t="s">
        <v>5205</v>
      </c>
      <c r="B5161" s="2" t="s">
        <v>44</v>
      </c>
      <c r="C5161" s="2" t="s">
        <v>1494</v>
      </c>
      <c r="D5161" s="2" t="s">
        <v>22</v>
      </c>
      <c r="E5161" s="9">
        <v>373.0</v>
      </c>
      <c r="F5161" s="9">
        <v>175.0</v>
      </c>
      <c r="G5161" s="9">
        <v>198.0</v>
      </c>
      <c r="H5161" s="10">
        <f t="shared" si="1"/>
        <v>0.5308310992</v>
      </c>
      <c r="I5161" s="11">
        <f t="shared" si="2"/>
        <v>0.4691689008</v>
      </c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</row>
    <row r="5162" hidden="1">
      <c r="A5162" s="2" t="s">
        <v>5206</v>
      </c>
      <c r="B5162" s="2" t="s">
        <v>44</v>
      </c>
      <c r="C5162" s="2" t="s">
        <v>618</v>
      </c>
      <c r="D5162" s="2" t="s">
        <v>22</v>
      </c>
      <c r="E5162" s="9">
        <v>475.0</v>
      </c>
      <c r="F5162" s="9">
        <v>223.0</v>
      </c>
      <c r="G5162" s="9">
        <v>252.0</v>
      </c>
      <c r="H5162" s="10">
        <f t="shared" si="1"/>
        <v>0.5305263158</v>
      </c>
      <c r="I5162" s="11">
        <f t="shared" si="2"/>
        <v>0.4694736842</v>
      </c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</row>
    <row r="5163" hidden="1">
      <c r="A5163" s="2" t="s">
        <v>5207</v>
      </c>
      <c r="B5163" s="2" t="s">
        <v>13</v>
      </c>
      <c r="C5163" s="2" t="s">
        <v>1927</v>
      </c>
      <c r="D5163" s="2" t="s">
        <v>54</v>
      </c>
      <c r="E5163" s="9">
        <v>4658.0</v>
      </c>
      <c r="F5163" s="9">
        <v>2187.0</v>
      </c>
      <c r="G5163" s="9">
        <v>2471.0</v>
      </c>
      <c r="H5163" s="10">
        <f t="shared" si="1"/>
        <v>0.5304851868</v>
      </c>
      <c r="I5163" s="11">
        <f t="shared" si="2"/>
        <v>0.4695148132</v>
      </c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</row>
    <row r="5164" hidden="1">
      <c r="A5164" s="2" t="s">
        <v>5208</v>
      </c>
      <c r="B5164" s="2" t="s">
        <v>28</v>
      </c>
      <c r="C5164" s="2" t="s">
        <v>428</v>
      </c>
      <c r="D5164" s="2" t="s">
        <v>22</v>
      </c>
      <c r="E5164" s="9">
        <v>1054.0</v>
      </c>
      <c r="F5164" s="9">
        <v>495.0</v>
      </c>
      <c r="G5164" s="9">
        <v>559.0</v>
      </c>
      <c r="H5164" s="10">
        <f t="shared" si="1"/>
        <v>0.5303605313</v>
      </c>
      <c r="I5164" s="11">
        <f t="shared" si="2"/>
        <v>0.4696394687</v>
      </c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</row>
    <row r="5165" hidden="1">
      <c r="A5165" s="2" t="s">
        <v>5209</v>
      </c>
      <c r="B5165" s="2" t="s">
        <v>13</v>
      </c>
      <c r="C5165" s="2" t="s">
        <v>2367</v>
      </c>
      <c r="D5165" s="2" t="s">
        <v>112</v>
      </c>
      <c r="E5165" s="9">
        <v>1043.0</v>
      </c>
      <c r="F5165" s="9">
        <v>490.0</v>
      </c>
      <c r="G5165" s="9">
        <v>553.0</v>
      </c>
      <c r="H5165" s="10">
        <f t="shared" si="1"/>
        <v>0.5302013423</v>
      </c>
      <c r="I5165" s="11">
        <f t="shared" si="2"/>
        <v>0.4697986577</v>
      </c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</row>
    <row r="5166" hidden="1">
      <c r="A5166" s="2" t="s">
        <v>5210</v>
      </c>
      <c r="B5166" s="2" t="s">
        <v>20</v>
      </c>
      <c r="C5166" s="2" t="s">
        <v>21</v>
      </c>
      <c r="D5166" s="2" t="s">
        <v>54</v>
      </c>
      <c r="E5166" s="9">
        <v>2839.0</v>
      </c>
      <c r="F5166" s="9">
        <v>1334.0</v>
      </c>
      <c r="G5166" s="9">
        <v>1505.0</v>
      </c>
      <c r="H5166" s="10">
        <f t="shared" si="1"/>
        <v>0.5301162381</v>
      </c>
      <c r="I5166" s="11">
        <f t="shared" si="2"/>
        <v>0.4698837619</v>
      </c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</row>
    <row r="5167" hidden="1">
      <c r="A5167" s="2" t="s">
        <v>5211</v>
      </c>
      <c r="B5167" s="2" t="s">
        <v>13</v>
      </c>
      <c r="C5167" s="2" t="s">
        <v>2367</v>
      </c>
      <c r="D5167" s="2" t="s">
        <v>54</v>
      </c>
      <c r="E5167" s="9">
        <v>3809.0</v>
      </c>
      <c r="F5167" s="9">
        <v>1791.0</v>
      </c>
      <c r="G5167" s="9">
        <v>2018.0</v>
      </c>
      <c r="H5167" s="10">
        <f t="shared" si="1"/>
        <v>0.5297978472</v>
      </c>
      <c r="I5167" s="11">
        <f t="shared" si="2"/>
        <v>0.4702021528</v>
      </c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</row>
    <row r="5168" hidden="1">
      <c r="A5168" s="2" t="s">
        <v>5212</v>
      </c>
      <c r="B5168" s="2" t="s">
        <v>44</v>
      </c>
      <c r="C5168" s="2" t="s">
        <v>618</v>
      </c>
      <c r="D5168" s="2" t="s">
        <v>54</v>
      </c>
      <c r="E5168" s="9">
        <v>338.0</v>
      </c>
      <c r="F5168" s="9">
        <v>159.0</v>
      </c>
      <c r="G5168" s="9">
        <v>179.0</v>
      </c>
      <c r="H5168" s="10">
        <f t="shared" si="1"/>
        <v>0.5295857988</v>
      </c>
      <c r="I5168" s="11">
        <f t="shared" si="2"/>
        <v>0.4704142012</v>
      </c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</row>
    <row r="5169" hidden="1">
      <c r="A5169" s="2" t="s">
        <v>5213</v>
      </c>
      <c r="B5169" s="2" t="s">
        <v>20</v>
      </c>
      <c r="C5169" s="2" t="s">
        <v>80</v>
      </c>
      <c r="D5169" s="2" t="s">
        <v>22</v>
      </c>
      <c r="E5169" s="9">
        <v>7903.0</v>
      </c>
      <c r="F5169" s="9">
        <v>3718.0</v>
      </c>
      <c r="G5169" s="9">
        <v>4185.0</v>
      </c>
      <c r="H5169" s="10">
        <f t="shared" si="1"/>
        <v>0.5295457421</v>
      </c>
      <c r="I5169" s="11">
        <f t="shared" si="2"/>
        <v>0.4704542579</v>
      </c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</row>
    <row r="5170" hidden="1">
      <c r="A5170" s="2" t="s">
        <v>5214</v>
      </c>
      <c r="B5170" s="2" t="s">
        <v>44</v>
      </c>
      <c r="C5170" s="2" t="s">
        <v>45</v>
      </c>
      <c r="D5170" s="2" t="s">
        <v>54</v>
      </c>
      <c r="E5170" s="9">
        <v>1375.0</v>
      </c>
      <c r="F5170" s="9">
        <v>647.0</v>
      </c>
      <c r="G5170" s="9">
        <v>728.0</v>
      </c>
      <c r="H5170" s="10">
        <f t="shared" si="1"/>
        <v>0.5294545455</v>
      </c>
      <c r="I5170" s="11">
        <f t="shared" si="2"/>
        <v>0.4705454545</v>
      </c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</row>
    <row r="5171" hidden="1">
      <c r="A5171" s="2" t="s">
        <v>5215</v>
      </c>
      <c r="B5171" s="2" t="s">
        <v>13</v>
      </c>
      <c r="C5171" s="2" t="s">
        <v>14</v>
      </c>
      <c r="D5171" s="2" t="s">
        <v>15</v>
      </c>
      <c r="E5171" s="9">
        <v>3493.0</v>
      </c>
      <c r="F5171" s="9">
        <v>1644.0</v>
      </c>
      <c r="G5171" s="9">
        <v>1849.0</v>
      </c>
      <c r="H5171" s="10">
        <f t="shared" si="1"/>
        <v>0.5293444031</v>
      </c>
      <c r="I5171" s="11">
        <f t="shared" si="2"/>
        <v>0.4706555969</v>
      </c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</row>
    <row r="5172" hidden="1">
      <c r="A5172" s="2" t="s">
        <v>5216</v>
      </c>
      <c r="B5172" s="2" t="s">
        <v>41</v>
      </c>
      <c r="C5172" s="2" t="s">
        <v>318</v>
      </c>
      <c r="D5172" s="2" t="s">
        <v>112</v>
      </c>
      <c r="E5172" s="9">
        <v>1417.0</v>
      </c>
      <c r="F5172" s="9">
        <v>667.0</v>
      </c>
      <c r="G5172" s="9">
        <v>750.0</v>
      </c>
      <c r="H5172" s="10">
        <f t="shared" si="1"/>
        <v>0.5292872265</v>
      </c>
      <c r="I5172" s="11">
        <f t="shared" si="2"/>
        <v>0.4707127735</v>
      </c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</row>
    <row r="5173" hidden="1">
      <c r="A5173" s="2" t="s">
        <v>5217</v>
      </c>
      <c r="B5173" s="2" t="s">
        <v>1175</v>
      </c>
      <c r="C5173" s="2" t="s">
        <v>2161</v>
      </c>
      <c r="D5173" s="2" t="s">
        <v>22</v>
      </c>
      <c r="E5173" s="9">
        <v>2647.0</v>
      </c>
      <c r="F5173" s="9">
        <v>1246.0</v>
      </c>
      <c r="G5173" s="9">
        <v>1401.0</v>
      </c>
      <c r="H5173" s="10">
        <f t="shared" si="1"/>
        <v>0.5292784284</v>
      </c>
      <c r="I5173" s="11">
        <f t="shared" si="2"/>
        <v>0.4707215716</v>
      </c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</row>
    <row r="5174" hidden="1">
      <c r="A5174" s="2" t="s">
        <v>5218</v>
      </c>
      <c r="B5174" s="2" t="s">
        <v>20</v>
      </c>
      <c r="C5174" s="2" t="s">
        <v>80</v>
      </c>
      <c r="D5174" s="2" t="s">
        <v>22</v>
      </c>
      <c r="E5174" s="9">
        <v>2084.0</v>
      </c>
      <c r="F5174" s="9">
        <v>981.0</v>
      </c>
      <c r="G5174" s="9">
        <v>1103.0</v>
      </c>
      <c r="H5174" s="10">
        <f t="shared" si="1"/>
        <v>0.5292706334</v>
      </c>
      <c r="I5174" s="11">
        <f t="shared" si="2"/>
        <v>0.4707293666</v>
      </c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</row>
    <row r="5175" hidden="1">
      <c r="A5175" s="2" t="s">
        <v>5219</v>
      </c>
      <c r="B5175" s="2" t="s">
        <v>41</v>
      </c>
      <c r="C5175" s="2" t="s">
        <v>748</v>
      </c>
      <c r="D5175" s="2" t="s">
        <v>22</v>
      </c>
      <c r="E5175" s="9">
        <v>18887.0</v>
      </c>
      <c r="F5175" s="9">
        <v>8894.0</v>
      </c>
      <c r="G5175" s="9">
        <v>9993.0</v>
      </c>
      <c r="H5175" s="10">
        <f t="shared" si="1"/>
        <v>0.5290940859</v>
      </c>
      <c r="I5175" s="11">
        <f t="shared" si="2"/>
        <v>0.4709059141</v>
      </c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</row>
    <row r="5176" hidden="1">
      <c r="A5176" s="2" t="s">
        <v>5220</v>
      </c>
      <c r="B5176" s="2" t="s">
        <v>13</v>
      </c>
      <c r="C5176" s="2" t="s">
        <v>2367</v>
      </c>
      <c r="D5176" s="2" t="s">
        <v>22</v>
      </c>
      <c r="E5176" s="9">
        <v>3550.0</v>
      </c>
      <c r="F5176" s="9">
        <v>1672.0</v>
      </c>
      <c r="G5176" s="9">
        <v>1878.0</v>
      </c>
      <c r="H5176" s="10">
        <f t="shared" si="1"/>
        <v>0.5290140845</v>
      </c>
      <c r="I5176" s="11">
        <f t="shared" si="2"/>
        <v>0.4709859155</v>
      </c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</row>
    <row r="5177" hidden="1">
      <c r="A5177" s="2" t="s">
        <v>5221</v>
      </c>
      <c r="B5177" s="2" t="s">
        <v>1175</v>
      </c>
      <c r="C5177" s="2" t="s">
        <v>1357</v>
      </c>
      <c r="D5177" s="2" t="s">
        <v>112</v>
      </c>
      <c r="E5177" s="9">
        <v>1658.0</v>
      </c>
      <c r="F5177" s="9">
        <v>781.0</v>
      </c>
      <c r="G5177" s="9">
        <v>877.0</v>
      </c>
      <c r="H5177" s="10">
        <f t="shared" si="1"/>
        <v>0.5289505428</v>
      </c>
      <c r="I5177" s="11">
        <f t="shared" si="2"/>
        <v>0.4710494572</v>
      </c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</row>
    <row r="5178" hidden="1">
      <c r="A5178" s="2" t="s">
        <v>5222</v>
      </c>
      <c r="B5178" s="2" t="s">
        <v>28</v>
      </c>
      <c r="C5178" s="2" t="s">
        <v>138</v>
      </c>
      <c r="D5178" s="2" t="s">
        <v>112</v>
      </c>
      <c r="E5178" s="9">
        <v>813.0</v>
      </c>
      <c r="F5178" s="9">
        <v>383.0</v>
      </c>
      <c r="G5178" s="9">
        <v>430.0</v>
      </c>
      <c r="H5178" s="10">
        <f t="shared" si="1"/>
        <v>0.5289052891</v>
      </c>
      <c r="I5178" s="11">
        <f t="shared" si="2"/>
        <v>0.4710947109</v>
      </c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</row>
    <row r="5179" hidden="1">
      <c r="A5179" s="2" t="s">
        <v>5223</v>
      </c>
      <c r="B5179" s="2" t="s">
        <v>1175</v>
      </c>
      <c r="C5179" s="2" t="s">
        <v>2161</v>
      </c>
      <c r="D5179" s="2" t="s">
        <v>22</v>
      </c>
      <c r="E5179" s="9">
        <v>1178.0</v>
      </c>
      <c r="F5179" s="9">
        <v>555.0</v>
      </c>
      <c r="G5179" s="9">
        <v>623.0</v>
      </c>
      <c r="H5179" s="10">
        <f t="shared" si="1"/>
        <v>0.5288624788</v>
      </c>
      <c r="I5179" s="11">
        <f t="shared" si="2"/>
        <v>0.4711375212</v>
      </c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</row>
    <row r="5180" hidden="1">
      <c r="A5180" s="2" t="s">
        <v>5224</v>
      </c>
      <c r="B5180" s="2" t="s">
        <v>209</v>
      </c>
      <c r="C5180" s="2" t="s">
        <v>388</v>
      </c>
      <c r="D5180" s="2" t="s">
        <v>54</v>
      </c>
      <c r="E5180" s="9">
        <v>6798.0</v>
      </c>
      <c r="F5180" s="9">
        <v>3203.0</v>
      </c>
      <c r="G5180" s="9">
        <v>3595.0</v>
      </c>
      <c r="H5180" s="10">
        <f t="shared" si="1"/>
        <v>0.5288320094</v>
      </c>
      <c r="I5180" s="11">
        <f t="shared" si="2"/>
        <v>0.4711679906</v>
      </c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</row>
    <row r="5181" hidden="1">
      <c r="A5181" s="2" t="s">
        <v>5225</v>
      </c>
      <c r="B5181" s="2" t="s">
        <v>44</v>
      </c>
      <c r="C5181" s="2" t="s">
        <v>45</v>
      </c>
      <c r="D5181" s="2" t="s">
        <v>54</v>
      </c>
      <c r="E5181" s="9">
        <v>295.0</v>
      </c>
      <c r="F5181" s="9">
        <v>139.0</v>
      </c>
      <c r="G5181" s="9">
        <v>156.0</v>
      </c>
      <c r="H5181" s="10">
        <f t="shared" si="1"/>
        <v>0.5288135593</v>
      </c>
      <c r="I5181" s="11">
        <f t="shared" si="2"/>
        <v>0.4711864407</v>
      </c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</row>
    <row r="5182" hidden="1">
      <c r="A5182" s="2" t="s">
        <v>5226</v>
      </c>
      <c r="B5182" s="2" t="s">
        <v>20</v>
      </c>
      <c r="C5182" s="2" t="s">
        <v>80</v>
      </c>
      <c r="D5182" s="2" t="s">
        <v>112</v>
      </c>
      <c r="E5182" s="9">
        <v>868.0</v>
      </c>
      <c r="F5182" s="9">
        <v>409.0</v>
      </c>
      <c r="G5182" s="9">
        <v>459.0</v>
      </c>
      <c r="H5182" s="10">
        <f t="shared" si="1"/>
        <v>0.5288018433</v>
      </c>
      <c r="I5182" s="11">
        <f t="shared" si="2"/>
        <v>0.4711981567</v>
      </c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</row>
    <row r="5183" hidden="1">
      <c r="A5183" s="2" t="s">
        <v>5227</v>
      </c>
      <c r="B5183" s="2" t="s">
        <v>13</v>
      </c>
      <c r="C5183" s="2" t="s">
        <v>1927</v>
      </c>
      <c r="D5183" s="2" t="s">
        <v>112</v>
      </c>
      <c r="E5183" s="9">
        <v>5007.0</v>
      </c>
      <c r="F5183" s="9">
        <v>2360.0</v>
      </c>
      <c r="G5183" s="9">
        <v>2647.0</v>
      </c>
      <c r="H5183" s="10">
        <f t="shared" si="1"/>
        <v>0.5286598762</v>
      </c>
      <c r="I5183" s="11">
        <f t="shared" si="2"/>
        <v>0.4713401238</v>
      </c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</row>
    <row r="5184" hidden="1">
      <c r="A5184" s="2" t="s">
        <v>5228</v>
      </c>
      <c r="B5184" s="2" t="s">
        <v>20</v>
      </c>
      <c r="C5184" s="2" t="s">
        <v>21</v>
      </c>
      <c r="D5184" s="2" t="s">
        <v>112</v>
      </c>
      <c r="E5184" s="9">
        <v>2176.0</v>
      </c>
      <c r="F5184" s="9">
        <v>1026.0</v>
      </c>
      <c r="G5184" s="9">
        <v>1150.0</v>
      </c>
      <c r="H5184" s="10">
        <f t="shared" si="1"/>
        <v>0.5284926471</v>
      </c>
      <c r="I5184" s="11">
        <f t="shared" si="2"/>
        <v>0.4715073529</v>
      </c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</row>
    <row r="5185" hidden="1">
      <c r="A5185" s="2" t="s">
        <v>5229</v>
      </c>
      <c r="B5185" s="2" t="s">
        <v>25</v>
      </c>
      <c r="C5185" s="2" t="s">
        <v>239</v>
      </c>
      <c r="D5185" s="2" t="s">
        <v>22</v>
      </c>
      <c r="E5185" s="9">
        <v>1391.0</v>
      </c>
      <c r="F5185" s="9">
        <v>656.0</v>
      </c>
      <c r="G5185" s="9">
        <v>735.0</v>
      </c>
      <c r="H5185" s="10">
        <f t="shared" si="1"/>
        <v>0.5283968368</v>
      </c>
      <c r="I5185" s="11">
        <f t="shared" si="2"/>
        <v>0.4716031632</v>
      </c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</row>
    <row r="5186" hidden="1">
      <c r="A5186" s="2" t="s">
        <v>5230</v>
      </c>
      <c r="B5186" s="2" t="s">
        <v>20</v>
      </c>
      <c r="C5186" s="2" t="s">
        <v>2426</v>
      </c>
      <c r="D5186" s="2" t="s">
        <v>22</v>
      </c>
      <c r="E5186" s="9">
        <v>3011.0</v>
      </c>
      <c r="F5186" s="9">
        <v>1420.0</v>
      </c>
      <c r="G5186" s="9">
        <v>1591.0</v>
      </c>
      <c r="H5186" s="10">
        <f t="shared" si="1"/>
        <v>0.5283958818</v>
      </c>
      <c r="I5186" s="11">
        <f t="shared" si="2"/>
        <v>0.4716041182</v>
      </c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</row>
    <row r="5187" hidden="1">
      <c r="A5187" s="2" t="s">
        <v>5231</v>
      </c>
      <c r="B5187" s="2" t="s">
        <v>13</v>
      </c>
      <c r="C5187" s="2" t="s">
        <v>14</v>
      </c>
      <c r="D5187" s="2" t="s">
        <v>112</v>
      </c>
      <c r="E5187" s="9">
        <v>2629.0</v>
      </c>
      <c r="F5187" s="9">
        <v>1240.0</v>
      </c>
      <c r="G5187" s="9">
        <v>1389.0</v>
      </c>
      <c r="H5187" s="10">
        <f t="shared" si="1"/>
        <v>0.528337771</v>
      </c>
      <c r="I5187" s="11">
        <f t="shared" si="2"/>
        <v>0.471662229</v>
      </c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</row>
    <row r="5188" hidden="1">
      <c r="A5188" s="2" t="s">
        <v>5232</v>
      </c>
      <c r="B5188" s="2" t="s">
        <v>20</v>
      </c>
      <c r="C5188" s="2" t="s">
        <v>80</v>
      </c>
      <c r="D5188" s="2" t="s">
        <v>112</v>
      </c>
      <c r="E5188" s="9">
        <v>2631.0</v>
      </c>
      <c r="F5188" s="9">
        <v>1241.0</v>
      </c>
      <c r="G5188" s="9">
        <v>1390.0</v>
      </c>
      <c r="H5188" s="10">
        <f t="shared" si="1"/>
        <v>0.5283162296</v>
      </c>
      <c r="I5188" s="11">
        <f t="shared" si="2"/>
        <v>0.4716837704</v>
      </c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</row>
    <row r="5189" hidden="1">
      <c r="A5189" s="2" t="s">
        <v>5233</v>
      </c>
      <c r="B5189" s="2" t="s">
        <v>44</v>
      </c>
      <c r="C5189" s="2" t="s">
        <v>1494</v>
      </c>
      <c r="D5189" s="2" t="s">
        <v>54</v>
      </c>
      <c r="E5189" s="9">
        <v>996.0</v>
      </c>
      <c r="F5189" s="9">
        <v>470.0</v>
      </c>
      <c r="G5189" s="9">
        <v>526.0</v>
      </c>
      <c r="H5189" s="10">
        <f t="shared" si="1"/>
        <v>0.5281124498</v>
      </c>
      <c r="I5189" s="11">
        <f t="shared" si="2"/>
        <v>0.4718875502</v>
      </c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</row>
    <row r="5190" hidden="1">
      <c r="A5190" s="2" t="s">
        <v>5234</v>
      </c>
      <c r="B5190" s="2" t="s">
        <v>573</v>
      </c>
      <c r="C5190" s="2" t="s">
        <v>572</v>
      </c>
      <c r="D5190" s="2" t="s">
        <v>30</v>
      </c>
      <c r="E5190" s="9">
        <v>11761.0</v>
      </c>
      <c r="F5190" s="9">
        <v>5554.0</v>
      </c>
      <c r="G5190" s="9">
        <v>6207.0</v>
      </c>
      <c r="H5190" s="10">
        <f t="shared" si="1"/>
        <v>0.5277612448</v>
      </c>
      <c r="I5190" s="11">
        <f t="shared" si="2"/>
        <v>0.4722387552</v>
      </c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</row>
    <row r="5191" hidden="1">
      <c r="A5191" s="2" t="s">
        <v>5235</v>
      </c>
      <c r="B5191" s="2" t="s">
        <v>58</v>
      </c>
      <c r="C5191" s="2" t="s">
        <v>120</v>
      </c>
      <c r="D5191" s="2" t="s">
        <v>54</v>
      </c>
      <c r="E5191" s="9">
        <v>1497.0</v>
      </c>
      <c r="F5191" s="9">
        <v>707.0</v>
      </c>
      <c r="G5191" s="9">
        <v>790.0</v>
      </c>
      <c r="H5191" s="10">
        <f t="shared" si="1"/>
        <v>0.5277221109</v>
      </c>
      <c r="I5191" s="11">
        <f t="shared" si="2"/>
        <v>0.4722778891</v>
      </c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</row>
    <row r="5192" hidden="1">
      <c r="A5192" s="2" t="s">
        <v>5236</v>
      </c>
      <c r="B5192" s="2" t="s">
        <v>1993</v>
      </c>
      <c r="C5192" s="3" t="s">
        <v>1992</v>
      </c>
      <c r="D5192" s="2" t="s">
        <v>54</v>
      </c>
      <c r="E5192" s="9">
        <v>1120.0</v>
      </c>
      <c r="F5192" s="9">
        <v>529.0</v>
      </c>
      <c r="G5192" s="9">
        <v>591.0</v>
      </c>
      <c r="H5192" s="10">
        <f t="shared" si="1"/>
        <v>0.5276785714</v>
      </c>
      <c r="I5192" s="11">
        <f t="shared" si="2"/>
        <v>0.4723214286</v>
      </c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</row>
    <row r="5193" hidden="1">
      <c r="A5193" s="2" t="s">
        <v>5237</v>
      </c>
      <c r="B5193" s="2" t="s">
        <v>41</v>
      </c>
      <c r="C5193" s="2" t="s">
        <v>748</v>
      </c>
      <c r="D5193" s="2" t="s">
        <v>112</v>
      </c>
      <c r="E5193" s="9">
        <v>1071.0</v>
      </c>
      <c r="F5193" s="9">
        <v>506.0</v>
      </c>
      <c r="G5193" s="9">
        <v>565.0</v>
      </c>
      <c r="H5193" s="10">
        <f t="shared" si="1"/>
        <v>0.5275443511</v>
      </c>
      <c r="I5193" s="11">
        <f t="shared" si="2"/>
        <v>0.4724556489</v>
      </c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</row>
    <row r="5194" hidden="1">
      <c r="A5194" s="2" t="s">
        <v>5238</v>
      </c>
      <c r="B5194" s="2" t="s">
        <v>20</v>
      </c>
      <c r="C5194" s="2" t="s">
        <v>2613</v>
      </c>
      <c r="D5194" s="2" t="s">
        <v>22</v>
      </c>
      <c r="E5194" s="9">
        <v>4855.0</v>
      </c>
      <c r="F5194" s="9">
        <v>2294.0</v>
      </c>
      <c r="G5194" s="9">
        <v>2561.0</v>
      </c>
      <c r="H5194" s="10">
        <f t="shared" si="1"/>
        <v>0.5274974253</v>
      </c>
      <c r="I5194" s="11">
        <f t="shared" si="2"/>
        <v>0.4725025747</v>
      </c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</row>
    <row r="5195" hidden="1">
      <c r="A5195" s="2" t="s">
        <v>5239</v>
      </c>
      <c r="B5195" s="2" t="s">
        <v>1175</v>
      </c>
      <c r="C5195" s="2" t="s">
        <v>1174</v>
      </c>
      <c r="D5195" s="2" t="s">
        <v>22</v>
      </c>
      <c r="E5195" s="9">
        <v>1073.0</v>
      </c>
      <c r="F5195" s="9">
        <v>507.0</v>
      </c>
      <c r="G5195" s="9">
        <v>566.0</v>
      </c>
      <c r="H5195" s="10">
        <f t="shared" si="1"/>
        <v>0.5274930103</v>
      </c>
      <c r="I5195" s="11">
        <f t="shared" si="2"/>
        <v>0.4725069897</v>
      </c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</row>
    <row r="5196" hidden="1">
      <c r="A5196" s="2" t="s">
        <v>5240</v>
      </c>
      <c r="B5196" s="2" t="s">
        <v>28</v>
      </c>
      <c r="C5196" s="2" t="s">
        <v>333</v>
      </c>
      <c r="D5196" s="2" t="s">
        <v>54</v>
      </c>
      <c r="E5196" s="9">
        <v>2186.0</v>
      </c>
      <c r="F5196" s="9">
        <v>1033.0</v>
      </c>
      <c r="G5196" s="9">
        <v>1153.0</v>
      </c>
      <c r="H5196" s="10">
        <f t="shared" si="1"/>
        <v>0.5274473925</v>
      </c>
      <c r="I5196" s="11">
        <f t="shared" si="2"/>
        <v>0.4725526075</v>
      </c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</row>
    <row r="5197" hidden="1">
      <c r="A5197" s="2" t="s">
        <v>5241</v>
      </c>
      <c r="B5197" s="2" t="s">
        <v>37</v>
      </c>
      <c r="C5197" s="2" t="s">
        <v>2346</v>
      </c>
      <c r="D5197" s="2" t="s">
        <v>112</v>
      </c>
      <c r="E5197" s="9">
        <v>1024.0</v>
      </c>
      <c r="F5197" s="9">
        <v>484.0</v>
      </c>
      <c r="G5197" s="9">
        <v>540.0</v>
      </c>
      <c r="H5197" s="10">
        <f t="shared" si="1"/>
        <v>0.52734375</v>
      </c>
      <c r="I5197" s="11">
        <f t="shared" si="2"/>
        <v>0.47265625</v>
      </c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</row>
    <row r="5198" hidden="1">
      <c r="A5198" s="2" t="s">
        <v>5242</v>
      </c>
      <c r="B5198" s="2" t="s">
        <v>20</v>
      </c>
      <c r="C5198" s="2" t="s">
        <v>2426</v>
      </c>
      <c r="D5198" s="2" t="s">
        <v>54</v>
      </c>
      <c r="E5198" s="9">
        <v>4464.0</v>
      </c>
      <c r="F5198" s="9">
        <v>2110.0</v>
      </c>
      <c r="G5198" s="9">
        <v>2354.0</v>
      </c>
      <c r="H5198" s="10">
        <f t="shared" si="1"/>
        <v>0.5273297491</v>
      </c>
      <c r="I5198" s="11">
        <f t="shared" si="2"/>
        <v>0.4726702509</v>
      </c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</row>
    <row r="5199">
      <c r="A5199" s="2" t="s">
        <v>5243</v>
      </c>
      <c r="B5199" s="2" t="s">
        <v>455</v>
      </c>
      <c r="C5199" s="2" t="s">
        <v>1386</v>
      </c>
      <c r="D5199" s="2" t="s">
        <v>15</v>
      </c>
      <c r="E5199" s="9">
        <v>2293.0</v>
      </c>
      <c r="F5199" s="9">
        <v>1084.0</v>
      </c>
      <c r="G5199" s="9">
        <v>1209.0</v>
      </c>
      <c r="H5199" s="10">
        <f t="shared" si="1"/>
        <v>0.5272568687</v>
      </c>
      <c r="I5199" s="11">
        <f t="shared" si="2"/>
        <v>0.4727431313</v>
      </c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</row>
    <row r="5200" hidden="1">
      <c r="A5200" s="2" t="s">
        <v>5244</v>
      </c>
      <c r="B5200" s="2" t="s">
        <v>37</v>
      </c>
      <c r="C5200" s="2" t="s">
        <v>228</v>
      </c>
      <c r="D5200" s="2" t="s">
        <v>22</v>
      </c>
      <c r="E5200" s="9">
        <v>533.0</v>
      </c>
      <c r="F5200" s="9">
        <v>252.0</v>
      </c>
      <c r="G5200" s="9">
        <v>281.0</v>
      </c>
      <c r="H5200" s="10">
        <f t="shared" si="1"/>
        <v>0.5272045028</v>
      </c>
      <c r="I5200" s="11">
        <f t="shared" si="2"/>
        <v>0.4727954972</v>
      </c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</row>
    <row r="5201" hidden="1">
      <c r="A5201" s="2" t="s">
        <v>2161</v>
      </c>
      <c r="B5201" s="2" t="s">
        <v>1175</v>
      </c>
      <c r="C5201" s="2" t="s">
        <v>2161</v>
      </c>
      <c r="D5201" s="2" t="s">
        <v>68</v>
      </c>
      <c r="E5201" s="9">
        <v>58094.0</v>
      </c>
      <c r="F5201" s="9">
        <v>27472.0</v>
      </c>
      <c r="G5201" s="9">
        <v>30622.0</v>
      </c>
      <c r="H5201" s="10">
        <f t="shared" si="1"/>
        <v>0.5271112335</v>
      </c>
      <c r="I5201" s="11">
        <f t="shared" si="2"/>
        <v>0.4728887665</v>
      </c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</row>
    <row r="5202" hidden="1">
      <c r="A5202" s="2" t="s">
        <v>5245</v>
      </c>
      <c r="B5202" s="2" t="s">
        <v>25</v>
      </c>
      <c r="C5202" s="2" t="s">
        <v>605</v>
      </c>
      <c r="D5202" s="2" t="s">
        <v>54</v>
      </c>
      <c r="E5202" s="9">
        <v>1108.0</v>
      </c>
      <c r="F5202" s="9">
        <v>524.0</v>
      </c>
      <c r="G5202" s="9">
        <v>584.0</v>
      </c>
      <c r="H5202" s="10">
        <f t="shared" si="1"/>
        <v>0.5270758123</v>
      </c>
      <c r="I5202" s="11">
        <f t="shared" si="2"/>
        <v>0.4729241877</v>
      </c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</row>
    <row r="5203" hidden="1">
      <c r="A5203" s="2" t="s">
        <v>5246</v>
      </c>
      <c r="B5203" s="2" t="s">
        <v>1175</v>
      </c>
      <c r="C5203" s="2" t="s">
        <v>1357</v>
      </c>
      <c r="D5203" s="2" t="s">
        <v>112</v>
      </c>
      <c r="E5203" s="9">
        <v>1108.0</v>
      </c>
      <c r="F5203" s="9">
        <v>524.0</v>
      </c>
      <c r="G5203" s="9">
        <v>584.0</v>
      </c>
      <c r="H5203" s="10">
        <f t="shared" si="1"/>
        <v>0.5270758123</v>
      </c>
      <c r="I5203" s="11">
        <f t="shared" si="2"/>
        <v>0.4729241877</v>
      </c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</row>
    <row r="5204" hidden="1">
      <c r="A5204" s="2" t="s">
        <v>5247</v>
      </c>
      <c r="B5204" s="2" t="s">
        <v>17</v>
      </c>
      <c r="C5204" s="2" t="s">
        <v>253</v>
      </c>
      <c r="D5204" s="2" t="s">
        <v>112</v>
      </c>
      <c r="E5204" s="9">
        <v>10405.0</v>
      </c>
      <c r="F5204" s="9">
        <v>4922.0</v>
      </c>
      <c r="G5204" s="9">
        <v>5483.0</v>
      </c>
      <c r="H5204" s="10">
        <f t="shared" si="1"/>
        <v>0.5269581932</v>
      </c>
      <c r="I5204" s="11">
        <f t="shared" si="2"/>
        <v>0.4730418068</v>
      </c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</row>
    <row r="5205" hidden="1">
      <c r="A5205" s="2" t="s">
        <v>5248</v>
      </c>
      <c r="B5205" s="2" t="s">
        <v>44</v>
      </c>
      <c r="C5205" s="2" t="s">
        <v>1507</v>
      </c>
      <c r="D5205" s="2" t="s">
        <v>22</v>
      </c>
      <c r="E5205" s="9">
        <v>985.0</v>
      </c>
      <c r="F5205" s="9">
        <v>466.0</v>
      </c>
      <c r="G5205" s="9">
        <v>519.0</v>
      </c>
      <c r="H5205" s="10">
        <f t="shared" si="1"/>
        <v>0.5269035533</v>
      </c>
      <c r="I5205" s="11">
        <f t="shared" si="2"/>
        <v>0.4730964467</v>
      </c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</row>
    <row r="5206" hidden="1">
      <c r="A5206" s="2" t="s">
        <v>5249</v>
      </c>
      <c r="B5206" s="2" t="s">
        <v>13</v>
      </c>
      <c r="C5206" s="2" t="s">
        <v>14</v>
      </c>
      <c r="D5206" s="2" t="s">
        <v>54</v>
      </c>
      <c r="E5206" s="9">
        <v>3458.0</v>
      </c>
      <c r="F5206" s="9">
        <v>1636.0</v>
      </c>
      <c r="G5206" s="9">
        <v>1822.0</v>
      </c>
      <c r="H5206" s="10">
        <f t="shared" si="1"/>
        <v>0.5268941585</v>
      </c>
      <c r="I5206" s="11">
        <f t="shared" si="2"/>
        <v>0.4731058415</v>
      </c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</row>
    <row r="5207" hidden="1">
      <c r="A5207" s="2" t="s">
        <v>5250</v>
      </c>
      <c r="B5207" s="2" t="s">
        <v>17</v>
      </c>
      <c r="C5207" s="2" t="s">
        <v>214</v>
      </c>
      <c r="D5207" s="2" t="s">
        <v>54</v>
      </c>
      <c r="E5207" s="9">
        <v>1834.0</v>
      </c>
      <c r="F5207" s="9">
        <v>868.0</v>
      </c>
      <c r="G5207" s="9">
        <v>966.0</v>
      </c>
      <c r="H5207" s="10">
        <f t="shared" si="1"/>
        <v>0.5267175573</v>
      </c>
      <c r="I5207" s="11">
        <f t="shared" si="2"/>
        <v>0.4732824427</v>
      </c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</row>
    <row r="5208" hidden="1">
      <c r="A5208" s="2" t="s">
        <v>5251</v>
      </c>
      <c r="B5208" s="2" t="s">
        <v>292</v>
      </c>
      <c r="C5208" s="2" t="s">
        <v>1155</v>
      </c>
      <c r="D5208" s="2" t="s">
        <v>112</v>
      </c>
      <c r="E5208" s="9">
        <v>488.0</v>
      </c>
      <c r="F5208" s="9">
        <v>231.0</v>
      </c>
      <c r="G5208" s="9">
        <v>257.0</v>
      </c>
      <c r="H5208" s="10">
        <f t="shared" si="1"/>
        <v>0.5266393443</v>
      </c>
      <c r="I5208" s="11">
        <f t="shared" si="2"/>
        <v>0.4733606557</v>
      </c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</row>
    <row r="5209" hidden="1">
      <c r="A5209" s="2" t="s">
        <v>5252</v>
      </c>
      <c r="B5209" s="2" t="s">
        <v>20</v>
      </c>
      <c r="C5209" s="2" t="s">
        <v>2613</v>
      </c>
      <c r="D5209" s="2" t="s">
        <v>54</v>
      </c>
      <c r="E5209" s="9">
        <v>5068.0</v>
      </c>
      <c r="F5209" s="9">
        <v>2399.0</v>
      </c>
      <c r="G5209" s="9">
        <v>2669.0</v>
      </c>
      <c r="H5209" s="10">
        <f t="shared" si="1"/>
        <v>0.5266377269</v>
      </c>
      <c r="I5209" s="11">
        <f t="shared" si="2"/>
        <v>0.4733622731</v>
      </c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</row>
    <row r="5210" hidden="1">
      <c r="A5210" s="2" t="s">
        <v>5253</v>
      </c>
      <c r="B5210" s="2" t="s">
        <v>17</v>
      </c>
      <c r="C5210" s="2" t="s">
        <v>18</v>
      </c>
      <c r="D5210" s="2" t="s">
        <v>112</v>
      </c>
      <c r="E5210" s="9">
        <v>264.0</v>
      </c>
      <c r="F5210" s="9">
        <v>125.0</v>
      </c>
      <c r="G5210" s="9">
        <v>139.0</v>
      </c>
      <c r="H5210" s="10">
        <f t="shared" si="1"/>
        <v>0.5265151515</v>
      </c>
      <c r="I5210" s="11">
        <f t="shared" si="2"/>
        <v>0.4734848485</v>
      </c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</row>
    <row r="5211" hidden="1">
      <c r="A5211" s="2" t="s">
        <v>5254</v>
      </c>
      <c r="B5211" s="2" t="s">
        <v>58</v>
      </c>
      <c r="C5211" s="2" t="s">
        <v>273</v>
      </c>
      <c r="D5211" s="2" t="s">
        <v>112</v>
      </c>
      <c r="E5211" s="9">
        <v>3514.0</v>
      </c>
      <c r="F5211" s="9">
        <v>1664.0</v>
      </c>
      <c r="G5211" s="9">
        <v>1850.0</v>
      </c>
      <c r="H5211" s="10">
        <f t="shared" si="1"/>
        <v>0.5264655663</v>
      </c>
      <c r="I5211" s="11">
        <f t="shared" si="2"/>
        <v>0.4735344337</v>
      </c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</row>
    <row r="5212" hidden="1">
      <c r="A5212" s="2" t="s">
        <v>5255</v>
      </c>
      <c r="B5212" s="2" t="s">
        <v>44</v>
      </c>
      <c r="C5212" s="2" t="s">
        <v>2230</v>
      </c>
      <c r="D5212" s="2" t="s">
        <v>22</v>
      </c>
      <c r="E5212" s="9">
        <v>4360.0</v>
      </c>
      <c r="F5212" s="9">
        <v>2065.0</v>
      </c>
      <c r="G5212" s="9">
        <v>2295.0</v>
      </c>
      <c r="H5212" s="10">
        <f t="shared" si="1"/>
        <v>0.5263761468</v>
      </c>
      <c r="I5212" s="11">
        <f t="shared" si="2"/>
        <v>0.4736238532</v>
      </c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</row>
    <row r="5213">
      <c r="A5213" s="2" t="s">
        <v>5256</v>
      </c>
      <c r="B5213" s="2" t="s">
        <v>455</v>
      </c>
      <c r="C5213" s="2" t="s">
        <v>1386</v>
      </c>
      <c r="D5213" s="2" t="s">
        <v>112</v>
      </c>
      <c r="E5213" s="9">
        <v>2656.0</v>
      </c>
      <c r="F5213" s="9">
        <v>1258.0</v>
      </c>
      <c r="G5213" s="9">
        <v>1398.0</v>
      </c>
      <c r="H5213" s="10">
        <f t="shared" si="1"/>
        <v>0.5263554217</v>
      </c>
      <c r="I5213" s="11">
        <f t="shared" si="2"/>
        <v>0.4736445783</v>
      </c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</row>
    <row r="5214" hidden="1">
      <c r="A5214" s="2" t="s">
        <v>5257</v>
      </c>
      <c r="B5214" s="2" t="s">
        <v>44</v>
      </c>
      <c r="C5214" s="2" t="s">
        <v>45</v>
      </c>
      <c r="D5214" s="2" t="s">
        <v>22</v>
      </c>
      <c r="E5214" s="9">
        <v>920.0</v>
      </c>
      <c r="F5214" s="9">
        <v>436.0</v>
      </c>
      <c r="G5214" s="9">
        <v>484.0</v>
      </c>
      <c r="H5214" s="10">
        <f t="shared" si="1"/>
        <v>0.5260869565</v>
      </c>
      <c r="I5214" s="11">
        <f t="shared" si="2"/>
        <v>0.4739130435</v>
      </c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</row>
    <row r="5215" hidden="1">
      <c r="A5215" s="2" t="s">
        <v>5258</v>
      </c>
      <c r="B5215" s="2" t="s">
        <v>44</v>
      </c>
      <c r="C5215" s="2" t="s">
        <v>45</v>
      </c>
      <c r="D5215" s="2" t="s">
        <v>22</v>
      </c>
      <c r="E5215" s="9">
        <v>441.0</v>
      </c>
      <c r="F5215" s="9">
        <v>209.0</v>
      </c>
      <c r="G5215" s="9">
        <v>232.0</v>
      </c>
      <c r="H5215" s="10">
        <f t="shared" si="1"/>
        <v>0.5260770975</v>
      </c>
      <c r="I5215" s="11">
        <f t="shared" si="2"/>
        <v>0.4739229025</v>
      </c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</row>
    <row r="5216" hidden="1">
      <c r="A5216" s="2" t="s">
        <v>5259</v>
      </c>
      <c r="B5216" s="2" t="s">
        <v>17</v>
      </c>
      <c r="C5216" s="2" t="s">
        <v>214</v>
      </c>
      <c r="D5216" s="2" t="s">
        <v>54</v>
      </c>
      <c r="E5216" s="9">
        <v>211.0</v>
      </c>
      <c r="F5216" s="9">
        <v>100.0</v>
      </c>
      <c r="G5216" s="9">
        <v>111.0</v>
      </c>
      <c r="H5216" s="10">
        <f t="shared" si="1"/>
        <v>0.5260663507</v>
      </c>
      <c r="I5216" s="11">
        <f t="shared" si="2"/>
        <v>0.4739336493</v>
      </c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</row>
    <row r="5217" hidden="1">
      <c r="A5217" s="2" t="s">
        <v>5260</v>
      </c>
      <c r="B5217" s="2" t="s">
        <v>44</v>
      </c>
      <c r="C5217" s="2" t="s">
        <v>618</v>
      </c>
      <c r="D5217" s="2" t="s">
        <v>22</v>
      </c>
      <c r="E5217" s="9">
        <v>825.0</v>
      </c>
      <c r="F5217" s="9">
        <v>391.0</v>
      </c>
      <c r="G5217" s="9">
        <v>434.0</v>
      </c>
      <c r="H5217" s="10">
        <f t="shared" si="1"/>
        <v>0.5260606061</v>
      </c>
      <c r="I5217" s="11">
        <f t="shared" si="2"/>
        <v>0.4739393939</v>
      </c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</row>
    <row r="5218" hidden="1">
      <c r="A5218" s="2" t="s">
        <v>5261</v>
      </c>
      <c r="B5218" s="2" t="s">
        <v>17</v>
      </c>
      <c r="C5218" s="2" t="s">
        <v>214</v>
      </c>
      <c r="D5218" s="2" t="s">
        <v>54</v>
      </c>
      <c r="E5218" s="9">
        <v>365.0</v>
      </c>
      <c r="F5218" s="9">
        <v>173.0</v>
      </c>
      <c r="G5218" s="9">
        <v>192.0</v>
      </c>
      <c r="H5218" s="10">
        <f t="shared" si="1"/>
        <v>0.5260273973</v>
      </c>
      <c r="I5218" s="11">
        <f t="shared" si="2"/>
        <v>0.4739726027</v>
      </c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</row>
    <row r="5219" hidden="1">
      <c r="A5219" s="2" t="s">
        <v>5262</v>
      </c>
      <c r="B5219" s="2" t="s">
        <v>63</v>
      </c>
      <c r="C5219" s="2" t="s">
        <v>125</v>
      </c>
      <c r="D5219" s="2" t="s">
        <v>54</v>
      </c>
      <c r="E5219" s="9">
        <v>2021.0</v>
      </c>
      <c r="F5219" s="9">
        <v>958.0</v>
      </c>
      <c r="G5219" s="9">
        <v>1063.0</v>
      </c>
      <c r="H5219" s="10">
        <f t="shared" si="1"/>
        <v>0.525977239</v>
      </c>
      <c r="I5219" s="11">
        <f t="shared" si="2"/>
        <v>0.474022761</v>
      </c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</row>
    <row r="5220" hidden="1">
      <c r="A5220" s="2" t="s">
        <v>5263</v>
      </c>
      <c r="B5220" s="2" t="s">
        <v>28</v>
      </c>
      <c r="C5220" s="2" t="s">
        <v>29</v>
      </c>
      <c r="D5220" s="2" t="s">
        <v>112</v>
      </c>
      <c r="E5220" s="9">
        <v>521.0</v>
      </c>
      <c r="F5220" s="9">
        <v>247.0</v>
      </c>
      <c r="G5220" s="9">
        <v>274.0</v>
      </c>
      <c r="H5220" s="10">
        <f t="shared" si="1"/>
        <v>0.5259117083</v>
      </c>
      <c r="I5220" s="11">
        <f t="shared" si="2"/>
        <v>0.4740882917</v>
      </c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</row>
    <row r="5221" hidden="1">
      <c r="A5221" s="2" t="s">
        <v>5264</v>
      </c>
      <c r="B5221" s="2" t="s">
        <v>28</v>
      </c>
      <c r="C5221" s="2" t="s">
        <v>138</v>
      </c>
      <c r="D5221" s="2" t="s">
        <v>15</v>
      </c>
      <c r="E5221" s="9">
        <v>1394.0</v>
      </c>
      <c r="F5221" s="9">
        <v>661.0</v>
      </c>
      <c r="G5221" s="9">
        <v>733.0</v>
      </c>
      <c r="H5221" s="10">
        <f t="shared" si="1"/>
        <v>0.5258249641</v>
      </c>
      <c r="I5221" s="11">
        <f t="shared" si="2"/>
        <v>0.4741750359</v>
      </c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</row>
    <row r="5222" hidden="1">
      <c r="A5222" s="2" t="s">
        <v>5265</v>
      </c>
      <c r="B5222" s="2" t="s">
        <v>44</v>
      </c>
      <c r="C5222" s="2" t="s">
        <v>1507</v>
      </c>
      <c r="D5222" s="2" t="s">
        <v>22</v>
      </c>
      <c r="E5222" s="9">
        <v>388.0</v>
      </c>
      <c r="F5222" s="9">
        <v>184.0</v>
      </c>
      <c r="G5222" s="9">
        <v>204.0</v>
      </c>
      <c r="H5222" s="10">
        <f t="shared" si="1"/>
        <v>0.5257731959</v>
      </c>
      <c r="I5222" s="11">
        <f t="shared" si="2"/>
        <v>0.4742268041</v>
      </c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</row>
    <row r="5223" hidden="1">
      <c r="A5223" s="2" t="s">
        <v>5266</v>
      </c>
      <c r="B5223" s="2" t="s">
        <v>17</v>
      </c>
      <c r="C5223" s="2" t="s">
        <v>253</v>
      </c>
      <c r="D5223" s="2" t="s">
        <v>54</v>
      </c>
      <c r="E5223" s="9">
        <v>466.0</v>
      </c>
      <c r="F5223" s="9">
        <v>221.0</v>
      </c>
      <c r="G5223" s="9">
        <v>245.0</v>
      </c>
      <c r="H5223" s="10">
        <f t="shared" si="1"/>
        <v>0.525751073</v>
      </c>
      <c r="I5223" s="11">
        <f t="shared" si="2"/>
        <v>0.474248927</v>
      </c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</row>
    <row r="5224" hidden="1">
      <c r="A5224" s="2" t="s">
        <v>5267</v>
      </c>
      <c r="B5224" s="2" t="s">
        <v>1993</v>
      </c>
      <c r="C5224" s="3" t="s">
        <v>1992</v>
      </c>
      <c r="D5224" s="2" t="s">
        <v>22</v>
      </c>
      <c r="E5224" s="9">
        <v>1573.0</v>
      </c>
      <c r="F5224" s="9">
        <v>746.0</v>
      </c>
      <c r="G5224" s="9">
        <v>827.0</v>
      </c>
      <c r="H5224" s="10">
        <f t="shared" si="1"/>
        <v>0.5257469803</v>
      </c>
      <c r="I5224" s="11">
        <f t="shared" si="2"/>
        <v>0.4742530197</v>
      </c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</row>
    <row r="5225" hidden="1">
      <c r="A5225" s="2" t="s">
        <v>5268</v>
      </c>
      <c r="B5225" s="2" t="s">
        <v>44</v>
      </c>
      <c r="C5225" s="2" t="s">
        <v>1507</v>
      </c>
      <c r="D5225" s="2" t="s">
        <v>54</v>
      </c>
      <c r="E5225" s="9">
        <v>544.0</v>
      </c>
      <c r="F5225" s="9">
        <v>258.0</v>
      </c>
      <c r="G5225" s="9">
        <v>286.0</v>
      </c>
      <c r="H5225" s="10">
        <f t="shared" si="1"/>
        <v>0.5257352941</v>
      </c>
      <c r="I5225" s="11">
        <f t="shared" si="2"/>
        <v>0.4742647059</v>
      </c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</row>
    <row r="5226" hidden="1">
      <c r="A5226" s="2" t="s">
        <v>5269</v>
      </c>
      <c r="B5226" s="2" t="s">
        <v>44</v>
      </c>
      <c r="C5226" s="2" t="s">
        <v>768</v>
      </c>
      <c r="D5226" s="2" t="s">
        <v>54</v>
      </c>
      <c r="E5226" s="9">
        <v>2298.0</v>
      </c>
      <c r="F5226" s="9">
        <v>1090.0</v>
      </c>
      <c r="G5226" s="9">
        <v>1208.0</v>
      </c>
      <c r="H5226" s="10">
        <f t="shared" si="1"/>
        <v>0.5256744996</v>
      </c>
      <c r="I5226" s="11">
        <f t="shared" si="2"/>
        <v>0.4743255004</v>
      </c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</row>
    <row r="5227" hidden="1">
      <c r="A5227" s="2" t="s">
        <v>5270</v>
      </c>
      <c r="B5227" s="2" t="s">
        <v>25</v>
      </c>
      <c r="C5227" s="2" t="s">
        <v>187</v>
      </c>
      <c r="D5227" s="2" t="s">
        <v>22</v>
      </c>
      <c r="E5227" s="9">
        <v>371.0</v>
      </c>
      <c r="F5227" s="9">
        <v>176.0</v>
      </c>
      <c r="G5227" s="9">
        <v>195.0</v>
      </c>
      <c r="H5227" s="10">
        <f t="shared" si="1"/>
        <v>0.525606469</v>
      </c>
      <c r="I5227" s="11">
        <f t="shared" si="2"/>
        <v>0.474393531</v>
      </c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</row>
    <row r="5228" hidden="1">
      <c r="A5228" s="2" t="s">
        <v>5271</v>
      </c>
      <c r="B5228" s="2" t="s">
        <v>20</v>
      </c>
      <c r="C5228" s="2" t="s">
        <v>21</v>
      </c>
      <c r="D5228" s="2" t="s">
        <v>22</v>
      </c>
      <c r="E5228" s="9">
        <v>1954.0</v>
      </c>
      <c r="F5228" s="9">
        <v>927.0</v>
      </c>
      <c r="G5228" s="9">
        <v>1027.0</v>
      </c>
      <c r="H5228" s="10">
        <f t="shared" si="1"/>
        <v>0.5255885363</v>
      </c>
      <c r="I5228" s="11">
        <f t="shared" si="2"/>
        <v>0.4744114637</v>
      </c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</row>
    <row r="5229" hidden="1">
      <c r="A5229" s="2" t="s">
        <v>5272</v>
      </c>
      <c r="B5229" s="2" t="s">
        <v>58</v>
      </c>
      <c r="C5229" s="2" t="s">
        <v>59</v>
      </c>
      <c r="D5229" s="2" t="s">
        <v>54</v>
      </c>
      <c r="E5229" s="9">
        <v>1104.0</v>
      </c>
      <c r="F5229" s="9">
        <v>524.0</v>
      </c>
      <c r="G5229" s="9">
        <v>580.0</v>
      </c>
      <c r="H5229" s="10">
        <f t="shared" si="1"/>
        <v>0.5253623188</v>
      </c>
      <c r="I5229" s="11">
        <f t="shared" si="2"/>
        <v>0.4746376812</v>
      </c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</row>
    <row r="5230" hidden="1">
      <c r="A5230" s="2" t="s">
        <v>5273</v>
      </c>
      <c r="B5230" s="2" t="s">
        <v>44</v>
      </c>
      <c r="C5230" s="2" t="s">
        <v>552</v>
      </c>
      <c r="D5230" s="2" t="s">
        <v>22</v>
      </c>
      <c r="E5230" s="9">
        <v>931.0</v>
      </c>
      <c r="F5230" s="9">
        <v>442.0</v>
      </c>
      <c r="G5230" s="9">
        <v>489.0</v>
      </c>
      <c r="H5230" s="10">
        <f t="shared" si="1"/>
        <v>0.5252416756</v>
      </c>
      <c r="I5230" s="11">
        <f t="shared" si="2"/>
        <v>0.4747583244</v>
      </c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</row>
    <row r="5231" hidden="1">
      <c r="A5231" s="2" t="s">
        <v>5274</v>
      </c>
      <c r="B5231" s="2" t="s">
        <v>44</v>
      </c>
      <c r="C5231" s="2" t="s">
        <v>618</v>
      </c>
      <c r="D5231" s="2" t="s">
        <v>22</v>
      </c>
      <c r="E5231" s="9">
        <v>377.0</v>
      </c>
      <c r="F5231" s="9">
        <v>179.0</v>
      </c>
      <c r="G5231" s="9">
        <v>198.0</v>
      </c>
      <c r="H5231" s="10">
        <f t="shared" si="1"/>
        <v>0.525198939</v>
      </c>
      <c r="I5231" s="11">
        <f t="shared" si="2"/>
        <v>0.474801061</v>
      </c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</row>
    <row r="5232" hidden="1">
      <c r="A5232" s="2" t="s">
        <v>5275</v>
      </c>
      <c r="B5232" s="2" t="s">
        <v>20</v>
      </c>
      <c r="C5232" s="2" t="s">
        <v>80</v>
      </c>
      <c r="D5232" s="2" t="s">
        <v>15</v>
      </c>
      <c r="E5232" s="9">
        <v>1019.0</v>
      </c>
      <c r="F5232" s="9">
        <v>484.0</v>
      </c>
      <c r="G5232" s="9">
        <v>535.0</v>
      </c>
      <c r="H5232" s="10">
        <f t="shared" si="1"/>
        <v>0.5250245339</v>
      </c>
      <c r="I5232" s="11">
        <f t="shared" si="2"/>
        <v>0.4749754661</v>
      </c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</row>
    <row r="5233" hidden="1">
      <c r="A5233" s="2" t="s">
        <v>5276</v>
      </c>
      <c r="B5233" s="2" t="s">
        <v>1949</v>
      </c>
      <c r="C5233" s="2" t="s">
        <v>2633</v>
      </c>
      <c r="D5233" s="2" t="s">
        <v>112</v>
      </c>
      <c r="E5233" s="9">
        <v>1703.0</v>
      </c>
      <c r="F5233" s="9">
        <v>809.0</v>
      </c>
      <c r="G5233" s="9">
        <v>894.0</v>
      </c>
      <c r="H5233" s="10">
        <f t="shared" si="1"/>
        <v>0.5249559601</v>
      </c>
      <c r="I5233" s="11">
        <f t="shared" si="2"/>
        <v>0.4750440399</v>
      </c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</row>
    <row r="5234" hidden="1">
      <c r="A5234" s="2" t="s">
        <v>5277</v>
      </c>
      <c r="B5234" s="2" t="s">
        <v>28</v>
      </c>
      <c r="C5234" s="2" t="s">
        <v>333</v>
      </c>
      <c r="D5234" s="2" t="s">
        <v>112</v>
      </c>
      <c r="E5234" s="9">
        <v>1774.0</v>
      </c>
      <c r="F5234" s="9">
        <v>843.0</v>
      </c>
      <c r="G5234" s="9">
        <v>931.0</v>
      </c>
      <c r="H5234" s="10">
        <f t="shared" si="1"/>
        <v>0.5248027057</v>
      </c>
      <c r="I5234" s="11">
        <f t="shared" si="2"/>
        <v>0.4751972943</v>
      </c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</row>
    <row r="5235" hidden="1">
      <c r="A5235" s="2" t="s">
        <v>5278</v>
      </c>
      <c r="B5235" s="2" t="s">
        <v>209</v>
      </c>
      <c r="C5235" s="2" t="s">
        <v>388</v>
      </c>
      <c r="D5235" s="2" t="s">
        <v>54</v>
      </c>
      <c r="E5235" s="9">
        <v>9260.0</v>
      </c>
      <c r="F5235" s="9">
        <v>4401.0</v>
      </c>
      <c r="G5235" s="9">
        <v>4859.0</v>
      </c>
      <c r="H5235" s="10">
        <f t="shared" si="1"/>
        <v>0.5247300216</v>
      </c>
      <c r="I5235" s="11">
        <f t="shared" si="2"/>
        <v>0.4752699784</v>
      </c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</row>
    <row r="5236" hidden="1">
      <c r="A5236" s="2" t="s">
        <v>5279</v>
      </c>
      <c r="B5236" s="2" t="s">
        <v>28</v>
      </c>
      <c r="C5236" s="2" t="s">
        <v>333</v>
      </c>
      <c r="D5236" s="2" t="s">
        <v>22</v>
      </c>
      <c r="E5236" s="9">
        <v>2872.0</v>
      </c>
      <c r="F5236" s="9">
        <v>1365.0</v>
      </c>
      <c r="G5236" s="9">
        <v>1507.0</v>
      </c>
      <c r="H5236" s="10">
        <f t="shared" si="1"/>
        <v>0.5247214485</v>
      </c>
      <c r="I5236" s="11">
        <f t="shared" si="2"/>
        <v>0.4752785515</v>
      </c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</row>
    <row r="5237" hidden="1">
      <c r="A5237" s="2" t="s">
        <v>5280</v>
      </c>
      <c r="B5237" s="2" t="s">
        <v>20</v>
      </c>
      <c r="C5237" s="2" t="s">
        <v>80</v>
      </c>
      <c r="D5237" s="2" t="s">
        <v>54</v>
      </c>
      <c r="E5237" s="9">
        <v>894.0</v>
      </c>
      <c r="F5237" s="9">
        <v>425.0</v>
      </c>
      <c r="G5237" s="9">
        <v>469.0</v>
      </c>
      <c r="H5237" s="10">
        <f t="shared" si="1"/>
        <v>0.5246085011</v>
      </c>
      <c r="I5237" s="11">
        <f t="shared" si="2"/>
        <v>0.4753914989</v>
      </c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</row>
    <row r="5238" hidden="1">
      <c r="A5238" s="2" t="s">
        <v>5281</v>
      </c>
      <c r="B5238" s="2" t="s">
        <v>13</v>
      </c>
      <c r="C5238" s="2" t="s">
        <v>2668</v>
      </c>
      <c r="D5238" s="2" t="s">
        <v>22</v>
      </c>
      <c r="E5238" s="9">
        <v>21380.0</v>
      </c>
      <c r="F5238" s="9">
        <v>10164.0</v>
      </c>
      <c r="G5238" s="9">
        <v>11216.0</v>
      </c>
      <c r="H5238" s="10">
        <f t="shared" si="1"/>
        <v>0.5246024322</v>
      </c>
      <c r="I5238" s="11">
        <f t="shared" si="2"/>
        <v>0.4753975678</v>
      </c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</row>
    <row r="5239" hidden="1">
      <c r="A5239" s="2" t="s">
        <v>5282</v>
      </c>
      <c r="B5239" s="2" t="s">
        <v>28</v>
      </c>
      <c r="C5239" s="2" t="s">
        <v>138</v>
      </c>
      <c r="D5239" s="2" t="s">
        <v>54</v>
      </c>
      <c r="E5239" s="9">
        <v>671.0</v>
      </c>
      <c r="F5239" s="9">
        <v>319.0</v>
      </c>
      <c r="G5239" s="9">
        <v>352.0</v>
      </c>
      <c r="H5239" s="10">
        <f t="shared" si="1"/>
        <v>0.5245901639</v>
      </c>
      <c r="I5239" s="11">
        <f t="shared" si="2"/>
        <v>0.4754098361</v>
      </c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</row>
    <row r="5240">
      <c r="A5240" s="2" t="s">
        <v>5283</v>
      </c>
      <c r="B5240" s="2" t="s">
        <v>455</v>
      </c>
      <c r="C5240" s="2" t="s">
        <v>1386</v>
      </c>
      <c r="D5240" s="2" t="s">
        <v>15</v>
      </c>
      <c r="E5240" s="9">
        <v>620.0</v>
      </c>
      <c r="F5240" s="9">
        <v>295.0</v>
      </c>
      <c r="G5240" s="9">
        <v>325.0</v>
      </c>
      <c r="H5240" s="10">
        <f t="shared" si="1"/>
        <v>0.5241935484</v>
      </c>
      <c r="I5240" s="11">
        <f t="shared" si="2"/>
        <v>0.4758064516</v>
      </c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</row>
    <row r="5241" hidden="1">
      <c r="A5241" s="2" t="s">
        <v>5284</v>
      </c>
      <c r="B5241" s="2" t="s">
        <v>20</v>
      </c>
      <c r="C5241" s="2" t="s">
        <v>1516</v>
      </c>
      <c r="D5241" s="2" t="s">
        <v>112</v>
      </c>
      <c r="E5241" s="9">
        <v>6554.0</v>
      </c>
      <c r="F5241" s="9">
        <v>3119.0</v>
      </c>
      <c r="G5241" s="9">
        <v>3435.0</v>
      </c>
      <c r="H5241" s="10">
        <f t="shared" si="1"/>
        <v>0.5241074153</v>
      </c>
      <c r="I5241" s="11">
        <f t="shared" si="2"/>
        <v>0.4758925847</v>
      </c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</row>
    <row r="5242" hidden="1">
      <c r="A5242" s="2" t="s">
        <v>5285</v>
      </c>
      <c r="B5242" s="2" t="s">
        <v>44</v>
      </c>
      <c r="C5242" s="2" t="s">
        <v>1494</v>
      </c>
      <c r="D5242" s="2" t="s">
        <v>54</v>
      </c>
      <c r="E5242" s="9">
        <v>1204.0</v>
      </c>
      <c r="F5242" s="9">
        <v>573.0</v>
      </c>
      <c r="G5242" s="9">
        <v>631.0</v>
      </c>
      <c r="H5242" s="10">
        <f t="shared" si="1"/>
        <v>0.5240863787</v>
      </c>
      <c r="I5242" s="11">
        <f t="shared" si="2"/>
        <v>0.4759136213</v>
      </c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</row>
    <row r="5243" hidden="1">
      <c r="A5243" s="2" t="s">
        <v>5286</v>
      </c>
      <c r="B5243" s="2" t="s">
        <v>63</v>
      </c>
      <c r="C5243" s="2" t="s">
        <v>125</v>
      </c>
      <c r="D5243" s="2" t="s">
        <v>22</v>
      </c>
      <c r="E5243" s="9">
        <v>1853.0</v>
      </c>
      <c r="F5243" s="9">
        <v>882.0</v>
      </c>
      <c r="G5243" s="9">
        <v>971.0</v>
      </c>
      <c r="H5243" s="10">
        <f t="shared" si="1"/>
        <v>0.5240151106</v>
      </c>
      <c r="I5243" s="11">
        <f t="shared" si="2"/>
        <v>0.4759848894</v>
      </c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</row>
    <row r="5244" hidden="1">
      <c r="A5244" s="2" t="s">
        <v>5287</v>
      </c>
      <c r="B5244" s="2" t="s">
        <v>44</v>
      </c>
      <c r="C5244" s="2" t="s">
        <v>1507</v>
      </c>
      <c r="D5244" s="2" t="s">
        <v>54</v>
      </c>
      <c r="E5244" s="9">
        <v>979.0</v>
      </c>
      <c r="F5244" s="9">
        <v>466.0</v>
      </c>
      <c r="G5244" s="9">
        <v>513.0</v>
      </c>
      <c r="H5244" s="10">
        <f t="shared" si="1"/>
        <v>0.5240040858</v>
      </c>
      <c r="I5244" s="11">
        <f t="shared" si="2"/>
        <v>0.4759959142</v>
      </c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</row>
    <row r="5245" hidden="1">
      <c r="A5245" s="2" t="s">
        <v>5288</v>
      </c>
      <c r="B5245" s="2" t="s">
        <v>1175</v>
      </c>
      <c r="C5245" s="2" t="s">
        <v>1174</v>
      </c>
      <c r="D5245" s="2" t="s">
        <v>22</v>
      </c>
      <c r="E5245" s="9">
        <v>334.0</v>
      </c>
      <c r="F5245" s="9">
        <v>159.0</v>
      </c>
      <c r="G5245" s="9">
        <v>175.0</v>
      </c>
      <c r="H5245" s="10">
        <f t="shared" si="1"/>
        <v>0.5239520958</v>
      </c>
      <c r="I5245" s="11">
        <f t="shared" si="2"/>
        <v>0.4760479042</v>
      </c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</row>
    <row r="5246" hidden="1">
      <c r="A5246" s="2" t="s">
        <v>5289</v>
      </c>
      <c r="B5246" s="2" t="s">
        <v>93</v>
      </c>
      <c r="C5246" s="2" t="s">
        <v>171</v>
      </c>
      <c r="D5246" s="2" t="s">
        <v>112</v>
      </c>
      <c r="E5246" s="9">
        <v>523.0</v>
      </c>
      <c r="F5246" s="9">
        <v>249.0</v>
      </c>
      <c r="G5246" s="9">
        <v>274.0</v>
      </c>
      <c r="H5246" s="10">
        <f t="shared" si="1"/>
        <v>0.5239005736</v>
      </c>
      <c r="I5246" s="11">
        <f t="shared" si="2"/>
        <v>0.4760994264</v>
      </c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</row>
    <row r="5247" hidden="1">
      <c r="A5247" s="2" t="s">
        <v>5290</v>
      </c>
      <c r="B5247" s="2" t="s">
        <v>49</v>
      </c>
      <c r="C5247" s="2" t="s">
        <v>359</v>
      </c>
      <c r="D5247" s="2" t="s">
        <v>54</v>
      </c>
      <c r="E5247" s="9">
        <v>1518.0</v>
      </c>
      <c r="F5247" s="9">
        <v>723.0</v>
      </c>
      <c r="G5247" s="9">
        <v>795.0</v>
      </c>
      <c r="H5247" s="10">
        <f t="shared" si="1"/>
        <v>0.523715415</v>
      </c>
      <c r="I5247" s="11">
        <f t="shared" si="2"/>
        <v>0.476284585</v>
      </c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</row>
    <row r="5248" hidden="1">
      <c r="A5248" s="2" t="s">
        <v>5291</v>
      </c>
      <c r="B5248" s="2" t="s">
        <v>17</v>
      </c>
      <c r="C5248" s="2" t="s">
        <v>219</v>
      </c>
      <c r="D5248" s="2" t="s">
        <v>54</v>
      </c>
      <c r="E5248" s="9">
        <v>1207.0</v>
      </c>
      <c r="F5248" s="9">
        <v>575.0</v>
      </c>
      <c r="G5248" s="9">
        <v>632.0</v>
      </c>
      <c r="H5248" s="10">
        <f t="shared" si="1"/>
        <v>0.5236122618</v>
      </c>
      <c r="I5248" s="11">
        <f t="shared" si="2"/>
        <v>0.4763877382</v>
      </c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</row>
    <row r="5249" hidden="1">
      <c r="A5249" s="2" t="s">
        <v>5292</v>
      </c>
      <c r="B5249" s="2" t="s">
        <v>44</v>
      </c>
      <c r="C5249" s="2" t="s">
        <v>1494</v>
      </c>
      <c r="D5249" s="2" t="s">
        <v>54</v>
      </c>
      <c r="E5249" s="9">
        <v>1446.0</v>
      </c>
      <c r="F5249" s="9">
        <v>689.0</v>
      </c>
      <c r="G5249" s="9">
        <v>757.0</v>
      </c>
      <c r="H5249" s="10">
        <f t="shared" si="1"/>
        <v>0.5235131397</v>
      </c>
      <c r="I5249" s="11">
        <f t="shared" si="2"/>
        <v>0.4764868603</v>
      </c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</row>
    <row r="5250" hidden="1">
      <c r="A5250" s="2" t="s">
        <v>5293</v>
      </c>
      <c r="B5250" s="2" t="s">
        <v>28</v>
      </c>
      <c r="C5250" s="2" t="s">
        <v>428</v>
      </c>
      <c r="D5250" s="2" t="s">
        <v>22</v>
      </c>
      <c r="E5250" s="9">
        <v>596.0</v>
      </c>
      <c r="F5250" s="9">
        <v>284.0</v>
      </c>
      <c r="G5250" s="9">
        <v>312.0</v>
      </c>
      <c r="H5250" s="10">
        <f t="shared" si="1"/>
        <v>0.5234899329</v>
      </c>
      <c r="I5250" s="11">
        <f t="shared" si="2"/>
        <v>0.4765100671</v>
      </c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</row>
    <row r="5251" hidden="1">
      <c r="A5251" s="2" t="s">
        <v>5294</v>
      </c>
      <c r="B5251" s="2" t="s">
        <v>1175</v>
      </c>
      <c r="C5251" s="2" t="s">
        <v>2161</v>
      </c>
      <c r="D5251" s="2" t="s">
        <v>22</v>
      </c>
      <c r="E5251" s="9">
        <v>2312.0</v>
      </c>
      <c r="F5251" s="9">
        <v>1102.0</v>
      </c>
      <c r="G5251" s="9">
        <v>1210.0</v>
      </c>
      <c r="H5251" s="10">
        <f t="shared" si="1"/>
        <v>0.5233564014</v>
      </c>
      <c r="I5251" s="11">
        <f t="shared" si="2"/>
        <v>0.4766435986</v>
      </c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</row>
    <row r="5252" hidden="1">
      <c r="A5252" s="2" t="s">
        <v>5295</v>
      </c>
      <c r="B5252" s="2" t="s">
        <v>28</v>
      </c>
      <c r="C5252" s="2" t="s">
        <v>428</v>
      </c>
      <c r="D5252" s="2" t="s">
        <v>112</v>
      </c>
      <c r="E5252" s="9">
        <v>1242.0</v>
      </c>
      <c r="F5252" s="9">
        <v>592.0</v>
      </c>
      <c r="G5252" s="9">
        <v>650.0</v>
      </c>
      <c r="H5252" s="10">
        <f t="shared" si="1"/>
        <v>0.5233494364</v>
      </c>
      <c r="I5252" s="11">
        <f t="shared" si="2"/>
        <v>0.4766505636</v>
      </c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</row>
    <row r="5253" hidden="1">
      <c r="A5253" s="2" t="s">
        <v>5296</v>
      </c>
      <c r="B5253" s="2" t="s">
        <v>44</v>
      </c>
      <c r="C5253" s="2" t="s">
        <v>1507</v>
      </c>
      <c r="D5253" s="2" t="s">
        <v>22</v>
      </c>
      <c r="E5253" s="9">
        <v>258.0</v>
      </c>
      <c r="F5253" s="9">
        <v>123.0</v>
      </c>
      <c r="G5253" s="9">
        <v>135.0</v>
      </c>
      <c r="H5253" s="10">
        <f t="shared" si="1"/>
        <v>0.523255814</v>
      </c>
      <c r="I5253" s="11">
        <f t="shared" si="2"/>
        <v>0.476744186</v>
      </c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</row>
    <row r="5254" hidden="1">
      <c r="A5254" s="2" t="s">
        <v>5297</v>
      </c>
      <c r="B5254" s="2" t="s">
        <v>25</v>
      </c>
      <c r="C5254" s="2" t="s">
        <v>89</v>
      </c>
      <c r="D5254" s="2" t="s">
        <v>112</v>
      </c>
      <c r="E5254" s="9">
        <v>950.0</v>
      </c>
      <c r="F5254" s="9">
        <v>453.0</v>
      </c>
      <c r="G5254" s="9">
        <v>497.0</v>
      </c>
      <c r="H5254" s="10">
        <f t="shared" si="1"/>
        <v>0.5231578947</v>
      </c>
      <c r="I5254" s="11">
        <f t="shared" si="2"/>
        <v>0.4768421053</v>
      </c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</row>
    <row r="5255" hidden="1">
      <c r="A5255" s="2" t="s">
        <v>5298</v>
      </c>
      <c r="B5255" s="2" t="s">
        <v>17</v>
      </c>
      <c r="C5255" s="2" t="s">
        <v>219</v>
      </c>
      <c r="D5255" s="2" t="s">
        <v>54</v>
      </c>
      <c r="E5255" s="9">
        <v>2314.0</v>
      </c>
      <c r="F5255" s="9">
        <v>1104.0</v>
      </c>
      <c r="G5255" s="9">
        <v>1210.0</v>
      </c>
      <c r="H5255" s="10">
        <f t="shared" si="1"/>
        <v>0.5229040622</v>
      </c>
      <c r="I5255" s="11">
        <f t="shared" si="2"/>
        <v>0.4770959378</v>
      </c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</row>
    <row r="5256" hidden="1">
      <c r="A5256" s="2" t="s">
        <v>5299</v>
      </c>
      <c r="B5256" s="2" t="s">
        <v>37</v>
      </c>
      <c r="C5256" s="2" t="s">
        <v>71</v>
      </c>
      <c r="D5256" s="2" t="s">
        <v>15</v>
      </c>
      <c r="E5256" s="9">
        <v>769.0</v>
      </c>
      <c r="F5256" s="9">
        <v>367.0</v>
      </c>
      <c r="G5256" s="9">
        <v>402.0</v>
      </c>
      <c r="H5256" s="10">
        <f t="shared" si="1"/>
        <v>0.522756827</v>
      </c>
      <c r="I5256" s="11">
        <f t="shared" si="2"/>
        <v>0.477243173</v>
      </c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</row>
    <row r="5257" hidden="1">
      <c r="A5257" s="2" t="s">
        <v>5300</v>
      </c>
      <c r="B5257" s="2" t="s">
        <v>292</v>
      </c>
      <c r="C5257" s="2" t="s">
        <v>569</v>
      </c>
      <c r="D5257" s="2" t="s">
        <v>54</v>
      </c>
      <c r="E5257" s="9">
        <v>961.0</v>
      </c>
      <c r="F5257" s="9">
        <v>459.0</v>
      </c>
      <c r="G5257" s="9">
        <v>502.0</v>
      </c>
      <c r="H5257" s="10">
        <f t="shared" si="1"/>
        <v>0.5223725286</v>
      </c>
      <c r="I5257" s="11">
        <f t="shared" si="2"/>
        <v>0.4776274714</v>
      </c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</row>
    <row r="5258" hidden="1">
      <c r="A5258" s="2" t="s">
        <v>5301</v>
      </c>
      <c r="B5258" s="2" t="s">
        <v>209</v>
      </c>
      <c r="C5258" s="2" t="s">
        <v>490</v>
      </c>
      <c r="D5258" s="2" t="s">
        <v>54</v>
      </c>
      <c r="E5258" s="9">
        <v>1756.0</v>
      </c>
      <c r="F5258" s="9">
        <v>839.0</v>
      </c>
      <c r="G5258" s="9">
        <v>917.0</v>
      </c>
      <c r="H5258" s="10">
        <f t="shared" si="1"/>
        <v>0.5222095672</v>
      </c>
      <c r="I5258" s="11">
        <f t="shared" si="2"/>
        <v>0.4777904328</v>
      </c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</row>
    <row r="5259" hidden="1">
      <c r="A5259" s="2" t="s">
        <v>5302</v>
      </c>
      <c r="B5259" s="2" t="s">
        <v>25</v>
      </c>
      <c r="C5259" s="2" t="s">
        <v>239</v>
      </c>
      <c r="D5259" s="2" t="s">
        <v>112</v>
      </c>
      <c r="E5259" s="9">
        <v>632.0</v>
      </c>
      <c r="F5259" s="9">
        <v>302.0</v>
      </c>
      <c r="G5259" s="9">
        <v>330.0</v>
      </c>
      <c r="H5259" s="10">
        <f t="shared" si="1"/>
        <v>0.5221518987</v>
      </c>
      <c r="I5259" s="11">
        <f t="shared" si="2"/>
        <v>0.4778481013</v>
      </c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</row>
    <row r="5260">
      <c r="A5260" s="2" t="s">
        <v>5303</v>
      </c>
      <c r="B5260" s="2" t="s">
        <v>455</v>
      </c>
      <c r="C5260" s="2" t="s">
        <v>1386</v>
      </c>
      <c r="D5260" s="2" t="s">
        <v>112</v>
      </c>
      <c r="E5260" s="9">
        <v>950.0</v>
      </c>
      <c r="F5260" s="9">
        <v>454.0</v>
      </c>
      <c r="G5260" s="9">
        <v>496.0</v>
      </c>
      <c r="H5260" s="10">
        <f t="shared" si="1"/>
        <v>0.5221052632</v>
      </c>
      <c r="I5260" s="11">
        <f t="shared" si="2"/>
        <v>0.4778947368</v>
      </c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</row>
    <row r="5261" hidden="1">
      <c r="A5261" s="2" t="s">
        <v>5304</v>
      </c>
      <c r="B5261" s="2" t="s">
        <v>13</v>
      </c>
      <c r="C5261" s="2" t="s">
        <v>1927</v>
      </c>
      <c r="D5261" s="2" t="s">
        <v>54</v>
      </c>
      <c r="E5261" s="9">
        <v>885.0</v>
      </c>
      <c r="F5261" s="9">
        <v>423.0</v>
      </c>
      <c r="G5261" s="9">
        <v>462.0</v>
      </c>
      <c r="H5261" s="10">
        <f t="shared" si="1"/>
        <v>0.5220338983</v>
      </c>
      <c r="I5261" s="11">
        <f t="shared" si="2"/>
        <v>0.4779661017</v>
      </c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</row>
    <row r="5262" hidden="1">
      <c r="A5262" s="2" t="s">
        <v>5305</v>
      </c>
      <c r="B5262" s="2" t="s">
        <v>37</v>
      </c>
      <c r="C5262" s="2" t="s">
        <v>38</v>
      </c>
      <c r="D5262" s="2" t="s">
        <v>112</v>
      </c>
      <c r="E5262" s="9">
        <v>2295.0</v>
      </c>
      <c r="F5262" s="9">
        <v>1097.0</v>
      </c>
      <c r="G5262" s="9">
        <v>1198.0</v>
      </c>
      <c r="H5262" s="10">
        <f t="shared" si="1"/>
        <v>0.5220043573</v>
      </c>
      <c r="I5262" s="11">
        <f t="shared" si="2"/>
        <v>0.4779956427</v>
      </c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</row>
    <row r="5263" hidden="1">
      <c r="A5263" s="2" t="s">
        <v>5306</v>
      </c>
      <c r="B5263" s="2" t="s">
        <v>37</v>
      </c>
      <c r="C5263" s="2" t="s">
        <v>38</v>
      </c>
      <c r="D5263" s="2" t="s">
        <v>54</v>
      </c>
      <c r="E5263" s="9">
        <v>1056.0</v>
      </c>
      <c r="F5263" s="9">
        <v>505.0</v>
      </c>
      <c r="G5263" s="9">
        <v>551.0</v>
      </c>
      <c r="H5263" s="10">
        <f t="shared" si="1"/>
        <v>0.521780303</v>
      </c>
      <c r="I5263" s="11">
        <f t="shared" si="2"/>
        <v>0.478219697</v>
      </c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</row>
    <row r="5264" hidden="1">
      <c r="A5264" s="2" t="s">
        <v>5307</v>
      </c>
      <c r="B5264" s="2" t="s">
        <v>13</v>
      </c>
      <c r="C5264" s="2" t="s">
        <v>2367</v>
      </c>
      <c r="D5264" s="2" t="s">
        <v>54</v>
      </c>
      <c r="E5264" s="9">
        <v>2712.0</v>
      </c>
      <c r="F5264" s="9">
        <v>1297.0</v>
      </c>
      <c r="G5264" s="9">
        <v>1415.0</v>
      </c>
      <c r="H5264" s="10">
        <f t="shared" si="1"/>
        <v>0.5217551622</v>
      </c>
      <c r="I5264" s="11">
        <f t="shared" si="2"/>
        <v>0.4782448378</v>
      </c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</row>
    <row r="5265" hidden="1">
      <c r="A5265" s="2" t="s">
        <v>5308</v>
      </c>
      <c r="B5265" s="2" t="s">
        <v>44</v>
      </c>
      <c r="C5265" s="2" t="s">
        <v>45</v>
      </c>
      <c r="D5265" s="2" t="s">
        <v>22</v>
      </c>
      <c r="E5265" s="9">
        <v>673.0</v>
      </c>
      <c r="F5265" s="9">
        <v>322.0</v>
      </c>
      <c r="G5265" s="9">
        <v>351.0</v>
      </c>
      <c r="H5265" s="10">
        <f t="shared" si="1"/>
        <v>0.5215453195</v>
      </c>
      <c r="I5265" s="11">
        <f t="shared" si="2"/>
        <v>0.4784546805</v>
      </c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</row>
    <row r="5266" hidden="1">
      <c r="A5266" s="2" t="s">
        <v>5309</v>
      </c>
      <c r="B5266" s="2" t="s">
        <v>44</v>
      </c>
      <c r="C5266" s="2" t="s">
        <v>1507</v>
      </c>
      <c r="D5266" s="2" t="s">
        <v>22</v>
      </c>
      <c r="E5266" s="9">
        <v>491.0</v>
      </c>
      <c r="F5266" s="9">
        <v>235.0</v>
      </c>
      <c r="G5266" s="9">
        <v>256.0</v>
      </c>
      <c r="H5266" s="10">
        <f t="shared" si="1"/>
        <v>0.5213849287</v>
      </c>
      <c r="I5266" s="11">
        <f t="shared" si="2"/>
        <v>0.4786150713</v>
      </c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</row>
    <row r="5267" hidden="1">
      <c r="A5267" s="2" t="s">
        <v>5310</v>
      </c>
      <c r="B5267" s="2" t="s">
        <v>44</v>
      </c>
      <c r="C5267" s="2" t="s">
        <v>1494</v>
      </c>
      <c r="D5267" s="2" t="s">
        <v>22</v>
      </c>
      <c r="E5267" s="9">
        <v>468.0</v>
      </c>
      <c r="F5267" s="9">
        <v>224.0</v>
      </c>
      <c r="G5267" s="9">
        <v>244.0</v>
      </c>
      <c r="H5267" s="10">
        <f t="shared" si="1"/>
        <v>0.5213675214</v>
      </c>
      <c r="I5267" s="11">
        <f t="shared" si="2"/>
        <v>0.4786324786</v>
      </c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</row>
    <row r="5268" hidden="1">
      <c r="A5268" s="2" t="s">
        <v>5311</v>
      </c>
      <c r="B5268" s="2" t="s">
        <v>49</v>
      </c>
      <c r="C5268" s="2" t="s">
        <v>359</v>
      </c>
      <c r="D5268" s="2" t="s">
        <v>54</v>
      </c>
      <c r="E5268" s="9">
        <v>2354.0</v>
      </c>
      <c r="F5268" s="9">
        <v>1127.0</v>
      </c>
      <c r="G5268" s="9">
        <v>1227.0</v>
      </c>
      <c r="H5268" s="10">
        <f t="shared" si="1"/>
        <v>0.5212404418</v>
      </c>
      <c r="I5268" s="11">
        <f t="shared" si="2"/>
        <v>0.4787595582</v>
      </c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</row>
    <row r="5269" hidden="1">
      <c r="A5269" s="2" t="s">
        <v>5312</v>
      </c>
      <c r="B5269" s="2" t="s">
        <v>37</v>
      </c>
      <c r="C5269" s="2" t="s">
        <v>2346</v>
      </c>
      <c r="D5269" s="2" t="s">
        <v>22</v>
      </c>
      <c r="E5269" s="9">
        <v>1369.0</v>
      </c>
      <c r="F5269" s="9">
        <v>656.0</v>
      </c>
      <c r="G5269" s="9">
        <v>713.0</v>
      </c>
      <c r="H5269" s="10">
        <f t="shared" si="1"/>
        <v>0.5208181154</v>
      </c>
      <c r="I5269" s="11">
        <f t="shared" si="2"/>
        <v>0.4791818846</v>
      </c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</row>
    <row r="5270" hidden="1">
      <c r="A5270" s="2" t="s">
        <v>5313</v>
      </c>
      <c r="B5270" s="2" t="s">
        <v>13</v>
      </c>
      <c r="C5270" s="2" t="s">
        <v>14</v>
      </c>
      <c r="D5270" s="2" t="s">
        <v>112</v>
      </c>
      <c r="E5270" s="9">
        <v>5999.0</v>
      </c>
      <c r="F5270" s="9">
        <v>2875.0</v>
      </c>
      <c r="G5270" s="9">
        <v>3124.0</v>
      </c>
      <c r="H5270" s="10">
        <f t="shared" si="1"/>
        <v>0.5207534589</v>
      </c>
      <c r="I5270" s="11">
        <f t="shared" si="2"/>
        <v>0.4792465411</v>
      </c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</row>
    <row r="5271" hidden="1">
      <c r="A5271" s="2" t="s">
        <v>5314</v>
      </c>
      <c r="B5271" s="2" t="s">
        <v>58</v>
      </c>
      <c r="C5271" s="2" t="s">
        <v>98</v>
      </c>
      <c r="D5271" s="2" t="s">
        <v>54</v>
      </c>
      <c r="E5271" s="9">
        <v>1089.0</v>
      </c>
      <c r="F5271" s="9">
        <v>522.0</v>
      </c>
      <c r="G5271" s="9">
        <v>567.0</v>
      </c>
      <c r="H5271" s="10">
        <f t="shared" si="1"/>
        <v>0.520661157</v>
      </c>
      <c r="I5271" s="11">
        <f t="shared" si="2"/>
        <v>0.479338843</v>
      </c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</row>
    <row r="5272" hidden="1">
      <c r="A5272" s="2" t="s">
        <v>5315</v>
      </c>
      <c r="B5272" s="2" t="s">
        <v>13</v>
      </c>
      <c r="C5272" s="2" t="s">
        <v>14</v>
      </c>
      <c r="D5272" s="2" t="s">
        <v>54</v>
      </c>
      <c r="E5272" s="9">
        <v>2392.0</v>
      </c>
      <c r="F5272" s="9">
        <v>1147.0</v>
      </c>
      <c r="G5272" s="9">
        <v>1245.0</v>
      </c>
      <c r="H5272" s="10">
        <f t="shared" si="1"/>
        <v>0.5204849498</v>
      </c>
      <c r="I5272" s="11">
        <f t="shared" si="2"/>
        <v>0.4795150502</v>
      </c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</row>
    <row r="5273" hidden="1">
      <c r="A5273" s="2" t="s">
        <v>5316</v>
      </c>
      <c r="B5273" s="2" t="s">
        <v>17</v>
      </c>
      <c r="C5273" s="2" t="s">
        <v>18</v>
      </c>
      <c r="D5273" s="2" t="s">
        <v>112</v>
      </c>
      <c r="E5273" s="9">
        <v>5950.0</v>
      </c>
      <c r="F5273" s="9">
        <v>2854.0</v>
      </c>
      <c r="G5273" s="9">
        <v>3096.0</v>
      </c>
      <c r="H5273" s="10">
        <f t="shared" si="1"/>
        <v>0.5203361345</v>
      </c>
      <c r="I5273" s="11">
        <f t="shared" si="2"/>
        <v>0.4796638655</v>
      </c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</row>
    <row r="5274" hidden="1">
      <c r="A5274" s="2" t="s">
        <v>5317</v>
      </c>
      <c r="B5274" s="2" t="s">
        <v>529</v>
      </c>
      <c r="C5274" s="2" t="s">
        <v>934</v>
      </c>
      <c r="D5274" s="2" t="s">
        <v>54</v>
      </c>
      <c r="E5274" s="9">
        <v>1173.0</v>
      </c>
      <c r="F5274" s="9">
        <v>563.0</v>
      </c>
      <c r="G5274" s="9">
        <v>610.0</v>
      </c>
      <c r="H5274" s="10">
        <f t="shared" si="1"/>
        <v>0.5200341006</v>
      </c>
      <c r="I5274" s="11">
        <f t="shared" si="2"/>
        <v>0.4799658994</v>
      </c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</row>
    <row r="5275" hidden="1">
      <c r="A5275" s="2" t="s">
        <v>5318</v>
      </c>
      <c r="B5275" s="2" t="s">
        <v>41</v>
      </c>
      <c r="C5275" s="2" t="s">
        <v>132</v>
      </c>
      <c r="D5275" s="2" t="s">
        <v>112</v>
      </c>
      <c r="E5275" s="9">
        <v>1933.0</v>
      </c>
      <c r="F5275" s="9">
        <v>928.0</v>
      </c>
      <c r="G5275" s="9">
        <v>1005.0</v>
      </c>
      <c r="H5275" s="10">
        <f t="shared" si="1"/>
        <v>0.5199172271</v>
      </c>
      <c r="I5275" s="11">
        <f t="shared" si="2"/>
        <v>0.4800827729</v>
      </c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</row>
    <row r="5276" hidden="1">
      <c r="A5276" s="2" t="s">
        <v>5319</v>
      </c>
      <c r="B5276" s="2" t="s">
        <v>28</v>
      </c>
      <c r="C5276" s="2" t="s">
        <v>138</v>
      </c>
      <c r="D5276" s="2" t="s">
        <v>112</v>
      </c>
      <c r="E5276" s="9">
        <v>1147.0</v>
      </c>
      <c r="F5276" s="9">
        <v>551.0</v>
      </c>
      <c r="G5276" s="9">
        <v>596.0</v>
      </c>
      <c r="H5276" s="10">
        <f t="shared" si="1"/>
        <v>0.5196163906</v>
      </c>
      <c r="I5276" s="11">
        <f t="shared" si="2"/>
        <v>0.4803836094</v>
      </c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</row>
    <row r="5277" hidden="1">
      <c r="A5277" s="2" t="s">
        <v>5320</v>
      </c>
      <c r="B5277" s="2" t="s">
        <v>17</v>
      </c>
      <c r="C5277" s="2" t="s">
        <v>219</v>
      </c>
      <c r="D5277" s="2" t="s">
        <v>54</v>
      </c>
      <c r="E5277" s="9">
        <v>204.0</v>
      </c>
      <c r="F5277" s="9">
        <v>98.0</v>
      </c>
      <c r="G5277" s="9">
        <v>106.0</v>
      </c>
      <c r="H5277" s="10">
        <f t="shared" si="1"/>
        <v>0.5196078431</v>
      </c>
      <c r="I5277" s="11">
        <f t="shared" si="2"/>
        <v>0.4803921569</v>
      </c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</row>
    <row r="5278" hidden="1">
      <c r="A5278" s="2" t="s">
        <v>5321</v>
      </c>
      <c r="B5278" s="2" t="s">
        <v>28</v>
      </c>
      <c r="C5278" s="2" t="s">
        <v>428</v>
      </c>
      <c r="D5278" s="2" t="s">
        <v>54</v>
      </c>
      <c r="E5278" s="9">
        <v>1990.0</v>
      </c>
      <c r="F5278" s="9">
        <v>956.0</v>
      </c>
      <c r="G5278" s="9">
        <v>1034.0</v>
      </c>
      <c r="H5278" s="10">
        <f t="shared" si="1"/>
        <v>0.5195979899</v>
      </c>
      <c r="I5278" s="11">
        <f t="shared" si="2"/>
        <v>0.4804020101</v>
      </c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</row>
    <row r="5279" hidden="1">
      <c r="A5279" s="2" t="s">
        <v>5322</v>
      </c>
      <c r="B5279" s="2" t="s">
        <v>20</v>
      </c>
      <c r="C5279" s="2" t="s">
        <v>2426</v>
      </c>
      <c r="D5279" s="2" t="s">
        <v>54</v>
      </c>
      <c r="E5279" s="9">
        <v>720.0</v>
      </c>
      <c r="F5279" s="9">
        <v>346.0</v>
      </c>
      <c r="G5279" s="9">
        <v>374.0</v>
      </c>
      <c r="H5279" s="10">
        <f t="shared" si="1"/>
        <v>0.5194444444</v>
      </c>
      <c r="I5279" s="11">
        <f t="shared" si="2"/>
        <v>0.4805555556</v>
      </c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</row>
    <row r="5280" hidden="1">
      <c r="A5280" s="2" t="s">
        <v>5323</v>
      </c>
      <c r="B5280" s="2" t="s">
        <v>25</v>
      </c>
      <c r="C5280" s="2" t="s">
        <v>89</v>
      </c>
      <c r="D5280" s="2" t="s">
        <v>112</v>
      </c>
      <c r="E5280" s="9">
        <v>541.0</v>
      </c>
      <c r="F5280" s="9">
        <v>260.0</v>
      </c>
      <c r="G5280" s="9">
        <v>281.0</v>
      </c>
      <c r="H5280" s="10">
        <f t="shared" si="1"/>
        <v>0.5194085028</v>
      </c>
      <c r="I5280" s="11">
        <f t="shared" si="2"/>
        <v>0.4805914972</v>
      </c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</row>
    <row r="5281">
      <c r="A5281" s="2" t="s">
        <v>5324</v>
      </c>
      <c r="B5281" s="2" t="s">
        <v>455</v>
      </c>
      <c r="C5281" s="2" t="s">
        <v>1386</v>
      </c>
      <c r="D5281" s="2" t="s">
        <v>15</v>
      </c>
      <c r="E5281" s="9">
        <v>1032.0</v>
      </c>
      <c r="F5281" s="9">
        <v>496.0</v>
      </c>
      <c r="G5281" s="9">
        <v>536.0</v>
      </c>
      <c r="H5281" s="10">
        <f t="shared" si="1"/>
        <v>0.519379845</v>
      </c>
      <c r="I5281" s="11">
        <f t="shared" si="2"/>
        <v>0.480620155</v>
      </c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</row>
    <row r="5282" hidden="1">
      <c r="A5282" s="2" t="s">
        <v>5325</v>
      </c>
      <c r="B5282" s="2" t="s">
        <v>20</v>
      </c>
      <c r="C5282" s="2" t="s">
        <v>2426</v>
      </c>
      <c r="D5282" s="2" t="s">
        <v>22</v>
      </c>
      <c r="E5282" s="9">
        <v>1450.0</v>
      </c>
      <c r="F5282" s="9">
        <v>697.0</v>
      </c>
      <c r="G5282" s="9">
        <v>753.0</v>
      </c>
      <c r="H5282" s="10">
        <f t="shared" si="1"/>
        <v>0.5193103448</v>
      </c>
      <c r="I5282" s="11">
        <f t="shared" si="2"/>
        <v>0.4806896552</v>
      </c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</row>
    <row r="5283" hidden="1">
      <c r="A5283" s="2" t="s">
        <v>5326</v>
      </c>
      <c r="B5283" s="2" t="s">
        <v>49</v>
      </c>
      <c r="C5283" s="2" t="s">
        <v>359</v>
      </c>
      <c r="D5283" s="2" t="s">
        <v>15</v>
      </c>
      <c r="E5283" s="9">
        <v>576.0</v>
      </c>
      <c r="F5283" s="9">
        <v>277.0</v>
      </c>
      <c r="G5283" s="9">
        <v>299.0</v>
      </c>
      <c r="H5283" s="10">
        <f t="shared" si="1"/>
        <v>0.5190972222</v>
      </c>
      <c r="I5283" s="11">
        <f t="shared" si="2"/>
        <v>0.4809027778</v>
      </c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</row>
    <row r="5284" hidden="1">
      <c r="A5284" s="2" t="s">
        <v>5327</v>
      </c>
      <c r="B5284" s="2" t="s">
        <v>20</v>
      </c>
      <c r="C5284" s="2" t="s">
        <v>2613</v>
      </c>
      <c r="D5284" s="2" t="s">
        <v>54</v>
      </c>
      <c r="E5284" s="9">
        <v>2574.0</v>
      </c>
      <c r="F5284" s="9">
        <v>1238.0</v>
      </c>
      <c r="G5284" s="9">
        <v>1336.0</v>
      </c>
      <c r="H5284" s="10">
        <f t="shared" si="1"/>
        <v>0.519036519</v>
      </c>
      <c r="I5284" s="11">
        <f t="shared" si="2"/>
        <v>0.480963481</v>
      </c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</row>
    <row r="5285" hidden="1">
      <c r="A5285" s="2" t="s">
        <v>5328</v>
      </c>
      <c r="B5285" s="2" t="s">
        <v>44</v>
      </c>
      <c r="C5285" s="2" t="s">
        <v>1507</v>
      </c>
      <c r="D5285" s="2" t="s">
        <v>22</v>
      </c>
      <c r="E5285" s="9">
        <v>898.0</v>
      </c>
      <c r="F5285" s="9">
        <v>432.0</v>
      </c>
      <c r="G5285" s="9">
        <v>466.0</v>
      </c>
      <c r="H5285" s="10">
        <f t="shared" si="1"/>
        <v>0.5189309577</v>
      </c>
      <c r="I5285" s="11">
        <f t="shared" si="2"/>
        <v>0.4810690423</v>
      </c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</row>
    <row r="5286" hidden="1">
      <c r="A5286" s="2" t="s">
        <v>5329</v>
      </c>
      <c r="B5286" s="2" t="s">
        <v>41</v>
      </c>
      <c r="C5286" s="2" t="s">
        <v>318</v>
      </c>
      <c r="D5286" s="2" t="s">
        <v>112</v>
      </c>
      <c r="E5286" s="9">
        <v>2274.0</v>
      </c>
      <c r="F5286" s="9">
        <v>1094.0</v>
      </c>
      <c r="G5286" s="9">
        <v>1180.0</v>
      </c>
      <c r="H5286" s="10">
        <f t="shared" si="1"/>
        <v>0.5189094107</v>
      </c>
      <c r="I5286" s="11">
        <f t="shared" si="2"/>
        <v>0.4810905893</v>
      </c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</row>
    <row r="5287" hidden="1">
      <c r="A5287" s="2" t="s">
        <v>5330</v>
      </c>
      <c r="B5287" s="2" t="s">
        <v>20</v>
      </c>
      <c r="C5287" s="2" t="s">
        <v>21</v>
      </c>
      <c r="D5287" s="2" t="s">
        <v>112</v>
      </c>
      <c r="E5287" s="9">
        <v>1513.0</v>
      </c>
      <c r="F5287" s="9">
        <v>728.0</v>
      </c>
      <c r="G5287" s="9">
        <v>785.0</v>
      </c>
      <c r="H5287" s="10">
        <f t="shared" si="1"/>
        <v>0.5188367482</v>
      </c>
      <c r="I5287" s="11">
        <f t="shared" si="2"/>
        <v>0.4811632518</v>
      </c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</row>
    <row r="5288" hidden="1">
      <c r="A5288" s="2" t="s">
        <v>5331</v>
      </c>
      <c r="B5288" s="2" t="s">
        <v>17</v>
      </c>
      <c r="C5288" s="2" t="s">
        <v>18</v>
      </c>
      <c r="D5288" s="2" t="s">
        <v>15</v>
      </c>
      <c r="E5288" s="9">
        <v>2151.0</v>
      </c>
      <c r="F5288" s="9">
        <v>1035.0</v>
      </c>
      <c r="G5288" s="9">
        <v>1116.0</v>
      </c>
      <c r="H5288" s="10">
        <f t="shared" si="1"/>
        <v>0.5188284519</v>
      </c>
      <c r="I5288" s="11">
        <f t="shared" si="2"/>
        <v>0.4811715481</v>
      </c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</row>
    <row r="5289" hidden="1">
      <c r="A5289" s="2" t="s">
        <v>5332</v>
      </c>
      <c r="B5289" s="2" t="s">
        <v>28</v>
      </c>
      <c r="C5289" s="2" t="s">
        <v>138</v>
      </c>
      <c r="D5289" s="2" t="s">
        <v>112</v>
      </c>
      <c r="E5289" s="9">
        <v>1598.0</v>
      </c>
      <c r="F5289" s="9">
        <v>769.0</v>
      </c>
      <c r="G5289" s="9">
        <v>829.0</v>
      </c>
      <c r="H5289" s="10">
        <f t="shared" si="1"/>
        <v>0.5187734668</v>
      </c>
      <c r="I5289" s="11">
        <f t="shared" si="2"/>
        <v>0.4812265332</v>
      </c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</row>
    <row r="5290" hidden="1">
      <c r="A5290" s="2" t="s">
        <v>5333</v>
      </c>
      <c r="B5290" s="2" t="s">
        <v>25</v>
      </c>
      <c r="C5290" s="2" t="s">
        <v>605</v>
      </c>
      <c r="D5290" s="2" t="s">
        <v>54</v>
      </c>
      <c r="E5290" s="9">
        <v>1710.0</v>
      </c>
      <c r="F5290" s="9">
        <v>823.0</v>
      </c>
      <c r="G5290" s="9">
        <v>887.0</v>
      </c>
      <c r="H5290" s="10">
        <f t="shared" si="1"/>
        <v>0.5187134503</v>
      </c>
      <c r="I5290" s="11">
        <f t="shared" si="2"/>
        <v>0.4812865497</v>
      </c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</row>
    <row r="5291" hidden="1">
      <c r="A5291" s="2" t="s">
        <v>5334</v>
      </c>
      <c r="B5291" s="2" t="s">
        <v>28</v>
      </c>
      <c r="C5291" s="2" t="s">
        <v>29</v>
      </c>
      <c r="D5291" s="2" t="s">
        <v>54</v>
      </c>
      <c r="E5291" s="9">
        <v>1097.0</v>
      </c>
      <c r="F5291" s="9">
        <v>528.0</v>
      </c>
      <c r="G5291" s="9">
        <v>569.0</v>
      </c>
      <c r="H5291" s="10">
        <f t="shared" si="1"/>
        <v>0.5186873291</v>
      </c>
      <c r="I5291" s="11">
        <f t="shared" si="2"/>
        <v>0.4813126709</v>
      </c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</row>
    <row r="5292" hidden="1">
      <c r="A5292" s="2" t="s">
        <v>5335</v>
      </c>
      <c r="B5292" s="2" t="s">
        <v>1175</v>
      </c>
      <c r="C5292" s="2" t="s">
        <v>1463</v>
      </c>
      <c r="D5292" s="2" t="s">
        <v>112</v>
      </c>
      <c r="E5292" s="9">
        <v>1205.0</v>
      </c>
      <c r="F5292" s="9">
        <v>580.0</v>
      </c>
      <c r="G5292" s="9">
        <v>625.0</v>
      </c>
      <c r="H5292" s="10">
        <f t="shared" si="1"/>
        <v>0.5186721992</v>
      </c>
      <c r="I5292" s="11">
        <f t="shared" si="2"/>
        <v>0.4813278008</v>
      </c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</row>
    <row r="5293" hidden="1">
      <c r="A5293" s="2" t="s">
        <v>5336</v>
      </c>
      <c r="B5293" s="2" t="s">
        <v>209</v>
      </c>
      <c r="C5293" s="2" t="s">
        <v>876</v>
      </c>
      <c r="D5293" s="2" t="s">
        <v>54</v>
      </c>
      <c r="E5293" s="9">
        <v>16160.0</v>
      </c>
      <c r="F5293" s="9">
        <v>7779.0</v>
      </c>
      <c r="G5293" s="9">
        <v>8381.0</v>
      </c>
      <c r="H5293" s="10">
        <f t="shared" si="1"/>
        <v>0.5186262376</v>
      </c>
      <c r="I5293" s="11">
        <f t="shared" si="2"/>
        <v>0.4813737624</v>
      </c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</row>
    <row r="5294" hidden="1">
      <c r="A5294" s="2" t="s">
        <v>5337</v>
      </c>
      <c r="B5294" s="2" t="s">
        <v>44</v>
      </c>
      <c r="C5294" s="2" t="s">
        <v>618</v>
      </c>
      <c r="D5294" s="2" t="s">
        <v>22</v>
      </c>
      <c r="E5294" s="9">
        <v>1155.0</v>
      </c>
      <c r="F5294" s="9">
        <v>556.0</v>
      </c>
      <c r="G5294" s="9">
        <v>599.0</v>
      </c>
      <c r="H5294" s="10">
        <f t="shared" si="1"/>
        <v>0.5186147186</v>
      </c>
      <c r="I5294" s="11">
        <f t="shared" si="2"/>
        <v>0.4813852814</v>
      </c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</row>
    <row r="5295" hidden="1">
      <c r="A5295" s="2" t="s">
        <v>5338</v>
      </c>
      <c r="B5295" s="2" t="s">
        <v>44</v>
      </c>
      <c r="C5295" s="2" t="s">
        <v>1494</v>
      </c>
      <c r="D5295" s="2" t="s">
        <v>112</v>
      </c>
      <c r="E5295" s="9">
        <v>500.0</v>
      </c>
      <c r="F5295" s="9">
        <v>241.0</v>
      </c>
      <c r="G5295" s="9">
        <v>259.0</v>
      </c>
      <c r="H5295" s="10">
        <f t="shared" si="1"/>
        <v>0.518</v>
      </c>
      <c r="I5295" s="11">
        <f t="shared" si="2"/>
        <v>0.482</v>
      </c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</row>
    <row r="5296" hidden="1">
      <c r="A5296" s="2" t="s">
        <v>5339</v>
      </c>
      <c r="B5296" s="2" t="s">
        <v>17</v>
      </c>
      <c r="C5296" s="2" t="s">
        <v>214</v>
      </c>
      <c r="D5296" s="2" t="s">
        <v>22</v>
      </c>
      <c r="E5296" s="9">
        <v>1367.0</v>
      </c>
      <c r="F5296" s="9">
        <v>659.0</v>
      </c>
      <c r="G5296" s="9">
        <v>708.0</v>
      </c>
      <c r="H5296" s="10">
        <f t="shared" si="1"/>
        <v>0.5179224579</v>
      </c>
      <c r="I5296" s="11">
        <f t="shared" si="2"/>
        <v>0.4820775421</v>
      </c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</row>
    <row r="5297" hidden="1">
      <c r="A5297" s="2" t="s">
        <v>5340</v>
      </c>
      <c r="B5297" s="2" t="s">
        <v>37</v>
      </c>
      <c r="C5297" s="2" t="s">
        <v>2346</v>
      </c>
      <c r="D5297" s="2" t="s">
        <v>112</v>
      </c>
      <c r="E5297" s="9">
        <v>921.0</v>
      </c>
      <c r="F5297" s="9">
        <v>444.0</v>
      </c>
      <c r="G5297" s="9">
        <v>477.0</v>
      </c>
      <c r="H5297" s="10">
        <f t="shared" si="1"/>
        <v>0.5179153094</v>
      </c>
      <c r="I5297" s="11">
        <f t="shared" si="2"/>
        <v>0.4820846906</v>
      </c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</row>
    <row r="5298" hidden="1">
      <c r="A5298" s="2" t="s">
        <v>5341</v>
      </c>
      <c r="B5298" s="2" t="s">
        <v>209</v>
      </c>
      <c r="C5298" s="2" t="s">
        <v>210</v>
      </c>
      <c r="D5298" s="2" t="s">
        <v>54</v>
      </c>
      <c r="E5298" s="9">
        <v>2097.0</v>
      </c>
      <c r="F5298" s="9">
        <v>1011.0</v>
      </c>
      <c r="G5298" s="9">
        <v>1086.0</v>
      </c>
      <c r="H5298" s="10">
        <f t="shared" si="1"/>
        <v>0.5178826896</v>
      </c>
      <c r="I5298" s="11">
        <f t="shared" si="2"/>
        <v>0.4821173104</v>
      </c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</row>
    <row r="5299" hidden="1">
      <c r="A5299" s="2" t="s">
        <v>5342</v>
      </c>
      <c r="B5299" s="2" t="s">
        <v>28</v>
      </c>
      <c r="C5299" s="2" t="s">
        <v>144</v>
      </c>
      <c r="D5299" s="2" t="s">
        <v>112</v>
      </c>
      <c r="E5299" s="9">
        <v>5791.0</v>
      </c>
      <c r="F5299" s="9">
        <v>2792.0</v>
      </c>
      <c r="G5299" s="9">
        <v>2999.0</v>
      </c>
      <c r="H5299" s="10">
        <f t="shared" si="1"/>
        <v>0.5178725609</v>
      </c>
      <c r="I5299" s="11">
        <f t="shared" si="2"/>
        <v>0.4821274391</v>
      </c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</row>
    <row r="5300" hidden="1">
      <c r="A5300" s="2" t="s">
        <v>5343</v>
      </c>
      <c r="B5300" s="2" t="s">
        <v>44</v>
      </c>
      <c r="C5300" s="2" t="s">
        <v>1507</v>
      </c>
      <c r="D5300" s="2" t="s">
        <v>22</v>
      </c>
      <c r="E5300" s="9">
        <v>560.0</v>
      </c>
      <c r="F5300" s="9">
        <v>270.0</v>
      </c>
      <c r="G5300" s="9">
        <v>290.0</v>
      </c>
      <c r="H5300" s="10">
        <f t="shared" si="1"/>
        <v>0.5178571429</v>
      </c>
      <c r="I5300" s="11">
        <f t="shared" si="2"/>
        <v>0.4821428571</v>
      </c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</row>
    <row r="5301" hidden="1">
      <c r="A5301" s="2" t="s">
        <v>5344</v>
      </c>
      <c r="B5301" s="2" t="s">
        <v>37</v>
      </c>
      <c r="C5301" s="2" t="s">
        <v>228</v>
      </c>
      <c r="D5301" s="2" t="s">
        <v>22</v>
      </c>
      <c r="E5301" s="9">
        <v>591.0</v>
      </c>
      <c r="F5301" s="9">
        <v>285.0</v>
      </c>
      <c r="G5301" s="9">
        <v>306.0</v>
      </c>
      <c r="H5301" s="10">
        <f t="shared" si="1"/>
        <v>0.5177664975</v>
      </c>
      <c r="I5301" s="11">
        <f t="shared" si="2"/>
        <v>0.4822335025</v>
      </c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</row>
    <row r="5302" hidden="1">
      <c r="A5302" s="2" t="s">
        <v>5345</v>
      </c>
      <c r="B5302" s="2" t="s">
        <v>44</v>
      </c>
      <c r="C5302" s="2" t="s">
        <v>1354</v>
      </c>
      <c r="D5302" s="2" t="s">
        <v>22</v>
      </c>
      <c r="E5302" s="9">
        <v>338.0</v>
      </c>
      <c r="F5302" s="9">
        <v>163.0</v>
      </c>
      <c r="G5302" s="9">
        <v>175.0</v>
      </c>
      <c r="H5302" s="10">
        <f t="shared" si="1"/>
        <v>0.5177514793</v>
      </c>
      <c r="I5302" s="11">
        <f t="shared" si="2"/>
        <v>0.4822485207</v>
      </c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</row>
    <row r="5303" hidden="1">
      <c r="A5303" s="2" t="s">
        <v>5346</v>
      </c>
      <c r="B5303" s="2" t="s">
        <v>209</v>
      </c>
      <c r="C5303" s="2" t="s">
        <v>210</v>
      </c>
      <c r="D5303" s="2" t="s">
        <v>54</v>
      </c>
      <c r="E5303" s="9">
        <v>2998.0</v>
      </c>
      <c r="F5303" s="9">
        <v>1446.0</v>
      </c>
      <c r="G5303" s="9">
        <v>1552.0</v>
      </c>
      <c r="H5303" s="10">
        <f t="shared" si="1"/>
        <v>0.5176784523</v>
      </c>
      <c r="I5303" s="11">
        <f t="shared" si="2"/>
        <v>0.4823215477</v>
      </c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</row>
    <row r="5304" hidden="1">
      <c r="A5304" s="2" t="s">
        <v>5347</v>
      </c>
      <c r="B5304" s="2" t="s">
        <v>28</v>
      </c>
      <c r="C5304" s="2" t="s">
        <v>138</v>
      </c>
      <c r="D5304" s="2" t="s">
        <v>112</v>
      </c>
      <c r="E5304" s="9">
        <v>2071.0</v>
      </c>
      <c r="F5304" s="9">
        <v>999.0</v>
      </c>
      <c r="G5304" s="9">
        <v>1072.0</v>
      </c>
      <c r="H5304" s="10">
        <f t="shared" si="1"/>
        <v>0.5176243361</v>
      </c>
      <c r="I5304" s="11">
        <f t="shared" si="2"/>
        <v>0.4823756639</v>
      </c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</row>
    <row r="5305" hidden="1">
      <c r="A5305" s="2" t="s">
        <v>5348</v>
      </c>
      <c r="B5305" s="2" t="s">
        <v>28</v>
      </c>
      <c r="C5305" s="2" t="s">
        <v>333</v>
      </c>
      <c r="D5305" s="2" t="s">
        <v>54</v>
      </c>
      <c r="E5305" s="9">
        <v>1171.0</v>
      </c>
      <c r="F5305" s="9">
        <v>565.0</v>
      </c>
      <c r="G5305" s="9">
        <v>606.0</v>
      </c>
      <c r="H5305" s="10">
        <f t="shared" si="1"/>
        <v>0.5175064048</v>
      </c>
      <c r="I5305" s="11">
        <f t="shared" si="2"/>
        <v>0.4824935952</v>
      </c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</row>
    <row r="5306" hidden="1">
      <c r="A5306" s="2" t="s">
        <v>5349</v>
      </c>
      <c r="B5306" s="2" t="s">
        <v>20</v>
      </c>
      <c r="C5306" s="2" t="s">
        <v>2426</v>
      </c>
      <c r="D5306" s="2" t="s">
        <v>22</v>
      </c>
      <c r="E5306" s="9">
        <v>1229.0</v>
      </c>
      <c r="F5306" s="9">
        <v>593.0</v>
      </c>
      <c r="G5306" s="9">
        <v>636.0</v>
      </c>
      <c r="H5306" s="10">
        <f t="shared" si="1"/>
        <v>0.5174938975</v>
      </c>
      <c r="I5306" s="11">
        <f t="shared" si="2"/>
        <v>0.4825061025</v>
      </c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</row>
    <row r="5307" hidden="1">
      <c r="A5307" s="2" t="s">
        <v>5350</v>
      </c>
      <c r="B5307" s="2" t="s">
        <v>37</v>
      </c>
      <c r="C5307" s="2" t="s">
        <v>228</v>
      </c>
      <c r="D5307" s="2" t="s">
        <v>22</v>
      </c>
      <c r="E5307" s="9">
        <v>1059.0</v>
      </c>
      <c r="F5307" s="9">
        <v>511.0</v>
      </c>
      <c r="G5307" s="9">
        <v>548.0</v>
      </c>
      <c r="H5307" s="10">
        <f t="shared" si="1"/>
        <v>0.5174693107</v>
      </c>
      <c r="I5307" s="11">
        <f t="shared" si="2"/>
        <v>0.4825306893</v>
      </c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</row>
    <row r="5308" hidden="1">
      <c r="A5308" s="2" t="s">
        <v>5351</v>
      </c>
      <c r="B5308" s="2" t="s">
        <v>13</v>
      </c>
      <c r="C5308" s="2" t="s">
        <v>2367</v>
      </c>
      <c r="D5308" s="2" t="s">
        <v>112</v>
      </c>
      <c r="E5308" s="9">
        <v>2553.0</v>
      </c>
      <c r="F5308" s="9">
        <v>1232.0</v>
      </c>
      <c r="G5308" s="9">
        <v>1321.0</v>
      </c>
      <c r="H5308" s="10">
        <f t="shared" si="1"/>
        <v>0.517430474</v>
      </c>
      <c r="I5308" s="11">
        <f t="shared" si="2"/>
        <v>0.482569526</v>
      </c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</row>
    <row r="5309" hidden="1">
      <c r="A5309" s="2" t="s">
        <v>5352</v>
      </c>
      <c r="B5309" s="2" t="s">
        <v>20</v>
      </c>
      <c r="C5309" s="2" t="s">
        <v>80</v>
      </c>
      <c r="D5309" s="2" t="s">
        <v>112</v>
      </c>
      <c r="E5309" s="9">
        <v>835.0</v>
      </c>
      <c r="F5309" s="9">
        <v>403.0</v>
      </c>
      <c r="G5309" s="9">
        <v>432.0</v>
      </c>
      <c r="H5309" s="10">
        <f t="shared" si="1"/>
        <v>0.5173652695</v>
      </c>
      <c r="I5309" s="11">
        <f t="shared" si="2"/>
        <v>0.4826347305</v>
      </c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</row>
    <row r="5310" hidden="1">
      <c r="A5310" s="2" t="s">
        <v>5353</v>
      </c>
      <c r="B5310" s="2" t="s">
        <v>20</v>
      </c>
      <c r="C5310" s="2" t="s">
        <v>21</v>
      </c>
      <c r="D5310" s="2" t="s">
        <v>112</v>
      </c>
      <c r="E5310" s="9">
        <v>7681.0</v>
      </c>
      <c r="F5310" s="9">
        <v>3709.0</v>
      </c>
      <c r="G5310" s="9">
        <v>3972.0</v>
      </c>
      <c r="H5310" s="10">
        <f t="shared" si="1"/>
        <v>0.5171201666</v>
      </c>
      <c r="I5310" s="11">
        <f t="shared" si="2"/>
        <v>0.4828798334</v>
      </c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</row>
    <row r="5311" hidden="1">
      <c r="A5311" s="2" t="s">
        <v>5354</v>
      </c>
      <c r="B5311" s="2" t="s">
        <v>209</v>
      </c>
      <c r="C5311" s="2" t="s">
        <v>210</v>
      </c>
      <c r="D5311" s="2" t="s">
        <v>54</v>
      </c>
      <c r="E5311" s="9">
        <v>2046.0</v>
      </c>
      <c r="F5311" s="9">
        <v>988.0</v>
      </c>
      <c r="G5311" s="9">
        <v>1058.0</v>
      </c>
      <c r="H5311" s="10">
        <f t="shared" si="1"/>
        <v>0.5171065494</v>
      </c>
      <c r="I5311" s="11">
        <f t="shared" si="2"/>
        <v>0.4828934506</v>
      </c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</row>
    <row r="5312" hidden="1">
      <c r="A5312" s="2" t="s">
        <v>5355</v>
      </c>
      <c r="B5312" s="2" t="s">
        <v>93</v>
      </c>
      <c r="C5312" s="2" t="s">
        <v>171</v>
      </c>
      <c r="D5312" s="2" t="s">
        <v>112</v>
      </c>
      <c r="E5312" s="9">
        <v>797.0</v>
      </c>
      <c r="F5312" s="9">
        <v>385.0</v>
      </c>
      <c r="G5312" s="9">
        <v>412.0</v>
      </c>
      <c r="H5312" s="10">
        <f t="shared" si="1"/>
        <v>0.5169385194</v>
      </c>
      <c r="I5312" s="11">
        <f t="shared" si="2"/>
        <v>0.4830614806</v>
      </c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</row>
    <row r="5313" hidden="1">
      <c r="A5313" s="2" t="s">
        <v>5356</v>
      </c>
      <c r="B5313" s="2" t="s">
        <v>25</v>
      </c>
      <c r="C5313" s="2" t="s">
        <v>2962</v>
      </c>
      <c r="D5313" s="2" t="s">
        <v>22</v>
      </c>
      <c r="E5313" s="9">
        <v>2635.0</v>
      </c>
      <c r="F5313" s="9">
        <v>1273.0</v>
      </c>
      <c r="G5313" s="9">
        <v>1362.0</v>
      </c>
      <c r="H5313" s="10">
        <f t="shared" si="1"/>
        <v>0.5168880455</v>
      </c>
      <c r="I5313" s="11">
        <f t="shared" si="2"/>
        <v>0.4831119545</v>
      </c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</row>
    <row r="5314" hidden="1">
      <c r="A5314" s="2" t="s">
        <v>5357</v>
      </c>
      <c r="B5314" s="2" t="s">
        <v>63</v>
      </c>
      <c r="C5314" s="2" t="s">
        <v>261</v>
      </c>
      <c r="D5314" s="2" t="s">
        <v>22</v>
      </c>
      <c r="E5314" s="9">
        <v>2506.0</v>
      </c>
      <c r="F5314" s="9">
        <v>1211.0</v>
      </c>
      <c r="G5314" s="9">
        <v>1295.0</v>
      </c>
      <c r="H5314" s="10">
        <f t="shared" si="1"/>
        <v>0.5167597765</v>
      </c>
      <c r="I5314" s="11">
        <f t="shared" si="2"/>
        <v>0.4832402235</v>
      </c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</row>
    <row r="5315" hidden="1">
      <c r="A5315" s="2" t="s">
        <v>5358</v>
      </c>
      <c r="B5315" s="2" t="s">
        <v>49</v>
      </c>
      <c r="C5315" s="2" t="s">
        <v>50</v>
      </c>
      <c r="D5315" s="2" t="s">
        <v>54</v>
      </c>
      <c r="E5315" s="9">
        <v>5500.0</v>
      </c>
      <c r="F5315" s="9">
        <v>2659.0</v>
      </c>
      <c r="G5315" s="9">
        <v>2841.0</v>
      </c>
      <c r="H5315" s="10">
        <f t="shared" si="1"/>
        <v>0.5165454545</v>
      </c>
      <c r="I5315" s="11">
        <f t="shared" si="2"/>
        <v>0.4834545455</v>
      </c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</row>
    <row r="5316" hidden="1">
      <c r="A5316" s="2" t="s">
        <v>5359</v>
      </c>
      <c r="B5316" s="2" t="s">
        <v>292</v>
      </c>
      <c r="C5316" s="2" t="s">
        <v>414</v>
      </c>
      <c r="D5316" s="2" t="s">
        <v>112</v>
      </c>
      <c r="E5316" s="9">
        <v>242.0</v>
      </c>
      <c r="F5316" s="9">
        <v>117.0</v>
      </c>
      <c r="G5316" s="9">
        <v>125.0</v>
      </c>
      <c r="H5316" s="10">
        <f t="shared" si="1"/>
        <v>0.5165289256</v>
      </c>
      <c r="I5316" s="11">
        <f t="shared" si="2"/>
        <v>0.4834710744</v>
      </c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</row>
    <row r="5317" hidden="1">
      <c r="A5317" s="2" t="s">
        <v>5360</v>
      </c>
      <c r="B5317" s="2" t="s">
        <v>37</v>
      </c>
      <c r="C5317" s="2" t="s">
        <v>667</v>
      </c>
      <c r="D5317" s="2" t="s">
        <v>22</v>
      </c>
      <c r="E5317" s="9">
        <v>1423.0</v>
      </c>
      <c r="F5317" s="9">
        <v>688.0</v>
      </c>
      <c r="G5317" s="9">
        <v>735.0</v>
      </c>
      <c r="H5317" s="10">
        <f t="shared" si="1"/>
        <v>0.5165144062</v>
      </c>
      <c r="I5317" s="11">
        <f t="shared" si="2"/>
        <v>0.4834855938</v>
      </c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</row>
    <row r="5318" hidden="1">
      <c r="A5318" s="2" t="s">
        <v>5361</v>
      </c>
      <c r="B5318" s="2" t="s">
        <v>529</v>
      </c>
      <c r="C5318" s="2" t="s">
        <v>934</v>
      </c>
      <c r="D5318" s="2" t="s">
        <v>54</v>
      </c>
      <c r="E5318" s="9">
        <v>1274.0</v>
      </c>
      <c r="F5318" s="9">
        <v>616.0</v>
      </c>
      <c r="G5318" s="9">
        <v>658.0</v>
      </c>
      <c r="H5318" s="10">
        <f t="shared" si="1"/>
        <v>0.5164835165</v>
      </c>
      <c r="I5318" s="11">
        <f t="shared" si="2"/>
        <v>0.4835164835</v>
      </c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</row>
    <row r="5319" hidden="1">
      <c r="A5319" s="2" t="s">
        <v>5362</v>
      </c>
      <c r="B5319" s="2" t="s">
        <v>25</v>
      </c>
      <c r="C5319" s="2" t="s">
        <v>148</v>
      </c>
      <c r="D5319" s="2" t="s">
        <v>112</v>
      </c>
      <c r="E5319" s="9">
        <v>947.0</v>
      </c>
      <c r="F5319" s="9">
        <v>458.0</v>
      </c>
      <c r="G5319" s="9">
        <v>489.0</v>
      </c>
      <c r="H5319" s="10">
        <f t="shared" si="1"/>
        <v>0.5163674762</v>
      </c>
      <c r="I5319" s="11">
        <f t="shared" si="2"/>
        <v>0.4836325238</v>
      </c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</row>
    <row r="5320" hidden="1">
      <c r="A5320" s="2" t="s">
        <v>5363</v>
      </c>
      <c r="B5320" s="2" t="s">
        <v>44</v>
      </c>
      <c r="C5320" s="2" t="s">
        <v>618</v>
      </c>
      <c r="D5320" s="2" t="s">
        <v>22</v>
      </c>
      <c r="E5320" s="9">
        <v>275.0</v>
      </c>
      <c r="F5320" s="9">
        <v>133.0</v>
      </c>
      <c r="G5320" s="9">
        <v>142.0</v>
      </c>
      <c r="H5320" s="10">
        <f t="shared" si="1"/>
        <v>0.5163636364</v>
      </c>
      <c r="I5320" s="11">
        <f t="shared" si="2"/>
        <v>0.4836363636</v>
      </c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</row>
    <row r="5321" hidden="1">
      <c r="A5321" s="2" t="s">
        <v>5364</v>
      </c>
      <c r="B5321" s="2" t="s">
        <v>209</v>
      </c>
      <c r="C5321" s="2" t="s">
        <v>210</v>
      </c>
      <c r="D5321" s="2" t="s">
        <v>112</v>
      </c>
      <c r="E5321" s="9">
        <v>4870.0</v>
      </c>
      <c r="F5321" s="9">
        <v>2356.0</v>
      </c>
      <c r="G5321" s="9">
        <v>2514.0</v>
      </c>
      <c r="H5321" s="10">
        <f t="shared" si="1"/>
        <v>0.5162217659</v>
      </c>
      <c r="I5321" s="11">
        <f t="shared" si="2"/>
        <v>0.4837782341</v>
      </c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</row>
    <row r="5322" hidden="1">
      <c r="A5322" s="2" t="s">
        <v>5365</v>
      </c>
      <c r="B5322" s="2" t="s">
        <v>13</v>
      </c>
      <c r="C5322" s="2" t="s">
        <v>1927</v>
      </c>
      <c r="D5322" s="2" t="s">
        <v>22</v>
      </c>
      <c r="E5322" s="9">
        <v>5988.0</v>
      </c>
      <c r="F5322" s="9">
        <v>2897.0</v>
      </c>
      <c r="G5322" s="9">
        <v>3091.0</v>
      </c>
      <c r="H5322" s="10">
        <f t="shared" si="1"/>
        <v>0.5161990648</v>
      </c>
      <c r="I5322" s="11">
        <f t="shared" si="2"/>
        <v>0.4838009352</v>
      </c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</row>
    <row r="5323" hidden="1">
      <c r="A5323" s="2" t="s">
        <v>5366</v>
      </c>
      <c r="B5323" s="2" t="s">
        <v>25</v>
      </c>
      <c r="C5323" s="2" t="s">
        <v>187</v>
      </c>
      <c r="D5323" s="2" t="s">
        <v>22</v>
      </c>
      <c r="E5323" s="9">
        <v>341.0</v>
      </c>
      <c r="F5323" s="9">
        <v>165.0</v>
      </c>
      <c r="G5323" s="9">
        <v>176.0</v>
      </c>
      <c r="H5323" s="10">
        <f t="shared" si="1"/>
        <v>0.5161290323</v>
      </c>
      <c r="I5323" s="11">
        <f t="shared" si="2"/>
        <v>0.4838709677</v>
      </c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</row>
    <row r="5324" hidden="1">
      <c r="A5324" s="2" t="s">
        <v>5367</v>
      </c>
      <c r="B5324" s="2" t="s">
        <v>37</v>
      </c>
      <c r="C5324" s="2" t="s">
        <v>228</v>
      </c>
      <c r="D5324" s="2" t="s">
        <v>22</v>
      </c>
      <c r="E5324" s="9">
        <v>1056.0</v>
      </c>
      <c r="F5324" s="9">
        <v>511.0</v>
      </c>
      <c r="G5324" s="9">
        <v>545.0</v>
      </c>
      <c r="H5324" s="10">
        <f t="shared" si="1"/>
        <v>0.5160984848</v>
      </c>
      <c r="I5324" s="11">
        <f t="shared" si="2"/>
        <v>0.4839015152</v>
      </c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</row>
    <row r="5325" hidden="1">
      <c r="A5325" s="2" t="s">
        <v>5368</v>
      </c>
      <c r="B5325" s="2" t="s">
        <v>44</v>
      </c>
      <c r="C5325" s="2" t="s">
        <v>45</v>
      </c>
      <c r="D5325" s="2" t="s">
        <v>54</v>
      </c>
      <c r="E5325" s="9">
        <v>1810.0</v>
      </c>
      <c r="F5325" s="9">
        <v>876.0</v>
      </c>
      <c r="G5325" s="9">
        <v>934.0</v>
      </c>
      <c r="H5325" s="10">
        <f t="shared" si="1"/>
        <v>0.5160220994</v>
      </c>
      <c r="I5325" s="11">
        <f t="shared" si="2"/>
        <v>0.4839779006</v>
      </c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</row>
    <row r="5326" hidden="1">
      <c r="A5326" s="2" t="s">
        <v>5369</v>
      </c>
      <c r="B5326" s="2" t="s">
        <v>37</v>
      </c>
      <c r="C5326" s="2" t="s">
        <v>228</v>
      </c>
      <c r="D5326" s="2" t="s">
        <v>54</v>
      </c>
      <c r="E5326" s="9">
        <v>1405.0</v>
      </c>
      <c r="F5326" s="9">
        <v>680.0</v>
      </c>
      <c r="G5326" s="9">
        <v>725.0</v>
      </c>
      <c r="H5326" s="10">
        <f t="shared" si="1"/>
        <v>0.5160142349</v>
      </c>
      <c r="I5326" s="11">
        <f t="shared" si="2"/>
        <v>0.4839857651</v>
      </c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</row>
    <row r="5327" hidden="1">
      <c r="A5327" s="2" t="s">
        <v>5370</v>
      </c>
      <c r="B5327" s="2" t="s">
        <v>44</v>
      </c>
      <c r="C5327" s="2" t="s">
        <v>1494</v>
      </c>
      <c r="D5327" s="2" t="s">
        <v>22</v>
      </c>
      <c r="E5327" s="9">
        <v>1814.0</v>
      </c>
      <c r="F5327" s="9">
        <v>878.0</v>
      </c>
      <c r="G5327" s="9">
        <v>936.0</v>
      </c>
      <c r="H5327" s="10">
        <f t="shared" si="1"/>
        <v>0.5159867696</v>
      </c>
      <c r="I5327" s="11">
        <f t="shared" si="2"/>
        <v>0.4840132304</v>
      </c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</row>
    <row r="5328" hidden="1">
      <c r="A5328" s="2" t="s">
        <v>5371</v>
      </c>
      <c r="B5328" s="2" t="s">
        <v>20</v>
      </c>
      <c r="C5328" s="2" t="s">
        <v>2426</v>
      </c>
      <c r="D5328" s="2" t="s">
        <v>22</v>
      </c>
      <c r="E5328" s="9">
        <v>1566.0</v>
      </c>
      <c r="F5328" s="9">
        <v>758.0</v>
      </c>
      <c r="G5328" s="9">
        <v>808.0</v>
      </c>
      <c r="H5328" s="10">
        <f t="shared" si="1"/>
        <v>0.5159642401</v>
      </c>
      <c r="I5328" s="11">
        <f t="shared" si="2"/>
        <v>0.4840357599</v>
      </c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</row>
    <row r="5329" hidden="1">
      <c r="A5329" s="2" t="s">
        <v>5372</v>
      </c>
      <c r="B5329" s="2" t="s">
        <v>28</v>
      </c>
      <c r="C5329" s="2" t="s">
        <v>138</v>
      </c>
      <c r="D5329" s="2" t="s">
        <v>112</v>
      </c>
      <c r="E5329" s="9">
        <v>1479.0</v>
      </c>
      <c r="F5329" s="9">
        <v>716.0</v>
      </c>
      <c r="G5329" s="9">
        <v>763.0</v>
      </c>
      <c r="H5329" s="10">
        <f t="shared" si="1"/>
        <v>0.5158891143</v>
      </c>
      <c r="I5329" s="11">
        <f t="shared" si="2"/>
        <v>0.4841108857</v>
      </c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</row>
    <row r="5330" hidden="1">
      <c r="A5330" s="2" t="s">
        <v>5373</v>
      </c>
      <c r="B5330" s="2" t="s">
        <v>13</v>
      </c>
      <c r="C5330" s="2" t="s">
        <v>4249</v>
      </c>
      <c r="D5330" s="2" t="s">
        <v>112</v>
      </c>
      <c r="E5330" s="9">
        <v>17690.0</v>
      </c>
      <c r="F5330" s="9">
        <v>8564.0</v>
      </c>
      <c r="G5330" s="9">
        <v>9126.0</v>
      </c>
      <c r="H5330" s="10">
        <f t="shared" si="1"/>
        <v>0.5158846806</v>
      </c>
      <c r="I5330" s="11">
        <f t="shared" si="2"/>
        <v>0.4841153194</v>
      </c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</row>
    <row r="5331" hidden="1">
      <c r="A5331" s="2" t="s">
        <v>5374</v>
      </c>
      <c r="B5331" s="2" t="s">
        <v>44</v>
      </c>
      <c r="C5331" s="2" t="s">
        <v>1507</v>
      </c>
      <c r="D5331" s="2" t="s">
        <v>22</v>
      </c>
      <c r="E5331" s="9">
        <v>504.0</v>
      </c>
      <c r="F5331" s="9">
        <v>244.0</v>
      </c>
      <c r="G5331" s="9">
        <v>260.0</v>
      </c>
      <c r="H5331" s="10">
        <f t="shared" si="1"/>
        <v>0.5158730159</v>
      </c>
      <c r="I5331" s="11">
        <f t="shared" si="2"/>
        <v>0.4841269841</v>
      </c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</row>
    <row r="5332" hidden="1">
      <c r="A5332" s="2" t="s">
        <v>5375</v>
      </c>
      <c r="B5332" s="2" t="s">
        <v>13</v>
      </c>
      <c r="C5332" s="2" t="s">
        <v>2367</v>
      </c>
      <c r="D5332" s="2" t="s">
        <v>22</v>
      </c>
      <c r="E5332" s="9">
        <v>2336.0</v>
      </c>
      <c r="F5332" s="9">
        <v>1131.0</v>
      </c>
      <c r="G5332" s="9">
        <v>1205.0</v>
      </c>
      <c r="H5332" s="10">
        <f t="shared" si="1"/>
        <v>0.5158390411</v>
      </c>
      <c r="I5332" s="11">
        <f t="shared" si="2"/>
        <v>0.4841609589</v>
      </c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</row>
    <row r="5333" hidden="1">
      <c r="A5333" s="2" t="s">
        <v>5376</v>
      </c>
      <c r="B5333" s="2" t="s">
        <v>41</v>
      </c>
      <c r="C5333" s="2" t="s">
        <v>567</v>
      </c>
      <c r="D5333" s="2" t="s">
        <v>54</v>
      </c>
      <c r="E5333" s="9">
        <v>791.0</v>
      </c>
      <c r="F5333" s="9">
        <v>383.0</v>
      </c>
      <c r="G5333" s="9">
        <v>408.0</v>
      </c>
      <c r="H5333" s="10">
        <f t="shared" si="1"/>
        <v>0.5158027813</v>
      </c>
      <c r="I5333" s="11">
        <f t="shared" si="2"/>
        <v>0.4841972187</v>
      </c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</row>
    <row r="5334" hidden="1">
      <c r="A5334" s="2" t="s">
        <v>5377</v>
      </c>
      <c r="B5334" s="2" t="s">
        <v>20</v>
      </c>
      <c r="C5334" s="2" t="s">
        <v>2426</v>
      </c>
      <c r="D5334" s="2" t="s">
        <v>54</v>
      </c>
      <c r="E5334" s="9">
        <v>4122.0</v>
      </c>
      <c r="F5334" s="9">
        <v>1996.0</v>
      </c>
      <c r="G5334" s="9">
        <v>2126.0</v>
      </c>
      <c r="H5334" s="10">
        <f t="shared" si="1"/>
        <v>0.5157690442</v>
      </c>
      <c r="I5334" s="11">
        <f t="shared" si="2"/>
        <v>0.4842309558</v>
      </c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</row>
    <row r="5335" hidden="1">
      <c r="A5335" s="2" t="s">
        <v>5378</v>
      </c>
      <c r="B5335" s="2" t="s">
        <v>49</v>
      </c>
      <c r="C5335" s="2" t="s">
        <v>359</v>
      </c>
      <c r="D5335" s="2" t="s">
        <v>112</v>
      </c>
      <c r="E5335" s="9">
        <v>888.0</v>
      </c>
      <c r="F5335" s="9">
        <v>430.0</v>
      </c>
      <c r="G5335" s="9">
        <v>458.0</v>
      </c>
      <c r="H5335" s="10">
        <f t="shared" si="1"/>
        <v>0.5157657658</v>
      </c>
      <c r="I5335" s="11">
        <f t="shared" si="2"/>
        <v>0.4842342342</v>
      </c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</row>
    <row r="5336" hidden="1">
      <c r="A5336" s="2" t="s">
        <v>5379</v>
      </c>
      <c r="B5336" s="2" t="s">
        <v>41</v>
      </c>
      <c r="C5336" s="2" t="s">
        <v>1870</v>
      </c>
      <c r="D5336" s="2" t="s">
        <v>112</v>
      </c>
      <c r="E5336" s="9">
        <v>1047.0</v>
      </c>
      <c r="F5336" s="9">
        <v>507.0</v>
      </c>
      <c r="G5336" s="9">
        <v>540.0</v>
      </c>
      <c r="H5336" s="10">
        <f t="shared" si="1"/>
        <v>0.5157593123</v>
      </c>
      <c r="I5336" s="11">
        <f t="shared" si="2"/>
        <v>0.4842406877</v>
      </c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</row>
    <row r="5337" hidden="1">
      <c r="A5337" s="2" t="s">
        <v>5380</v>
      </c>
      <c r="B5337" s="2" t="s">
        <v>573</v>
      </c>
      <c r="C5337" s="2" t="s">
        <v>3627</v>
      </c>
      <c r="D5337" s="2" t="s">
        <v>54</v>
      </c>
      <c r="E5337" s="9">
        <v>1160.0</v>
      </c>
      <c r="F5337" s="9">
        <v>562.0</v>
      </c>
      <c r="G5337" s="9">
        <v>598.0</v>
      </c>
      <c r="H5337" s="10">
        <f t="shared" si="1"/>
        <v>0.5155172414</v>
      </c>
      <c r="I5337" s="11">
        <f t="shared" si="2"/>
        <v>0.4844827586</v>
      </c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</row>
    <row r="5338" hidden="1">
      <c r="A5338" s="2" t="s">
        <v>5381</v>
      </c>
      <c r="B5338" s="2" t="s">
        <v>28</v>
      </c>
      <c r="C5338" s="2" t="s">
        <v>333</v>
      </c>
      <c r="D5338" s="2" t="s">
        <v>112</v>
      </c>
      <c r="E5338" s="9">
        <v>1265.0</v>
      </c>
      <c r="F5338" s="9">
        <v>613.0</v>
      </c>
      <c r="G5338" s="9">
        <v>652.0</v>
      </c>
      <c r="H5338" s="10">
        <f t="shared" si="1"/>
        <v>0.5154150198</v>
      </c>
      <c r="I5338" s="11">
        <f t="shared" si="2"/>
        <v>0.4845849802</v>
      </c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</row>
    <row r="5339" hidden="1">
      <c r="A5339" s="2" t="s">
        <v>5382</v>
      </c>
      <c r="B5339" s="2" t="s">
        <v>209</v>
      </c>
      <c r="C5339" s="2" t="s">
        <v>2056</v>
      </c>
      <c r="D5339" s="2" t="s">
        <v>112</v>
      </c>
      <c r="E5339" s="9">
        <v>5109.0</v>
      </c>
      <c r="F5339" s="9">
        <v>2476.0</v>
      </c>
      <c r="G5339" s="9">
        <v>2633.0</v>
      </c>
      <c r="H5339" s="10">
        <f t="shared" si="1"/>
        <v>0.5153650421</v>
      </c>
      <c r="I5339" s="11">
        <f t="shared" si="2"/>
        <v>0.4846349579</v>
      </c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</row>
    <row r="5340" hidden="1">
      <c r="A5340" s="2" t="s">
        <v>5383</v>
      </c>
      <c r="B5340" s="2" t="s">
        <v>20</v>
      </c>
      <c r="C5340" s="2" t="s">
        <v>1516</v>
      </c>
      <c r="D5340" s="2" t="s">
        <v>54</v>
      </c>
      <c r="E5340" s="9">
        <v>1638.0</v>
      </c>
      <c r="F5340" s="9">
        <v>794.0</v>
      </c>
      <c r="G5340" s="9">
        <v>844.0</v>
      </c>
      <c r="H5340" s="10">
        <f t="shared" si="1"/>
        <v>0.5152625153</v>
      </c>
      <c r="I5340" s="11">
        <f t="shared" si="2"/>
        <v>0.4847374847</v>
      </c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</row>
    <row r="5341" hidden="1">
      <c r="A5341" s="2" t="s">
        <v>5384</v>
      </c>
      <c r="B5341" s="2" t="s">
        <v>209</v>
      </c>
      <c r="C5341" s="2" t="s">
        <v>388</v>
      </c>
      <c r="D5341" s="2" t="s">
        <v>30</v>
      </c>
      <c r="E5341" s="9">
        <v>13451.0</v>
      </c>
      <c r="F5341" s="9">
        <v>6521.0</v>
      </c>
      <c r="G5341" s="9">
        <v>6930.0</v>
      </c>
      <c r="H5341" s="10">
        <f t="shared" si="1"/>
        <v>0.5152033306</v>
      </c>
      <c r="I5341" s="11">
        <f t="shared" si="2"/>
        <v>0.4847966694</v>
      </c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</row>
    <row r="5342" hidden="1">
      <c r="A5342" s="2" t="s">
        <v>5385</v>
      </c>
      <c r="B5342" s="2" t="s">
        <v>63</v>
      </c>
      <c r="C5342" s="2" t="s">
        <v>108</v>
      </c>
      <c r="D5342" s="2" t="s">
        <v>22</v>
      </c>
      <c r="E5342" s="9">
        <v>1520.0</v>
      </c>
      <c r="F5342" s="9">
        <v>737.0</v>
      </c>
      <c r="G5342" s="9">
        <v>783.0</v>
      </c>
      <c r="H5342" s="10">
        <f t="shared" si="1"/>
        <v>0.5151315789</v>
      </c>
      <c r="I5342" s="11">
        <f t="shared" si="2"/>
        <v>0.4848684211</v>
      </c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</row>
    <row r="5343" hidden="1">
      <c r="A5343" s="2" t="s">
        <v>5386</v>
      </c>
      <c r="B5343" s="2" t="s">
        <v>44</v>
      </c>
      <c r="C5343" s="2" t="s">
        <v>1494</v>
      </c>
      <c r="D5343" s="2" t="s">
        <v>54</v>
      </c>
      <c r="E5343" s="9">
        <v>233.0</v>
      </c>
      <c r="F5343" s="9">
        <v>113.0</v>
      </c>
      <c r="G5343" s="9">
        <v>120.0</v>
      </c>
      <c r="H5343" s="10">
        <f t="shared" si="1"/>
        <v>0.5150214592</v>
      </c>
      <c r="I5343" s="11">
        <f t="shared" si="2"/>
        <v>0.4849785408</v>
      </c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</row>
    <row r="5344" hidden="1">
      <c r="A5344" s="2" t="s">
        <v>5387</v>
      </c>
      <c r="B5344" s="2" t="s">
        <v>1175</v>
      </c>
      <c r="C5344" s="2" t="s">
        <v>1357</v>
      </c>
      <c r="D5344" s="2" t="s">
        <v>54</v>
      </c>
      <c r="E5344" s="9">
        <v>800.0</v>
      </c>
      <c r="F5344" s="9">
        <v>388.0</v>
      </c>
      <c r="G5344" s="9">
        <v>412.0</v>
      </c>
      <c r="H5344" s="10">
        <f t="shared" si="1"/>
        <v>0.515</v>
      </c>
      <c r="I5344" s="11">
        <f t="shared" si="2"/>
        <v>0.485</v>
      </c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</row>
    <row r="5345" hidden="1">
      <c r="A5345" s="2" t="s">
        <v>5388</v>
      </c>
      <c r="B5345" s="2" t="s">
        <v>17</v>
      </c>
      <c r="C5345" s="2" t="s">
        <v>18</v>
      </c>
      <c r="D5345" s="2" t="s">
        <v>112</v>
      </c>
      <c r="E5345" s="9">
        <v>734.0</v>
      </c>
      <c r="F5345" s="9">
        <v>356.0</v>
      </c>
      <c r="G5345" s="9">
        <v>378.0</v>
      </c>
      <c r="H5345" s="10">
        <f t="shared" si="1"/>
        <v>0.514986376</v>
      </c>
      <c r="I5345" s="11">
        <f t="shared" si="2"/>
        <v>0.485013624</v>
      </c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</row>
    <row r="5346">
      <c r="A5346" s="2" t="s">
        <v>5389</v>
      </c>
      <c r="B5346" s="2" t="s">
        <v>455</v>
      </c>
      <c r="C5346" s="2" t="s">
        <v>1386</v>
      </c>
      <c r="D5346" s="2" t="s">
        <v>54</v>
      </c>
      <c r="E5346" s="9">
        <v>1385.0</v>
      </c>
      <c r="F5346" s="9">
        <v>672.0</v>
      </c>
      <c r="G5346" s="9">
        <v>713.0</v>
      </c>
      <c r="H5346" s="10">
        <f t="shared" si="1"/>
        <v>0.514801444</v>
      </c>
      <c r="I5346" s="11">
        <f t="shared" si="2"/>
        <v>0.485198556</v>
      </c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</row>
    <row r="5347" hidden="1">
      <c r="A5347" s="2" t="s">
        <v>5390</v>
      </c>
      <c r="B5347" s="2" t="s">
        <v>44</v>
      </c>
      <c r="C5347" s="2" t="s">
        <v>618</v>
      </c>
      <c r="D5347" s="2" t="s">
        <v>22</v>
      </c>
      <c r="E5347" s="9">
        <v>777.0</v>
      </c>
      <c r="F5347" s="9">
        <v>377.0</v>
      </c>
      <c r="G5347" s="9">
        <v>400.0</v>
      </c>
      <c r="H5347" s="10">
        <f t="shared" si="1"/>
        <v>0.5148005148</v>
      </c>
      <c r="I5347" s="11">
        <f t="shared" si="2"/>
        <v>0.4851994852</v>
      </c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</row>
    <row r="5348" hidden="1">
      <c r="A5348" s="2" t="s">
        <v>5391</v>
      </c>
      <c r="B5348" s="2" t="s">
        <v>44</v>
      </c>
      <c r="C5348" s="2" t="s">
        <v>1354</v>
      </c>
      <c r="D5348" s="2" t="s">
        <v>112</v>
      </c>
      <c r="E5348" s="9">
        <v>6731.0</v>
      </c>
      <c r="F5348" s="9">
        <v>3266.0</v>
      </c>
      <c r="G5348" s="9">
        <v>3465.0</v>
      </c>
      <c r="H5348" s="10">
        <f t="shared" si="1"/>
        <v>0.5147823503</v>
      </c>
      <c r="I5348" s="11">
        <f t="shared" si="2"/>
        <v>0.4852176497</v>
      </c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</row>
    <row r="5349" hidden="1">
      <c r="A5349" s="2" t="s">
        <v>5392</v>
      </c>
      <c r="B5349" s="2" t="s">
        <v>13</v>
      </c>
      <c r="C5349" s="2" t="s">
        <v>4249</v>
      </c>
      <c r="D5349" s="2" t="s">
        <v>112</v>
      </c>
      <c r="E5349" s="9">
        <v>5673.0</v>
      </c>
      <c r="F5349" s="9">
        <v>2753.0</v>
      </c>
      <c r="G5349" s="9">
        <v>2920.0</v>
      </c>
      <c r="H5349" s="10">
        <f t="shared" si="1"/>
        <v>0.5147188436</v>
      </c>
      <c r="I5349" s="11">
        <f t="shared" si="2"/>
        <v>0.4852811564</v>
      </c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</row>
    <row r="5350" hidden="1">
      <c r="A5350" s="2" t="s">
        <v>5393</v>
      </c>
      <c r="B5350" s="2" t="s">
        <v>44</v>
      </c>
      <c r="C5350" s="2" t="s">
        <v>1507</v>
      </c>
      <c r="D5350" s="2" t="s">
        <v>54</v>
      </c>
      <c r="E5350" s="9">
        <v>1298.0</v>
      </c>
      <c r="F5350" s="9">
        <v>630.0</v>
      </c>
      <c r="G5350" s="9">
        <v>668.0</v>
      </c>
      <c r="H5350" s="10">
        <f t="shared" si="1"/>
        <v>0.5146379045</v>
      </c>
      <c r="I5350" s="11">
        <f t="shared" si="2"/>
        <v>0.4853620955</v>
      </c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</row>
    <row r="5351" hidden="1">
      <c r="A5351" s="2" t="s">
        <v>5394</v>
      </c>
      <c r="B5351" s="2" t="s">
        <v>573</v>
      </c>
      <c r="C5351" s="2" t="s">
        <v>1217</v>
      </c>
      <c r="D5351" s="2" t="s">
        <v>112</v>
      </c>
      <c r="E5351" s="9">
        <v>863.0</v>
      </c>
      <c r="F5351" s="9">
        <v>419.0</v>
      </c>
      <c r="G5351" s="9">
        <v>444.0</v>
      </c>
      <c r="H5351" s="10">
        <f t="shared" si="1"/>
        <v>0.5144843569</v>
      </c>
      <c r="I5351" s="11">
        <f t="shared" si="2"/>
        <v>0.4855156431</v>
      </c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</row>
    <row r="5352" hidden="1">
      <c r="A5352" s="2" t="s">
        <v>5395</v>
      </c>
      <c r="B5352" s="2" t="s">
        <v>37</v>
      </c>
      <c r="C5352" s="2" t="s">
        <v>2346</v>
      </c>
      <c r="D5352" s="2" t="s">
        <v>54</v>
      </c>
      <c r="E5352" s="9">
        <v>1143.0</v>
      </c>
      <c r="F5352" s="9">
        <v>555.0</v>
      </c>
      <c r="G5352" s="9">
        <v>588.0</v>
      </c>
      <c r="H5352" s="10">
        <f t="shared" si="1"/>
        <v>0.5144356955</v>
      </c>
      <c r="I5352" s="11">
        <f t="shared" si="2"/>
        <v>0.4855643045</v>
      </c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</row>
    <row r="5353" hidden="1">
      <c r="A5353" s="2" t="s">
        <v>5396</v>
      </c>
      <c r="B5353" s="2" t="s">
        <v>58</v>
      </c>
      <c r="C5353" s="2" t="s">
        <v>306</v>
      </c>
      <c r="D5353" s="2" t="s">
        <v>54</v>
      </c>
      <c r="E5353" s="9">
        <v>2001.0</v>
      </c>
      <c r="F5353" s="9">
        <v>972.0</v>
      </c>
      <c r="G5353" s="9">
        <v>1029.0</v>
      </c>
      <c r="H5353" s="10">
        <f t="shared" si="1"/>
        <v>0.5142428786</v>
      </c>
      <c r="I5353" s="11">
        <f t="shared" si="2"/>
        <v>0.4857571214</v>
      </c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</row>
    <row r="5354" hidden="1">
      <c r="A5354" s="2" t="s">
        <v>5397</v>
      </c>
      <c r="B5354" s="2" t="s">
        <v>292</v>
      </c>
      <c r="C5354" s="2" t="s">
        <v>1078</v>
      </c>
      <c r="D5354" s="2" t="s">
        <v>22</v>
      </c>
      <c r="E5354" s="9">
        <v>321.0</v>
      </c>
      <c r="F5354" s="9">
        <v>156.0</v>
      </c>
      <c r="G5354" s="9">
        <v>165.0</v>
      </c>
      <c r="H5354" s="10">
        <f t="shared" si="1"/>
        <v>0.5140186916</v>
      </c>
      <c r="I5354" s="11">
        <f t="shared" si="2"/>
        <v>0.4859813084</v>
      </c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</row>
    <row r="5355" hidden="1">
      <c r="A5355" s="2" t="s">
        <v>5398</v>
      </c>
      <c r="B5355" s="2" t="s">
        <v>58</v>
      </c>
      <c r="C5355" s="2" t="s">
        <v>692</v>
      </c>
      <c r="D5355" s="2" t="s">
        <v>54</v>
      </c>
      <c r="E5355" s="9">
        <v>1821.0</v>
      </c>
      <c r="F5355" s="9">
        <v>885.0</v>
      </c>
      <c r="G5355" s="9">
        <v>936.0</v>
      </c>
      <c r="H5355" s="10">
        <f t="shared" si="1"/>
        <v>0.5140032949</v>
      </c>
      <c r="I5355" s="11">
        <f t="shared" si="2"/>
        <v>0.4859967051</v>
      </c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</row>
    <row r="5356">
      <c r="A5356" s="2" t="s">
        <v>5399</v>
      </c>
      <c r="B5356" s="2" t="s">
        <v>455</v>
      </c>
      <c r="C5356" s="2" t="s">
        <v>1386</v>
      </c>
      <c r="D5356" s="2" t="s">
        <v>22</v>
      </c>
      <c r="E5356" s="9">
        <v>755.0</v>
      </c>
      <c r="F5356" s="9">
        <v>367.0</v>
      </c>
      <c r="G5356" s="9">
        <v>388.0</v>
      </c>
      <c r="H5356" s="10">
        <f t="shared" si="1"/>
        <v>0.5139072848</v>
      </c>
      <c r="I5356" s="11">
        <f t="shared" si="2"/>
        <v>0.4860927152</v>
      </c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</row>
    <row r="5357" hidden="1">
      <c r="A5357" s="2" t="s">
        <v>5400</v>
      </c>
      <c r="B5357" s="2" t="s">
        <v>44</v>
      </c>
      <c r="C5357" s="2" t="s">
        <v>618</v>
      </c>
      <c r="D5357" s="2" t="s">
        <v>22</v>
      </c>
      <c r="E5357" s="9">
        <v>288.0</v>
      </c>
      <c r="F5357" s="9">
        <v>140.0</v>
      </c>
      <c r="G5357" s="9">
        <v>148.0</v>
      </c>
      <c r="H5357" s="10">
        <f t="shared" si="1"/>
        <v>0.5138888889</v>
      </c>
      <c r="I5357" s="11">
        <f t="shared" si="2"/>
        <v>0.4861111111</v>
      </c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</row>
    <row r="5358">
      <c r="A5358" s="2" t="s">
        <v>5401</v>
      </c>
      <c r="B5358" s="2" t="s">
        <v>455</v>
      </c>
      <c r="C5358" s="2" t="s">
        <v>1386</v>
      </c>
      <c r="D5358" s="2" t="s">
        <v>22</v>
      </c>
      <c r="E5358" s="9">
        <v>2540.0</v>
      </c>
      <c r="F5358" s="9">
        <v>1235.0</v>
      </c>
      <c r="G5358" s="9">
        <v>1305.0</v>
      </c>
      <c r="H5358" s="10">
        <f t="shared" si="1"/>
        <v>0.5137795276</v>
      </c>
      <c r="I5358" s="11">
        <f t="shared" si="2"/>
        <v>0.4862204724</v>
      </c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</row>
    <row r="5359" hidden="1">
      <c r="A5359" s="2" t="s">
        <v>5402</v>
      </c>
      <c r="B5359" s="2" t="s">
        <v>20</v>
      </c>
      <c r="C5359" s="2" t="s">
        <v>1516</v>
      </c>
      <c r="D5359" s="2" t="s">
        <v>54</v>
      </c>
      <c r="E5359" s="9">
        <v>1561.0</v>
      </c>
      <c r="F5359" s="9">
        <v>759.0</v>
      </c>
      <c r="G5359" s="9">
        <v>802.0</v>
      </c>
      <c r="H5359" s="10">
        <f t="shared" si="1"/>
        <v>0.5137732223</v>
      </c>
      <c r="I5359" s="11">
        <f t="shared" si="2"/>
        <v>0.4862267777</v>
      </c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</row>
    <row r="5360" hidden="1">
      <c r="A5360" s="2" t="s">
        <v>5403</v>
      </c>
      <c r="B5360" s="2" t="s">
        <v>17</v>
      </c>
      <c r="C5360" s="2" t="s">
        <v>214</v>
      </c>
      <c r="D5360" s="2" t="s">
        <v>54</v>
      </c>
      <c r="E5360" s="9">
        <v>810.0</v>
      </c>
      <c r="F5360" s="9">
        <v>394.0</v>
      </c>
      <c r="G5360" s="9">
        <v>416.0</v>
      </c>
      <c r="H5360" s="10">
        <f t="shared" si="1"/>
        <v>0.5135802469</v>
      </c>
      <c r="I5360" s="11">
        <f t="shared" si="2"/>
        <v>0.4864197531</v>
      </c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</row>
    <row r="5361" hidden="1">
      <c r="A5361" s="2" t="s">
        <v>5404</v>
      </c>
      <c r="B5361" s="2" t="s">
        <v>209</v>
      </c>
      <c r="C5361" s="2" t="s">
        <v>388</v>
      </c>
      <c r="D5361" s="2" t="s">
        <v>54</v>
      </c>
      <c r="E5361" s="9">
        <v>17199.0</v>
      </c>
      <c r="F5361" s="9">
        <v>8366.0</v>
      </c>
      <c r="G5361" s="9">
        <v>8833.0</v>
      </c>
      <c r="H5361" s="10">
        <f t="shared" si="1"/>
        <v>0.5135763707</v>
      </c>
      <c r="I5361" s="11">
        <f t="shared" si="2"/>
        <v>0.4864236293</v>
      </c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</row>
    <row r="5362" hidden="1">
      <c r="A5362" s="2" t="s">
        <v>5405</v>
      </c>
      <c r="B5362" s="2" t="s">
        <v>13</v>
      </c>
      <c r="C5362" s="2" t="s">
        <v>2367</v>
      </c>
      <c r="D5362" s="2" t="s">
        <v>54</v>
      </c>
      <c r="E5362" s="9">
        <v>1326.0</v>
      </c>
      <c r="F5362" s="9">
        <v>645.0</v>
      </c>
      <c r="G5362" s="9">
        <v>681.0</v>
      </c>
      <c r="H5362" s="10">
        <f t="shared" si="1"/>
        <v>0.5135746606</v>
      </c>
      <c r="I5362" s="11">
        <f t="shared" si="2"/>
        <v>0.4864253394</v>
      </c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</row>
    <row r="5363" hidden="1">
      <c r="A5363" s="2" t="s">
        <v>5406</v>
      </c>
      <c r="B5363" s="2" t="s">
        <v>20</v>
      </c>
      <c r="C5363" s="2" t="s">
        <v>80</v>
      </c>
      <c r="D5363" s="2" t="s">
        <v>54</v>
      </c>
      <c r="E5363" s="9">
        <v>888.0</v>
      </c>
      <c r="F5363" s="9">
        <v>432.0</v>
      </c>
      <c r="G5363" s="9">
        <v>456.0</v>
      </c>
      <c r="H5363" s="10">
        <f t="shared" si="1"/>
        <v>0.5135135135</v>
      </c>
      <c r="I5363" s="11">
        <f t="shared" si="2"/>
        <v>0.4864864865</v>
      </c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</row>
    <row r="5364" hidden="1">
      <c r="A5364" s="2" t="s">
        <v>5407</v>
      </c>
      <c r="B5364" s="2" t="s">
        <v>209</v>
      </c>
      <c r="C5364" s="2" t="s">
        <v>490</v>
      </c>
      <c r="D5364" s="2" t="s">
        <v>54</v>
      </c>
      <c r="E5364" s="9">
        <v>26081.0</v>
      </c>
      <c r="F5364" s="9">
        <v>12689.0</v>
      </c>
      <c r="G5364" s="9">
        <v>13392.0</v>
      </c>
      <c r="H5364" s="10">
        <f t="shared" si="1"/>
        <v>0.513477244</v>
      </c>
      <c r="I5364" s="11">
        <f t="shared" si="2"/>
        <v>0.486522756</v>
      </c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</row>
    <row r="5365" hidden="1">
      <c r="A5365" s="2" t="s">
        <v>5408</v>
      </c>
      <c r="B5365" s="2" t="s">
        <v>17</v>
      </c>
      <c r="C5365" s="2" t="s">
        <v>214</v>
      </c>
      <c r="D5365" s="2" t="s">
        <v>112</v>
      </c>
      <c r="E5365" s="9">
        <v>1118.0</v>
      </c>
      <c r="F5365" s="9">
        <v>544.0</v>
      </c>
      <c r="G5365" s="9">
        <v>574.0</v>
      </c>
      <c r="H5365" s="10">
        <f t="shared" si="1"/>
        <v>0.5134168157</v>
      </c>
      <c r="I5365" s="11">
        <f t="shared" si="2"/>
        <v>0.4865831843</v>
      </c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</row>
    <row r="5366" hidden="1">
      <c r="A5366" s="2" t="s">
        <v>5409</v>
      </c>
      <c r="B5366" s="2" t="s">
        <v>25</v>
      </c>
      <c r="C5366" s="2" t="s">
        <v>239</v>
      </c>
      <c r="D5366" s="2" t="s">
        <v>54</v>
      </c>
      <c r="E5366" s="9">
        <v>413.0</v>
      </c>
      <c r="F5366" s="9">
        <v>201.0</v>
      </c>
      <c r="G5366" s="9">
        <v>212.0</v>
      </c>
      <c r="H5366" s="10">
        <f t="shared" si="1"/>
        <v>0.5133171913</v>
      </c>
      <c r="I5366" s="11">
        <f t="shared" si="2"/>
        <v>0.4866828087</v>
      </c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</row>
    <row r="5367" hidden="1">
      <c r="A5367" s="2" t="s">
        <v>5410</v>
      </c>
      <c r="B5367" s="2" t="s">
        <v>44</v>
      </c>
      <c r="C5367" s="2" t="s">
        <v>45</v>
      </c>
      <c r="D5367" s="2" t="s">
        <v>22</v>
      </c>
      <c r="E5367" s="9">
        <v>826.0</v>
      </c>
      <c r="F5367" s="9">
        <v>402.0</v>
      </c>
      <c r="G5367" s="9">
        <v>424.0</v>
      </c>
      <c r="H5367" s="10">
        <f t="shared" si="1"/>
        <v>0.5133171913</v>
      </c>
      <c r="I5367" s="11">
        <f t="shared" si="2"/>
        <v>0.4866828087</v>
      </c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</row>
    <row r="5368" hidden="1">
      <c r="A5368" s="2" t="s">
        <v>5411</v>
      </c>
      <c r="B5368" s="2" t="s">
        <v>37</v>
      </c>
      <c r="C5368" s="2" t="s">
        <v>2346</v>
      </c>
      <c r="D5368" s="2" t="s">
        <v>22</v>
      </c>
      <c r="E5368" s="9">
        <v>1578.0</v>
      </c>
      <c r="F5368" s="9">
        <v>768.0</v>
      </c>
      <c r="G5368" s="9">
        <v>810.0</v>
      </c>
      <c r="H5368" s="10">
        <f t="shared" si="1"/>
        <v>0.5133079848</v>
      </c>
      <c r="I5368" s="11">
        <f t="shared" si="2"/>
        <v>0.4866920152</v>
      </c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</row>
    <row r="5369" hidden="1">
      <c r="A5369" s="2" t="s">
        <v>5412</v>
      </c>
      <c r="B5369" s="2" t="s">
        <v>20</v>
      </c>
      <c r="C5369" s="2" t="s">
        <v>2426</v>
      </c>
      <c r="D5369" s="2" t="s">
        <v>54</v>
      </c>
      <c r="E5369" s="9">
        <v>4742.0</v>
      </c>
      <c r="F5369" s="9">
        <v>2308.0</v>
      </c>
      <c r="G5369" s="9">
        <v>2434.0</v>
      </c>
      <c r="H5369" s="10">
        <f t="shared" si="1"/>
        <v>0.5132855335</v>
      </c>
      <c r="I5369" s="11">
        <f t="shared" si="2"/>
        <v>0.4867144665</v>
      </c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</row>
    <row r="5370" hidden="1">
      <c r="A5370" s="2" t="s">
        <v>5413</v>
      </c>
      <c r="B5370" s="2" t="s">
        <v>13</v>
      </c>
      <c r="C5370" s="2" t="s">
        <v>14</v>
      </c>
      <c r="D5370" s="2" t="s">
        <v>112</v>
      </c>
      <c r="E5370" s="9">
        <v>4450.0</v>
      </c>
      <c r="F5370" s="9">
        <v>2167.0</v>
      </c>
      <c r="G5370" s="9">
        <v>2283.0</v>
      </c>
      <c r="H5370" s="10">
        <f t="shared" si="1"/>
        <v>0.5130337079</v>
      </c>
      <c r="I5370" s="11">
        <f t="shared" si="2"/>
        <v>0.4869662921</v>
      </c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</row>
    <row r="5371" hidden="1">
      <c r="A5371" s="2" t="s">
        <v>5414</v>
      </c>
      <c r="B5371" s="2" t="s">
        <v>13</v>
      </c>
      <c r="C5371" s="2" t="s">
        <v>1927</v>
      </c>
      <c r="D5371" s="2" t="s">
        <v>112</v>
      </c>
      <c r="E5371" s="9">
        <v>4451.0</v>
      </c>
      <c r="F5371" s="9">
        <v>2168.0</v>
      </c>
      <c r="G5371" s="9">
        <v>2283.0</v>
      </c>
      <c r="H5371" s="10">
        <f t="shared" si="1"/>
        <v>0.5129184453</v>
      </c>
      <c r="I5371" s="11">
        <f t="shared" si="2"/>
        <v>0.4870815547</v>
      </c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</row>
    <row r="5372" hidden="1">
      <c r="A5372" s="2" t="s">
        <v>5415</v>
      </c>
      <c r="B5372" s="2" t="s">
        <v>1949</v>
      </c>
      <c r="C5372" s="2" t="s">
        <v>2633</v>
      </c>
      <c r="D5372" s="2" t="s">
        <v>112</v>
      </c>
      <c r="E5372" s="9">
        <v>1123.0</v>
      </c>
      <c r="F5372" s="9">
        <v>547.0</v>
      </c>
      <c r="G5372" s="9">
        <v>576.0</v>
      </c>
      <c r="H5372" s="10">
        <f t="shared" si="1"/>
        <v>0.5129118433</v>
      </c>
      <c r="I5372" s="11">
        <f t="shared" si="2"/>
        <v>0.4870881567</v>
      </c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</row>
    <row r="5373">
      <c r="A5373" s="2" t="s">
        <v>5416</v>
      </c>
      <c r="B5373" s="2" t="s">
        <v>455</v>
      </c>
      <c r="C5373" s="2" t="s">
        <v>1386</v>
      </c>
      <c r="D5373" s="2" t="s">
        <v>112</v>
      </c>
      <c r="E5373" s="9">
        <v>1433.0</v>
      </c>
      <c r="F5373" s="9">
        <v>698.0</v>
      </c>
      <c r="G5373" s="9">
        <v>735.0</v>
      </c>
      <c r="H5373" s="10">
        <f t="shared" si="1"/>
        <v>0.5129099791</v>
      </c>
      <c r="I5373" s="11">
        <f t="shared" si="2"/>
        <v>0.4870900209</v>
      </c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</row>
    <row r="5374" hidden="1">
      <c r="A5374" s="2" t="s">
        <v>5417</v>
      </c>
      <c r="B5374" s="2" t="s">
        <v>573</v>
      </c>
      <c r="C5374" s="2" t="s">
        <v>1217</v>
      </c>
      <c r="D5374" s="2" t="s">
        <v>22</v>
      </c>
      <c r="E5374" s="9">
        <v>891.0</v>
      </c>
      <c r="F5374" s="9">
        <v>434.0</v>
      </c>
      <c r="G5374" s="9">
        <v>457.0</v>
      </c>
      <c r="H5374" s="10">
        <f t="shared" si="1"/>
        <v>0.5129068462</v>
      </c>
      <c r="I5374" s="11">
        <f t="shared" si="2"/>
        <v>0.4870931538</v>
      </c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</row>
    <row r="5375" hidden="1">
      <c r="A5375" s="2" t="s">
        <v>5418</v>
      </c>
      <c r="B5375" s="2" t="s">
        <v>1949</v>
      </c>
      <c r="C5375" s="2" t="s">
        <v>2633</v>
      </c>
      <c r="D5375" s="2" t="s">
        <v>112</v>
      </c>
      <c r="E5375" s="9">
        <v>4120.0</v>
      </c>
      <c r="F5375" s="9">
        <v>2007.0</v>
      </c>
      <c r="G5375" s="9">
        <v>2113.0</v>
      </c>
      <c r="H5375" s="10">
        <f t="shared" si="1"/>
        <v>0.5128640777</v>
      </c>
      <c r="I5375" s="11">
        <f t="shared" si="2"/>
        <v>0.4871359223</v>
      </c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</row>
    <row r="5376" hidden="1">
      <c r="A5376" s="2" t="s">
        <v>5419</v>
      </c>
      <c r="B5376" s="2" t="s">
        <v>1175</v>
      </c>
      <c r="C5376" s="2" t="s">
        <v>1357</v>
      </c>
      <c r="D5376" s="2" t="s">
        <v>15</v>
      </c>
      <c r="E5376" s="9">
        <v>587.0</v>
      </c>
      <c r="F5376" s="9">
        <v>286.0</v>
      </c>
      <c r="G5376" s="9">
        <v>301.0</v>
      </c>
      <c r="H5376" s="10">
        <f t="shared" si="1"/>
        <v>0.5127768313</v>
      </c>
      <c r="I5376" s="11">
        <f t="shared" si="2"/>
        <v>0.4872231687</v>
      </c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</row>
    <row r="5377" hidden="1">
      <c r="A5377" s="2" t="s">
        <v>5420</v>
      </c>
      <c r="B5377" s="2" t="s">
        <v>1175</v>
      </c>
      <c r="C5377" s="2" t="s">
        <v>1463</v>
      </c>
      <c r="D5377" s="2" t="s">
        <v>54</v>
      </c>
      <c r="E5377" s="9">
        <v>909.0</v>
      </c>
      <c r="F5377" s="9">
        <v>443.0</v>
      </c>
      <c r="G5377" s="9">
        <v>466.0</v>
      </c>
      <c r="H5377" s="10">
        <f t="shared" si="1"/>
        <v>0.5126512651</v>
      </c>
      <c r="I5377" s="11">
        <f t="shared" si="2"/>
        <v>0.4873487349</v>
      </c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</row>
    <row r="5378" hidden="1">
      <c r="A5378" s="2" t="s">
        <v>5421</v>
      </c>
      <c r="B5378" s="2" t="s">
        <v>1175</v>
      </c>
      <c r="C5378" s="2" t="s">
        <v>1357</v>
      </c>
      <c r="D5378" s="2" t="s">
        <v>15</v>
      </c>
      <c r="E5378" s="9">
        <v>753.0</v>
      </c>
      <c r="F5378" s="9">
        <v>367.0</v>
      </c>
      <c r="G5378" s="9">
        <v>386.0</v>
      </c>
      <c r="H5378" s="10">
        <f t="shared" si="1"/>
        <v>0.5126162019</v>
      </c>
      <c r="I5378" s="11">
        <f t="shared" si="2"/>
        <v>0.4873837981</v>
      </c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</row>
    <row r="5379" hidden="1">
      <c r="A5379" s="2" t="s">
        <v>5422</v>
      </c>
      <c r="B5379" s="2" t="s">
        <v>17</v>
      </c>
      <c r="C5379" s="2" t="s">
        <v>253</v>
      </c>
      <c r="D5379" s="2" t="s">
        <v>112</v>
      </c>
      <c r="E5379" s="9">
        <v>476.0</v>
      </c>
      <c r="F5379" s="9">
        <v>232.0</v>
      </c>
      <c r="G5379" s="9">
        <v>244.0</v>
      </c>
      <c r="H5379" s="10">
        <f t="shared" si="1"/>
        <v>0.512605042</v>
      </c>
      <c r="I5379" s="11">
        <f t="shared" si="2"/>
        <v>0.487394958</v>
      </c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</row>
    <row r="5380" hidden="1">
      <c r="A5380" s="2" t="s">
        <v>5423</v>
      </c>
      <c r="B5380" s="2" t="s">
        <v>529</v>
      </c>
      <c r="C5380" s="2" t="s">
        <v>530</v>
      </c>
      <c r="D5380" s="2" t="s">
        <v>112</v>
      </c>
      <c r="E5380" s="9">
        <v>995.0</v>
      </c>
      <c r="F5380" s="9">
        <v>485.0</v>
      </c>
      <c r="G5380" s="9">
        <v>510.0</v>
      </c>
      <c r="H5380" s="10">
        <f t="shared" si="1"/>
        <v>0.5125628141</v>
      </c>
      <c r="I5380" s="11">
        <f t="shared" si="2"/>
        <v>0.4874371859</v>
      </c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</row>
    <row r="5381" hidden="1">
      <c r="A5381" s="2" t="s">
        <v>5424</v>
      </c>
      <c r="B5381" s="2" t="s">
        <v>13</v>
      </c>
      <c r="C5381" s="2" t="s">
        <v>2367</v>
      </c>
      <c r="D5381" s="2" t="s">
        <v>112</v>
      </c>
      <c r="E5381" s="9">
        <v>3130.0</v>
      </c>
      <c r="F5381" s="9">
        <v>1526.0</v>
      </c>
      <c r="G5381" s="9">
        <v>1604.0</v>
      </c>
      <c r="H5381" s="10">
        <f t="shared" si="1"/>
        <v>0.5124600639</v>
      </c>
      <c r="I5381" s="11">
        <f t="shared" si="2"/>
        <v>0.4875399361</v>
      </c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</row>
    <row r="5382" hidden="1">
      <c r="A5382" s="2" t="s">
        <v>5425</v>
      </c>
      <c r="B5382" s="2" t="s">
        <v>292</v>
      </c>
      <c r="C5382" s="2" t="s">
        <v>1155</v>
      </c>
      <c r="D5382" s="2" t="s">
        <v>54</v>
      </c>
      <c r="E5382" s="9">
        <v>5683.0</v>
      </c>
      <c r="F5382" s="9">
        <v>2771.0</v>
      </c>
      <c r="G5382" s="9">
        <v>2912.0</v>
      </c>
      <c r="H5382" s="10">
        <f t="shared" si="1"/>
        <v>0.5124054197</v>
      </c>
      <c r="I5382" s="11">
        <f t="shared" si="2"/>
        <v>0.4875945803</v>
      </c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</row>
    <row r="5383" hidden="1">
      <c r="A5383" s="2" t="s">
        <v>5426</v>
      </c>
      <c r="B5383" s="2" t="s">
        <v>44</v>
      </c>
      <c r="C5383" s="2" t="s">
        <v>45</v>
      </c>
      <c r="D5383" s="2" t="s">
        <v>54</v>
      </c>
      <c r="E5383" s="9">
        <v>650.0</v>
      </c>
      <c r="F5383" s="9">
        <v>317.0</v>
      </c>
      <c r="G5383" s="9">
        <v>333.0</v>
      </c>
      <c r="H5383" s="10">
        <f t="shared" si="1"/>
        <v>0.5123076923</v>
      </c>
      <c r="I5383" s="11">
        <f t="shared" si="2"/>
        <v>0.4876923077</v>
      </c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</row>
    <row r="5384" hidden="1">
      <c r="A5384" s="2" t="s">
        <v>5427</v>
      </c>
      <c r="B5384" s="2" t="s">
        <v>58</v>
      </c>
      <c r="C5384" s="2" t="s">
        <v>306</v>
      </c>
      <c r="D5384" s="2" t="s">
        <v>54</v>
      </c>
      <c r="E5384" s="9">
        <v>2240.0</v>
      </c>
      <c r="F5384" s="9">
        <v>1093.0</v>
      </c>
      <c r="G5384" s="9">
        <v>1147.0</v>
      </c>
      <c r="H5384" s="10">
        <f t="shared" si="1"/>
        <v>0.5120535714</v>
      </c>
      <c r="I5384" s="11">
        <f t="shared" si="2"/>
        <v>0.4879464286</v>
      </c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</row>
    <row r="5385" hidden="1">
      <c r="A5385" s="2" t="s">
        <v>5428</v>
      </c>
      <c r="B5385" s="2" t="s">
        <v>28</v>
      </c>
      <c r="C5385" s="2" t="s">
        <v>138</v>
      </c>
      <c r="D5385" s="2" t="s">
        <v>54</v>
      </c>
      <c r="E5385" s="9">
        <v>1625.0</v>
      </c>
      <c r="F5385" s="9">
        <v>793.0</v>
      </c>
      <c r="G5385" s="9">
        <v>832.0</v>
      </c>
      <c r="H5385" s="10">
        <f t="shared" si="1"/>
        <v>0.512</v>
      </c>
      <c r="I5385" s="11">
        <f t="shared" si="2"/>
        <v>0.488</v>
      </c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</row>
    <row r="5386" hidden="1">
      <c r="A5386" s="2" t="s">
        <v>5429</v>
      </c>
      <c r="B5386" s="2" t="s">
        <v>28</v>
      </c>
      <c r="C5386" s="2" t="s">
        <v>138</v>
      </c>
      <c r="D5386" s="2" t="s">
        <v>54</v>
      </c>
      <c r="E5386" s="9">
        <v>680.0</v>
      </c>
      <c r="F5386" s="9">
        <v>332.0</v>
      </c>
      <c r="G5386" s="9">
        <v>348.0</v>
      </c>
      <c r="H5386" s="10">
        <f t="shared" si="1"/>
        <v>0.5117647059</v>
      </c>
      <c r="I5386" s="11">
        <f t="shared" si="2"/>
        <v>0.4882352941</v>
      </c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</row>
    <row r="5387" hidden="1">
      <c r="A5387" s="2" t="s">
        <v>5430</v>
      </c>
      <c r="B5387" s="2" t="s">
        <v>17</v>
      </c>
      <c r="C5387" s="2" t="s">
        <v>253</v>
      </c>
      <c r="D5387" s="2" t="s">
        <v>54</v>
      </c>
      <c r="E5387" s="9">
        <v>385.0</v>
      </c>
      <c r="F5387" s="9">
        <v>188.0</v>
      </c>
      <c r="G5387" s="9">
        <v>197.0</v>
      </c>
      <c r="H5387" s="10">
        <f t="shared" si="1"/>
        <v>0.5116883117</v>
      </c>
      <c r="I5387" s="11">
        <f t="shared" si="2"/>
        <v>0.4883116883</v>
      </c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</row>
    <row r="5388" hidden="1">
      <c r="A5388" s="2" t="s">
        <v>5431</v>
      </c>
      <c r="B5388" s="2" t="s">
        <v>13</v>
      </c>
      <c r="C5388" s="2" t="s">
        <v>2367</v>
      </c>
      <c r="D5388" s="2" t="s">
        <v>112</v>
      </c>
      <c r="E5388" s="9">
        <v>1202.0</v>
      </c>
      <c r="F5388" s="9">
        <v>587.0</v>
      </c>
      <c r="G5388" s="9">
        <v>615.0</v>
      </c>
      <c r="H5388" s="10">
        <f t="shared" si="1"/>
        <v>0.5116472546</v>
      </c>
      <c r="I5388" s="11">
        <f t="shared" si="2"/>
        <v>0.4883527454</v>
      </c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</row>
    <row r="5389" hidden="1">
      <c r="A5389" s="2" t="s">
        <v>5432</v>
      </c>
      <c r="B5389" s="2" t="s">
        <v>63</v>
      </c>
      <c r="C5389" s="2" t="s">
        <v>1988</v>
      </c>
      <c r="D5389" s="2" t="s">
        <v>54</v>
      </c>
      <c r="E5389" s="9">
        <v>1464.0</v>
      </c>
      <c r="F5389" s="9">
        <v>715.0</v>
      </c>
      <c r="G5389" s="9">
        <v>749.0</v>
      </c>
      <c r="H5389" s="10">
        <f t="shared" si="1"/>
        <v>0.5116120219</v>
      </c>
      <c r="I5389" s="11">
        <f t="shared" si="2"/>
        <v>0.4883879781</v>
      </c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</row>
    <row r="5390" hidden="1">
      <c r="A5390" s="2" t="s">
        <v>5433</v>
      </c>
      <c r="B5390" s="2" t="s">
        <v>20</v>
      </c>
      <c r="C5390" s="2" t="s">
        <v>80</v>
      </c>
      <c r="D5390" s="2" t="s">
        <v>112</v>
      </c>
      <c r="E5390" s="9">
        <v>819.0</v>
      </c>
      <c r="F5390" s="9">
        <v>400.0</v>
      </c>
      <c r="G5390" s="9">
        <v>419.0</v>
      </c>
      <c r="H5390" s="10">
        <f t="shared" si="1"/>
        <v>0.5115995116</v>
      </c>
      <c r="I5390" s="11">
        <f t="shared" si="2"/>
        <v>0.4884004884</v>
      </c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</row>
    <row r="5391" hidden="1">
      <c r="A5391" s="2" t="s">
        <v>5434</v>
      </c>
      <c r="B5391" s="2" t="s">
        <v>573</v>
      </c>
      <c r="C5391" s="2" t="s">
        <v>572</v>
      </c>
      <c r="D5391" s="2" t="s">
        <v>22</v>
      </c>
      <c r="E5391" s="9">
        <v>1470.0</v>
      </c>
      <c r="F5391" s="9">
        <v>718.0</v>
      </c>
      <c r="G5391" s="9">
        <v>752.0</v>
      </c>
      <c r="H5391" s="10">
        <f t="shared" si="1"/>
        <v>0.5115646259</v>
      </c>
      <c r="I5391" s="11">
        <f t="shared" si="2"/>
        <v>0.4884353741</v>
      </c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</row>
    <row r="5392" hidden="1">
      <c r="A5392" s="2" t="s">
        <v>5435</v>
      </c>
      <c r="B5392" s="2" t="s">
        <v>44</v>
      </c>
      <c r="C5392" s="2" t="s">
        <v>45</v>
      </c>
      <c r="D5392" s="2" t="s">
        <v>22</v>
      </c>
      <c r="E5392" s="9">
        <v>4197.0</v>
      </c>
      <c r="F5392" s="9">
        <v>2051.0</v>
      </c>
      <c r="G5392" s="9">
        <v>2146.0</v>
      </c>
      <c r="H5392" s="10">
        <f t="shared" si="1"/>
        <v>0.5113176078</v>
      </c>
      <c r="I5392" s="11">
        <f t="shared" si="2"/>
        <v>0.4886823922</v>
      </c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</row>
    <row r="5393" hidden="1">
      <c r="A5393" s="2" t="s">
        <v>5436</v>
      </c>
      <c r="B5393" s="2" t="s">
        <v>17</v>
      </c>
      <c r="C5393" s="2" t="s">
        <v>18</v>
      </c>
      <c r="D5393" s="2" t="s">
        <v>15</v>
      </c>
      <c r="E5393" s="9">
        <v>3674.0</v>
      </c>
      <c r="F5393" s="9">
        <v>1796.0</v>
      </c>
      <c r="G5393" s="9">
        <v>1878.0</v>
      </c>
      <c r="H5393" s="10">
        <f t="shared" si="1"/>
        <v>0.5111594992</v>
      </c>
      <c r="I5393" s="11">
        <f t="shared" si="2"/>
        <v>0.4888405008</v>
      </c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</row>
    <row r="5394" hidden="1">
      <c r="A5394" s="2" t="s">
        <v>5437</v>
      </c>
      <c r="B5394" s="2" t="s">
        <v>37</v>
      </c>
      <c r="C5394" s="2" t="s">
        <v>71</v>
      </c>
      <c r="D5394" s="2" t="s">
        <v>54</v>
      </c>
      <c r="E5394" s="9">
        <v>912.0</v>
      </c>
      <c r="F5394" s="9">
        <v>446.0</v>
      </c>
      <c r="G5394" s="9">
        <v>466.0</v>
      </c>
      <c r="H5394" s="10">
        <f t="shared" si="1"/>
        <v>0.5109649123</v>
      </c>
      <c r="I5394" s="11">
        <f t="shared" si="2"/>
        <v>0.4890350877</v>
      </c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</row>
    <row r="5395" hidden="1">
      <c r="A5395" s="2" t="s">
        <v>5438</v>
      </c>
      <c r="B5395" s="2" t="s">
        <v>58</v>
      </c>
      <c r="C5395" s="2" t="s">
        <v>59</v>
      </c>
      <c r="D5395" s="2" t="s">
        <v>112</v>
      </c>
      <c r="E5395" s="9">
        <v>3619.0</v>
      </c>
      <c r="F5395" s="9">
        <v>1771.0</v>
      </c>
      <c r="G5395" s="9">
        <v>1848.0</v>
      </c>
      <c r="H5395" s="10">
        <f t="shared" si="1"/>
        <v>0.5106382979</v>
      </c>
      <c r="I5395" s="11">
        <f t="shared" si="2"/>
        <v>0.4893617021</v>
      </c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</row>
    <row r="5396" hidden="1">
      <c r="A5396" s="2" t="s">
        <v>5439</v>
      </c>
      <c r="B5396" s="2" t="s">
        <v>49</v>
      </c>
      <c r="C5396" s="2" t="s">
        <v>359</v>
      </c>
      <c r="D5396" s="2" t="s">
        <v>112</v>
      </c>
      <c r="E5396" s="9">
        <v>615.0</v>
      </c>
      <c r="F5396" s="9">
        <v>301.0</v>
      </c>
      <c r="G5396" s="9">
        <v>314.0</v>
      </c>
      <c r="H5396" s="10">
        <f t="shared" si="1"/>
        <v>0.5105691057</v>
      </c>
      <c r="I5396" s="11">
        <f t="shared" si="2"/>
        <v>0.4894308943</v>
      </c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</row>
    <row r="5397" hidden="1">
      <c r="A5397" s="2" t="s">
        <v>5440</v>
      </c>
      <c r="B5397" s="2" t="s">
        <v>529</v>
      </c>
      <c r="C5397" s="2" t="s">
        <v>934</v>
      </c>
      <c r="D5397" s="2" t="s">
        <v>54</v>
      </c>
      <c r="E5397" s="9">
        <v>1467.0</v>
      </c>
      <c r="F5397" s="9">
        <v>718.0</v>
      </c>
      <c r="G5397" s="9">
        <v>749.0</v>
      </c>
      <c r="H5397" s="10">
        <f t="shared" si="1"/>
        <v>0.5105657805</v>
      </c>
      <c r="I5397" s="11">
        <f t="shared" si="2"/>
        <v>0.4894342195</v>
      </c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</row>
    <row r="5398" hidden="1">
      <c r="A5398" s="2" t="s">
        <v>5441</v>
      </c>
      <c r="B5398" s="2" t="s">
        <v>44</v>
      </c>
      <c r="C5398" s="2" t="s">
        <v>1507</v>
      </c>
      <c r="D5398" s="2" t="s">
        <v>22</v>
      </c>
      <c r="E5398" s="9">
        <v>854.0</v>
      </c>
      <c r="F5398" s="9">
        <v>418.0</v>
      </c>
      <c r="G5398" s="9">
        <v>436.0</v>
      </c>
      <c r="H5398" s="10">
        <f t="shared" si="1"/>
        <v>0.5105386417</v>
      </c>
      <c r="I5398" s="11">
        <f t="shared" si="2"/>
        <v>0.4894613583</v>
      </c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</row>
    <row r="5399" hidden="1">
      <c r="A5399" s="2" t="s">
        <v>5442</v>
      </c>
      <c r="B5399" s="2" t="s">
        <v>13</v>
      </c>
      <c r="C5399" s="2" t="s">
        <v>2668</v>
      </c>
      <c r="D5399" s="2" t="s">
        <v>112</v>
      </c>
      <c r="E5399" s="9">
        <v>1095.0</v>
      </c>
      <c r="F5399" s="9">
        <v>536.0</v>
      </c>
      <c r="G5399" s="9">
        <v>559.0</v>
      </c>
      <c r="H5399" s="10">
        <f t="shared" si="1"/>
        <v>0.5105022831</v>
      </c>
      <c r="I5399" s="11">
        <f t="shared" si="2"/>
        <v>0.4894977169</v>
      </c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</row>
    <row r="5400" hidden="1">
      <c r="A5400" s="2" t="s">
        <v>5443</v>
      </c>
      <c r="B5400" s="2" t="s">
        <v>13</v>
      </c>
      <c r="C5400" s="2" t="s">
        <v>1550</v>
      </c>
      <c r="D5400" s="2" t="s">
        <v>112</v>
      </c>
      <c r="E5400" s="9">
        <v>7007.0</v>
      </c>
      <c r="F5400" s="9">
        <v>3430.0</v>
      </c>
      <c r="G5400" s="9">
        <v>3577.0</v>
      </c>
      <c r="H5400" s="10">
        <f t="shared" si="1"/>
        <v>0.5104895105</v>
      </c>
      <c r="I5400" s="11">
        <f t="shared" si="2"/>
        <v>0.4895104895</v>
      </c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</row>
    <row r="5401" hidden="1">
      <c r="A5401" s="2" t="s">
        <v>5444</v>
      </c>
      <c r="B5401" s="2" t="s">
        <v>17</v>
      </c>
      <c r="C5401" s="2" t="s">
        <v>214</v>
      </c>
      <c r="D5401" s="2" t="s">
        <v>112</v>
      </c>
      <c r="E5401" s="9">
        <v>441.0</v>
      </c>
      <c r="F5401" s="9">
        <v>216.0</v>
      </c>
      <c r="G5401" s="9">
        <v>225.0</v>
      </c>
      <c r="H5401" s="10">
        <f t="shared" si="1"/>
        <v>0.5102040816</v>
      </c>
      <c r="I5401" s="11">
        <f t="shared" si="2"/>
        <v>0.4897959184</v>
      </c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</row>
    <row r="5402" hidden="1">
      <c r="A5402" s="2" t="s">
        <v>5445</v>
      </c>
      <c r="B5402" s="2" t="s">
        <v>49</v>
      </c>
      <c r="C5402" s="2" t="s">
        <v>50</v>
      </c>
      <c r="D5402" s="2" t="s">
        <v>15</v>
      </c>
      <c r="E5402" s="9">
        <v>1523.0</v>
      </c>
      <c r="F5402" s="9">
        <v>746.0</v>
      </c>
      <c r="G5402" s="9">
        <v>777.0</v>
      </c>
      <c r="H5402" s="10">
        <f t="shared" si="1"/>
        <v>0.5101772817</v>
      </c>
      <c r="I5402" s="11">
        <f t="shared" si="2"/>
        <v>0.4898227183</v>
      </c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</row>
    <row r="5403" hidden="1">
      <c r="A5403" s="2" t="s">
        <v>5446</v>
      </c>
      <c r="B5403" s="2" t="s">
        <v>13</v>
      </c>
      <c r="C5403" s="2" t="s">
        <v>1927</v>
      </c>
      <c r="D5403" s="2" t="s">
        <v>112</v>
      </c>
      <c r="E5403" s="9">
        <v>1202.0</v>
      </c>
      <c r="F5403" s="9">
        <v>589.0</v>
      </c>
      <c r="G5403" s="9">
        <v>613.0</v>
      </c>
      <c r="H5403" s="10">
        <f t="shared" si="1"/>
        <v>0.5099833611</v>
      </c>
      <c r="I5403" s="11">
        <f t="shared" si="2"/>
        <v>0.4900166389</v>
      </c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</row>
    <row r="5404" hidden="1">
      <c r="A5404" s="2" t="s">
        <v>5447</v>
      </c>
      <c r="B5404" s="2" t="s">
        <v>17</v>
      </c>
      <c r="C5404" s="2" t="s">
        <v>214</v>
      </c>
      <c r="D5404" s="2" t="s">
        <v>112</v>
      </c>
      <c r="E5404" s="9">
        <v>259.0</v>
      </c>
      <c r="F5404" s="9">
        <v>127.0</v>
      </c>
      <c r="G5404" s="9">
        <v>132.0</v>
      </c>
      <c r="H5404" s="10">
        <f t="shared" si="1"/>
        <v>0.5096525097</v>
      </c>
      <c r="I5404" s="11">
        <f t="shared" si="2"/>
        <v>0.4903474903</v>
      </c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</row>
    <row r="5405" hidden="1">
      <c r="A5405" s="2" t="s">
        <v>5448</v>
      </c>
      <c r="B5405" s="2" t="s">
        <v>25</v>
      </c>
      <c r="C5405" s="2" t="s">
        <v>239</v>
      </c>
      <c r="D5405" s="2" t="s">
        <v>22</v>
      </c>
      <c r="E5405" s="9">
        <v>968.0</v>
      </c>
      <c r="F5405" s="9">
        <v>475.0</v>
      </c>
      <c r="G5405" s="9">
        <v>493.0</v>
      </c>
      <c r="H5405" s="10">
        <f t="shared" si="1"/>
        <v>0.5092975207</v>
      </c>
      <c r="I5405" s="11">
        <f t="shared" si="2"/>
        <v>0.4907024793</v>
      </c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</row>
    <row r="5406" hidden="1">
      <c r="A5406" s="2" t="s">
        <v>5449</v>
      </c>
      <c r="B5406" s="2" t="s">
        <v>25</v>
      </c>
      <c r="C5406" s="2" t="s">
        <v>637</v>
      </c>
      <c r="D5406" s="2" t="s">
        <v>22</v>
      </c>
      <c r="E5406" s="9">
        <v>2875.0</v>
      </c>
      <c r="F5406" s="9">
        <v>1411.0</v>
      </c>
      <c r="G5406" s="9">
        <v>1464.0</v>
      </c>
      <c r="H5406" s="10">
        <f t="shared" si="1"/>
        <v>0.5092173913</v>
      </c>
      <c r="I5406" s="11">
        <f t="shared" si="2"/>
        <v>0.4907826087</v>
      </c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</row>
    <row r="5407" hidden="1">
      <c r="A5407" s="2" t="s">
        <v>5450</v>
      </c>
      <c r="B5407" s="2" t="s">
        <v>41</v>
      </c>
      <c r="C5407" s="2" t="s">
        <v>318</v>
      </c>
      <c r="D5407" s="2" t="s">
        <v>112</v>
      </c>
      <c r="E5407" s="9">
        <v>1628.0</v>
      </c>
      <c r="F5407" s="9">
        <v>799.0</v>
      </c>
      <c r="G5407" s="9">
        <v>829.0</v>
      </c>
      <c r="H5407" s="10">
        <f t="shared" si="1"/>
        <v>0.5092137592</v>
      </c>
      <c r="I5407" s="11">
        <f t="shared" si="2"/>
        <v>0.4907862408</v>
      </c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</row>
    <row r="5408" hidden="1">
      <c r="A5408" s="2" t="s">
        <v>5451</v>
      </c>
      <c r="B5408" s="2" t="s">
        <v>93</v>
      </c>
      <c r="C5408" s="2" t="s">
        <v>171</v>
      </c>
      <c r="D5408" s="2" t="s">
        <v>112</v>
      </c>
      <c r="E5408" s="9">
        <v>277.0</v>
      </c>
      <c r="F5408" s="9">
        <v>136.0</v>
      </c>
      <c r="G5408" s="9">
        <v>141.0</v>
      </c>
      <c r="H5408" s="10">
        <f t="shared" si="1"/>
        <v>0.5090252708</v>
      </c>
      <c r="I5408" s="11">
        <f t="shared" si="2"/>
        <v>0.4909747292</v>
      </c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</row>
    <row r="5409" hidden="1">
      <c r="A5409" s="2" t="s">
        <v>5452</v>
      </c>
      <c r="B5409" s="2" t="s">
        <v>28</v>
      </c>
      <c r="C5409" s="2" t="s">
        <v>428</v>
      </c>
      <c r="D5409" s="2" t="s">
        <v>22</v>
      </c>
      <c r="E5409" s="9">
        <v>666.0</v>
      </c>
      <c r="F5409" s="9">
        <v>327.0</v>
      </c>
      <c r="G5409" s="9">
        <v>339.0</v>
      </c>
      <c r="H5409" s="10">
        <f t="shared" si="1"/>
        <v>0.509009009</v>
      </c>
      <c r="I5409" s="11">
        <f t="shared" si="2"/>
        <v>0.490990991</v>
      </c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</row>
    <row r="5410" hidden="1">
      <c r="A5410" s="2" t="s">
        <v>5453</v>
      </c>
      <c r="B5410" s="2" t="s">
        <v>28</v>
      </c>
      <c r="C5410" s="2" t="s">
        <v>428</v>
      </c>
      <c r="D5410" s="2" t="s">
        <v>54</v>
      </c>
      <c r="E5410" s="9">
        <v>2900.0</v>
      </c>
      <c r="F5410" s="9">
        <v>1424.0</v>
      </c>
      <c r="G5410" s="9">
        <v>1476.0</v>
      </c>
      <c r="H5410" s="10">
        <f t="shared" si="1"/>
        <v>0.5089655172</v>
      </c>
      <c r="I5410" s="11">
        <f t="shared" si="2"/>
        <v>0.4910344828</v>
      </c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</row>
    <row r="5411" hidden="1">
      <c r="A5411" s="2" t="s">
        <v>5454</v>
      </c>
      <c r="B5411" s="2" t="s">
        <v>25</v>
      </c>
      <c r="C5411" s="2" t="s">
        <v>637</v>
      </c>
      <c r="D5411" s="2" t="s">
        <v>22</v>
      </c>
      <c r="E5411" s="9">
        <v>2307.0</v>
      </c>
      <c r="F5411" s="9">
        <v>1133.0</v>
      </c>
      <c r="G5411" s="9">
        <v>1174.0</v>
      </c>
      <c r="H5411" s="10">
        <f t="shared" si="1"/>
        <v>0.5088859991</v>
      </c>
      <c r="I5411" s="11">
        <f t="shared" si="2"/>
        <v>0.4911140009</v>
      </c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</row>
    <row r="5412" hidden="1">
      <c r="A5412" s="2" t="s">
        <v>5455</v>
      </c>
      <c r="B5412" s="2" t="s">
        <v>13</v>
      </c>
      <c r="C5412" s="2" t="s">
        <v>448</v>
      </c>
      <c r="D5412" s="2" t="s">
        <v>54</v>
      </c>
      <c r="E5412" s="9">
        <v>2429.0</v>
      </c>
      <c r="F5412" s="9">
        <v>1193.0</v>
      </c>
      <c r="G5412" s="9">
        <v>1236.0</v>
      </c>
      <c r="H5412" s="10">
        <f t="shared" si="1"/>
        <v>0.5088513792</v>
      </c>
      <c r="I5412" s="11">
        <f t="shared" si="2"/>
        <v>0.4911486208</v>
      </c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</row>
    <row r="5413" hidden="1">
      <c r="A5413" s="2" t="s">
        <v>5456</v>
      </c>
      <c r="B5413" s="2" t="s">
        <v>63</v>
      </c>
      <c r="C5413" s="2" t="s">
        <v>1988</v>
      </c>
      <c r="D5413" s="2" t="s">
        <v>22</v>
      </c>
      <c r="E5413" s="9">
        <v>2093.0</v>
      </c>
      <c r="F5413" s="9">
        <v>1028.0</v>
      </c>
      <c r="G5413" s="9">
        <v>1065.0</v>
      </c>
      <c r="H5413" s="10">
        <f t="shared" si="1"/>
        <v>0.5088389871</v>
      </c>
      <c r="I5413" s="11">
        <f t="shared" si="2"/>
        <v>0.4911610129</v>
      </c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</row>
    <row r="5414" hidden="1">
      <c r="A5414" s="2" t="s">
        <v>5457</v>
      </c>
      <c r="B5414" s="2" t="s">
        <v>44</v>
      </c>
      <c r="C5414" s="2" t="s">
        <v>1494</v>
      </c>
      <c r="D5414" s="2" t="s">
        <v>22</v>
      </c>
      <c r="E5414" s="9">
        <v>283.0</v>
      </c>
      <c r="F5414" s="9">
        <v>139.0</v>
      </c>
      <c r="G5414" s="9">
        <v>144.0</v>
      </c>
      <c r="H5414" s="10">
        <f t="shared" si="1"/>
        <v>0.5088339223</v>
      </c>
      <c r="I5414" s="11">
        <f t="shared" si="2"/>
        <v>0.4911660777</v>
      </c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</row>
    <row r="5415" hidden="1">
      <c r="A5415" s="2" t="s">
        <v>5458</v>
      </c>
      <c r="B5415" s="2" t="s">
        <v>44</v>
      </c>
      <c r="C5415" s="2" t="s">
        <v>1494</v>
      </c>
      <c r="D5415" s="2" t="s">
        <v>54</v>
      </c>
      <c r="E5415" s="9">
        <v>967.0</v>
      </c>
      <c r="F5415" s="9">
        <v>475.0</v>
      </c>
      <c r="G5415" s="9">
        <v>492.0</v>
      </c>
      <c r="H5415" s="10">
        <f t="shared" si="1"/>
        <v>0.5087900724</v>
      </c>
      <c r="I5415" s="11">
        <f t="shared" si="2"/>
        <v>0.4912099276</v>
      </c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</row>
    <row r="5416">
      <c r="A5416" s="2" t="s">
        <v>5459</v>
      </c>
      <c r="B5416" s="2" t="s">
        <v>455</v>
      </c>
      <c r="C5416" s="2" t="s">
        <v>1386</v>
      </c>
      <c r="D5416" s="2" t="s">
        <v>15</v>
      </c>
      <c r="E5416" s="9">
        <v>409.0</v>
      </c>
      <c r="F5416" s="9">
        <v>201.0</v>
      </c>
      <c r="G5416" s="9">
        <v>208.0</v>
      </c>
      <c r="H5416" s="10">
        <f t="shared" si="1"/>
        <v>0.5085574572</v>
      </c>
      <c r="I5416" s="11">
        <f t="shared" si="2"/>
        <v>0.4914425428</v>
      </c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</row>
    <row r="5417" hidden="1">
      <c r="A5417" s="2" t="s">
        <v>5460</v>
      </c>
      <c r="B5417" s="2" t="s">
        <v>20</v>
      </c>
      <c r="C5417" s="2" t="s">
        <v>2426</v>
      </c>
      <c r="D5417" s="2" t="s">
        <v>54</v>
      </c>
      <c r="E5417" s="9">
        <v>1347.0</v>
      </c>
      <c r="F5417" s="9">
        <v>662.0</v>
      </c>
      <c r="G5417" s="9">
        <v>685.0</v>
      </c>
      <c r="H5417" s="10">
        <f t="shared" si="1"/>
        <v>0.5085374907</v>
      </c>
      <c r="I5417" s="11">
        <f t="shared" si="2"/>
        <v>0.4914625093</v>
      </c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</row>
    <row r="5418" hidden="1">
      <c r="A5418" s="2" t="s">
        <v>5461</v>
      </c>
      <c r="B5418" s="2" t="s">
        <v>37</v>
      </c>
      <c r="C5418" s="2" t="s">
        <v>2346</v>
      </c>
      <c r="D5418" s="2" t="s">
        <v>54</v>
      </c>
      <c r="E5418" s="9">
        <v>1058.0</v>
      </c>
      <c r="F5418" s="9">
        <v>520.0</v>
      </c>
      <c r="G5418" s="9">
        <v>538.0</v>
      </c>
      <c r="H5418" s="10">
        <f t="shared" si="1"/>
        <v>0.5085066163</v>
      </c>
      <c r="I5418" s="11">
        <f t="shared" si="2"/>
        <v>0.4914933837</v>
      </c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</row>
    <row r="5419" hidden="1">
      <c r="A5419" s="2" t="s">
        <v>5462</v>
      </c>
      <c r="B5419" s="2" t="s">
        <v>13</v>
      </c>
      <c r="C5419" s="2" t="s">
        <v>2367</v>
      </c>
      <c r="D5419" s="2" t="s">
        <v>54</v>
      </c>
      <c r="E5419" s="9">
        <v>1664.0</v>
      </c>
      <c r="F5419" s="9">
        <v>818.0</v>
      </c>
      <c r="G5419" s="9">
        <v>846.0</v>
      </c>
      <c r="H5419" s="10">
        <f t="shared" si="1"/>
        <v>0.5084134615</v>
      </c>
      <c r="I5419" s="11">
        <f t="shared" si="2"/>
        <v>0.4915865385</v>
      </c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</row>
    <row r="5420" hidden="1">
      <c r="A5420" s="2" t="s">
        <v>5463</v>
      </c>
      <c r="B5420" s="2" t="s">
        <v>28</v>
      </c>
      <c r="C5420" s="2" t="s">
        <v>138</v>
      </c>
      <c r="D5420" s="2" t="s">
        <v>15</v>
      </c>
      <c r="E5420" s="9">
        <v>1674.0</v>
      </c>
      <c r="F5420" s="9">
        <v>823.0</v>
      </c>
      <c r="G5420" s="9">
        <v>851.0</v>
      </c>
      <c r="H5420" s="10">
        <f t="shared" si="1"/>
        <v>0.5083632019</v>
      </c>
      <c r="I5420" s="11">
        <f t="shared" si="2"/>
        <v>0.4916367981</v>
      </c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</row>
    <row r="5421" hidden="1">
      <c r="A5421" s="2" t="s">
        <v>5464</v>
      </c>
      <c r="B5421" s="2" t="s">
        <v>49</v>
      </c>
      <c r="C5421" s="2" t="s">
        <v>359</v>
      </c>
      <c r="D5421" s="2" t="s">
        <v>54</v>
      </c>
      <c r="E5421" s="9">
        <v>901.0</v>
      </c>
      <c r="F5421" s="9">
        <v>443.0</v>
      </c>
      <c r="G5421" s="9">
        <v>458.0</v>
      </c>
      <c r="H5421" s="10">
        <f t="shared" si="1"/>
        <v>0.5083240844</v>
      </c>
      <c r="I5421" s="11">
        <f t="shared" si="2"/>
        <v>0.4916759156</v>
      </c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</row>
    <row r="5422" hidden="1">
      <c r="A5422" s="2" t="s">
        <v>5465</v>
      </c>
      <c r="B5422" s="2" t="s">
        <v>44</v>
      </c>
      <c r="C5422" s="2" t="s">
        <v>552</v>
      </c>
      <c r="D5422" s="2" t="s">
        <v>22</v>
      </c>
      <c r="E5422" s="9">
        <v>183.0</v>
      </c>
      <c r="F5422" s="9">
        <v>90.0</v>
      </c>
      <c r="G5422" s="9">
        <v>93.0</v>
      </c>
      <c r="H5422" s="10">
        <f t="shared" si="1"/>
        <v>0.5081967213</v>
      </c>
      <c r="I5422" s="11">
        <f t="shared" si="2"/>
        <v>0.4918032787</v>
      </c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</row>
    <row r="5423" hidden="1">
      <c r="A5423" s="2" t="s">
        <v>5466</v>
      </c>
      <c r="B5423" s="2" t="s">
        <v>44</v>
      </c>
      <c r="C5423" s="2" t="s">
        <v>1507</v>
      </c>
      <c r="D5423" s="2" t="s">
        <v>22</v>
      </c>
      <c r="E5423" s="9">
        <v>372.0</v>
      </c>
      <c r="F5423" s="9">
        <v>183.0</v>
      </c>
      <c r="G5423" s="9">
        <v>189.0</v>
      </c>
      <c r="H5423" s="10">
        <f t="shared" si="1"/>
        <v>0.5080645161</v>
      </c>
      <c r="I5423" s="11">
        <f t="shared" si="2"/>
        <v>0.4919354839</v>
      </c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</row>
    <row r="5424" hidden="1">
      <c r="A5424" s="2" t="s">
        <v>5467</v>
      </c>
      <c r="B5424" s="2" t="s">
        <v>25</v>
      </c>
      <c r="C5424" s="2" t="s">
        <v>2962</v>
      </c>
      <c r="D5424" s="2" t="s">
        <v>112</v>
      </c>
      <c r="E5424" s="9">
        <v>1557.0</v>
      </c>
      <c r="F5424" s="9">
        <v>766.0</v>
      </c>
      <c r="G5424" s="9">
        <v>791.0</v>
      </c>
      <c r="H5424" s="10">
        <f t="shared" si="1"/>
        <v>0.5080282595</v>
      </c>
      <c r="I5424" s="11">
        <f t="shared" si="2"/>
        <v>0.4919717405</v>
      </c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</row>
    <row r="5425" hidden="1">
      <c r="A5425" s="2" t="s">
        <v>5468</v>
      </c>
      <c r="B5425" s="2" t="s">
        <v>20</v>
      </c>
      <c r="C5425" s="2" t="s">
        <v>2426</v>
      </c>
      <c r="D5425" s="2" t="s">
        <v>22</v>
      </c>
      <c r="E5425" s="9">
        <v>1622.0</v>
      </c>
      <c r="F5425" s="9">
        <v>798.0</v>
      </c>
      <c r="G5425" s="9">
        <v>824.0</v>
      </c>
      <c r="H5425" s="10">
        <f t="shared" si="1"/>
        <v>0.5080147965</v>
      </c>
      <c r="I5425" s="11">
        <f t="shared" si="2"/>
        <v>0.4919852035</v>
      </c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</row>
    <row r="5426" hidden="1">
      <c r="A5426" s="2" t="s">
        <v>5469</v>
      </c>
      <c r="B5426" s="2" t="s">
        <v>25</v>
      </c>
      <c r="C5426" s="2" t="s">
        <v>89</v>
      </c>
      <c r="D5426" s="2" t="s">
        <v>112</v>
      </c>
      <c r="E5426" s="9">
        <v>1313.0</v>
      </c>
      <c r="F5426" s="9">
        <v>646.0</v>
      </c>
      <c r="G5426" s="9">
        <v>667.0</v>
      </c>
      <c r="H5426" s="10">
        <f t="shared" si="1"/>
        <v>0.5079969535</v>
      </c>
      <c r="I5426" s="11">
        <f t="shared" si="2"/>
        <v>0.4920030465</v>
      </c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</row>
    <row r="5427" hidden="1">
      <c r="A5427" s="2" t="s">
        <v>5470</v>
      </c>
      <c r="B5427" s="2" t="s">
        <v>44</v>
      </c>
      <c r="C5427" s="2" t="s">
        <v>45</v>
      </c>
      <c r="D5427" s="2" t="s">
        <v>54</v>
      </c>
      <c r="E5427" s="9">
        <v>1067.0</v>
      </c>
      <c r="F5427" s="9">
        <v>525.0</v>
      </c>
      <c r="G5427" s="9">
        <v>542.0</v>
      </c>
      <c r="H5427" s="10">
        <f t="shared" si="1"/>
        <v>0.5079662605</v>
      </c>
      <c r="I5427" s="11">
        <f t="shared" si="2"/>
        <v>0.4920337395</v>
      </c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</row>
    <row r="5428" hidden="1">
      <c r="A5428" s="2" t="s">
        <v>5471</v>
      </c>
      <c r="B5428" s="2" t="s">
        <v>28</v>
      </c>
      <c r="C5428" s="2" t="s">
        <v>144</v>
      </c>
      <c r="D5428" s="2" t="s">
        <v>54</v>
      </c>
      <c r="E5428" s="9">
        <v>5808.0</v>
      </c>
      <c r="F5428" s="9">
        <v>2858.0</v>
      </c>
      <c r="G5428" s="9">
        <v>2950.0</v>
      </c>
      <c r="H5428" s="10">
        <f t="shared" si="1"/>
        <v>0.5079201102</v>
      </c>
      <c r="I5428" s="11">
        <f t="shared" si="2"/>
        <v>0.4920798898</v>
      </c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</row>
    <row r="5429" hidden="1">
      <c r="A5429" s="2" t="s">
        <v>5472</v>
      </c>
      <c r="B5429" s="2" t="s">
        <v>37</v>
      </c>
      <c r="C5429" s="2" t="s">
        <v>71</v>
      </c>
      <c r="D5429" s="2" t="s">
        <v>54</v>
      </c>
      <c r="E5429" s="9">
        <v>1412.0</v>
      </c>
      <c r="F5429" s="9">
        <v>695.0</v>
      </c>
      <c r="G5429" s="9">
        <v>717.0</v>
      </c>
      <c r="H5429" s="10">
        <f t="shared" si="1"/>
        <v>0.5077903683</v>
      </c>
      <c r="I5429" s="11">
        <f t="shared" si="2"/>
        <v>0.4922096317</v>
      </c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</row>
    <row r="5430" hidden="1">
      <c r="A5430" s="2" t="s">
        <v>5473</v>
      </c>
      <c r="B5430" s="2" t="s">
        <v>20</v>
      </c>
      <c r="C5430" s="2" t="s">
        <v>80</v>
      </c>
      <c r="D5430" s="2" t="s">
        <v>112</v>
      </c>
      <c r="E5430" s="9">
        <v>999.0</v>
      </c>
      <c r="F5430" s="9">
        <v>492.0</v>
      </c>
      <c r="G5430" s="9">
        <v>507.0</v>
      </c>
      <c r="H5430" s="10">
        <f t="shared" si="1"/>
        <v>0.5075075075</v>
      </c>
      <c r="I5430" s="11">
        <f t="shared" si="2"/>
        <v>0.4924924925</v>
      </c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</row>
    <row r="5431" hidden="1">
      <c r="A5431" s="2" t="s">
        <v>5474</v>
      </c>
      <c r="B5431" s="2" t="s">
        <v>17</v>
      </c>
      <c r="C5431" s="2" t="s">
        <v>253</v>
      </c>
      <c r="D5431" s="2" t="s">
        <v>54</v>
      </c>
      <c r="E5431" s="9">
        <v>879.0</v>
      </c>
      <c r="F5431" s="9">
        <v>433.0</v>
      </c>
      <c r="G5431" s="9">
        <v>446.0</v>
      </c>
      <c r="H5431" s="10">
        <f t="shared" si="1"/>
        <v>0.5073947668</v>
      </c>
      <c r="I5431" s="11">
        <f t="shared" si="2"/>
        <v>0.4926052332</v>
      </c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</row>
    <row r="5432" hidden="1">
      <c r="A5432" s="2" t="s">
        <v>5475</v>
      </c>
      <c r="B5432" s="2" t="s">
        <v>44</v>
      </c>
      <c r="C5432" s="2" t="s">
        <v>1507</v>
      </c>
      <c r="D5432" s="2" t="s">
        <v>22</v>
      </c>
      <c r="E5432" s="9">
        <v>207.0</v>
      </c>
      <c r="F5432" s="9">
        <v>102.0</v>
      </c>
      <c r="G5432" s="9">
        <v>105.0</v>
      </c>
      <c r="H5432" s="10">
        <f t="shared" si="1"/>
        <v>0.5072463768</v>
      </c>
      <c r="I5432" s="11">
        <f t="shared" si="2"/>
        <v>0.4927536232</v>
      </c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</row>
    <row r="5433" hidden="1">
      <c r="A5433" s="2" t="s">
        <v>5476</v>
      </c>
      <c r="B5433" s="2" t="s">
        <v>25</v>
      </c>
      <c r="C5433" s="2" t="s">
        <v>187</v>
      </c>
      <c r="D5433" s="2" t="s">
        <v>54</v>
      </c>
      <c r="E5433" s="9">
        <v>211.0</v>
      </c>
      <c r="F5433" s="9">
        <v>104.0</v>
      </c>
      <c r="G5433" s="9">
        <v>107.0</v>
      </c>
      <c r="H5433" s="10">
        <f t="shared" si="1"/>
        <v>0.5071090047</v>
      </c>
      <c r="I5433" s="11">
        <f t="shared" si="2"/>
        <v>0.4928909953</v>
      </c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</row>
    <row r="5434" hidden="1">
      <c r="A5434" s="2" t="s">
        <v>5477</v>
      </c>
      <c r="B5434" s="2" t="s">
        <v>25</v>
      </c>
      <c r="C5434" s="2" t="s">
        <v>2962</v>
      </c>
      <c r="D5434" s="2" t="s">
        <v>22</v>
      </c>
      <c r="E5434" s="9">
        <v>1145.0</v>
      </c>
      <c r="F5434" s="9">
        <v>565.0</v>
      </c>
      <c r="G5434" s="9">
        <v>580.0</v>
      </c>
      <c r="H5434" s="10">
        <f t="shared" si="1"/>
        <v>0.5065502183</v>
      </c>
      <c r="I5434" s="11">
        <f t="shared" si="2"/>
        <v>0.4934497817</v>
      </c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</row>
    <row r="5435" hidden="1">
      <c r="A5435" s="2" t="s">
        <v>5478</v>
      </c>
      <c r="B5435" s="2" t="s">
        <v>1175</v>
      </c>
      <c r="C5435" s="2" t="s">
        <v>1174</v>
      </c>
      <c r="D5435" s="2" t="s">
        <v>22</v>
      </c>
      <c r="E5435" s="9">
        <v>3677.0</v>
      </c>
      <c r="F5435" s="9">
        <v>1815.0</v>
      </c>
      <c r="G5435" s="9">
        <v>1862.0</v>
      </c>
      <c r="H5435" s="10">
        <f t="shared" si="1"/>
        <v>0.5063910797</v>
      </c>
      <c r="I5435" s="11">
        <f t="shared" si="2"/>
        <v>0.4936089203</v>
      </c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</row>
    <row r="5436" hidden="1">
      <c r="A5436" s="2" t="s">
        <v>5479</v>
      </c>
      <c r="B5436" s="2" t="s">
        <v>28</v>
      </c>
      <c r="C5436" s="2" t="s">
        <v>138</v>
      </c>
      <c r="D5436" s="2" t="s">
        <v>54</v>
      </c>
      <c r="E5436" s="9">
        <v>1659.0</v>
      </c>
      <c r="F5436" s="9">
        <v>819.0</v>
      </c>
      <c r="G5436" s="9">
        <v>840.0</v>
      </c>
      <c r="H5436" s="10">
        <f t="shared" si="1"/>
        <v>0.5063291139</v>
      </c>
      <c r="I5436" s="11">
        <f t="shared" si="2"/>
        <v>0.4936708861</v>
      </c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</row>
    <row r="5437" hidden="1">
      <c r="A5437" s="2" t="s">
        <v>5480</v>
      </c>
      <c r="B5437" s="2" t="s">
        <v>20</v>
      </c>
      <c r="C5437" s="2" t="s">
        <v>21</v>
      </c>
      <c r="D5437" s="2" t="s">
        <v>22</v>
      </c>
      <c r="E5437" s="9">
        <v>2301.0</v>
      </c>
      <c r="F5437" s="9">
        <v>1136.0</v>
      </c>
      <c r="G5437" s="9">
        <v>1165.0</v>
      </c>
      <c r="H5437" s="10">
        <f t="shared" si="1"/>
        <v>0.506301608</v>
      </c>
      <c r="I5437" s="11">
        <f t="shared" si="2"/>
        <v>0.493698392</v>
      </c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</row>
    <row r="5438" hidden="1">
      <c r="A5438" s="2" t="s">
        <v>5481</v>
      </c>
      <c r="B5438" s="2" t="s">
        <v>20</v>
      </c>
      <c r="C5438" s="2" t="s">
        <v>80</v>
      </c>
      <c r="D5438" s="2" t="s">
        <v>15</v>
      </c>
      <c r="E5438" s="9">
        <v>1511.0</v>
      </c>
      <c r="F5438" s="9">
        <v>746.0</v>
      </c>
      <c r="G5438" s="9">
        <v>765.0</v>
      </c>
      <c r="H5438" s="10">
        <f t="shared" si="1"/>
        <v>0.506287227</v>
      </c>
      <c r="I5438" s="11">
        <f t="shared" si="2"/>
        <v>0.493712773</v>
      </c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</row>
    <row r="5439" hidden="1">
      <c r="A5439" s="2" t="s">
        <v>5482</v>
      </c>
      <c r="B5439" s="2" t="s">
        <v>25</v>
      </c>
      <c r="C5439" s="2" t="s">
        <v>605</v>
      </c>
      <c r="D5439" s="2" t="s">
        <v>22</v>
      </c>
      <c r="E5439" s="9">
        <v>1116.0</v>
      </c>
      <c r="F5439" s="9">
        <v>551.0</v>
      </c>
      <c r="G5439" s="9">
        <v>565.0</v>
      </c>
      <c r="H5439" s="10">
        <f t="shared" si="1"/>
        <v>0.5062724014</v>
      </c>
      <c r="I5439" s="11">
        <f t="shared" si="2"/>
        <v>0.4937275986</v>
      </c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</row>
    <row r="5440" hidden="1">
      <c r="A5440" s="2" t="s">
        <v>5483</v>
      </c>
      <c r="B5440" s="2" t="s">
        <v>28</v>
      </c>
      <c r="C5440" s="2" t="s">
        <v>428</v>
      </c>
      <c r="D5440" s="2" t="s">
        <v>54</v>
      </c>
      <c r="E5440" s="9">
        <v>1359.0</v>
      </c>
      <c r="F5440" s="9">
        <v>671.0</v>
      </c>
      <c r="G5440" s="9">
        <v>688.0</v>
      </c>
      <c r="H5440" s="10">
        <f t="shared" si="1"/>
        <v>0.506254599</v>
      </c>
      <c r="I5440" s="11">
        <f t="shared" si="2"/>
        <v>0.493745401</v>
      </c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</row>
    <row r="5441">
      <c r="A5441" s="2" t="s">
        <v>5484</v>
      </c>
      <c r="B5441" s="2" t="s">
        <v>455</v>
      </c>
      <c r="C5441" s="2" t="s">
        <v>1386</v>
      </c>
      <c r="D5441" s="2" t="s">
        <v>15</v>
      </c>
      <c r="E5441" s="9">
        <v>1300.0</v>
      </c>
      <c r="F5441" s="9">
        <v>642.0</v>
      </c>
      <c r="G5441" s="9">
        <v>658.0</v>
      </c>
      <c r="H5441" s="10">
        <f t="shared" si="1"/>
        <v>0.5061538462</v>
      </c>
      <c r="I5441" s="11">
        <f t="shared" si="2"/>
        <v>0.4938461538</v>
      </c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</row>
    <row r="5442" hidden="1">
      <c r="A5442" s="2" t="s">
        <v>5485</v>
      </c>
      <c r="B5442" s="2" t="s">
        <v>25</v>
      </c>
      <c r="C5442" s="2" t="s">
        <v>239</v>
      </c>
      <c r="D5442" s="2" t="s">
        <v>22</v>
      </c>
      <c r="E5442" s="9">
        <v>2361.0</v>
      </c>
      <c r="F5442" s="9">
        <v>1166.0</v>
      </c>
      <c r="G5442" s="9">
        <v>1195.0</v>
      </c>
      <c r="H5442" s="10">
        <f t="shared" si="1"/>
        <v>0.5061414655</v>
      </c>
      <c r="I5442" s="11">
        <f t="shared" si="2"/>
        <v>0.4938585345</v>
      </c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</row>
    <row r="5443" hidden="1">
      <c r="A5443" s="2" t="s">
        <v>5486</v>
      </c>
      <c r="B5443" s="2" t="s">
        <v>49</v>
      </c>
      <c r="C5443" s="2" t="s">
        <v>359</v>
      </c>
      <c r="D5443" s="2" t="s">
        <v>112</v>
      </c>
      <c r="E5443" s="9">
        <v>591.0</v>
      </c>
      <c r="F5443" s="9">
        <v>292.0</v>
      </c>
      <c r="G5443" s="9">
        <v>299.0</v>
      </c>
      <c r="H5443" s="10">
        <f t="shared" si="1"/>
        <v>0.5059221658</v>
      </c>
      <c r="I5443" s="11">
        <f t="shared" si="2"/>
        <v>0.4940778342</v>
      </c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</row>
    <row r="5444" hidden="1">
      <c r="A5444" s="2" t="s">
        <v>5487</v>
      </c>
      <c r="B5444" s="2" t="s">
        <v>28</v>
      </c>
      <c r="C5444" s="2" t="s">
        <v>138</v>
      </c>
      <c r="D5444" s="2" t="s">
        <v>112</v>
      </c>
      <c r="E5444" s="9">
        <v>1894.0</v>
      </c>
      <c r="F5444" s="9">
        <v>936.0</v>
      </c>
      <c r="G5444" s="9">
        <v>958.0</v>
      </c>
      <c r="H5444" s="10">
        <f t="shared" si="1"/>
        <v>0.5058078141</v>
      </c>
      <c r="I5444" s="11">
        <f t="shared" si="2"/>
        <v>0.4941921859</v>
      </c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</row>
    <row r="5445" hidden="1">
      <c r="A5445" s="2" t="s">
        <v>5488</v>
      </c>
      <c r="B5445" s="2" t="s">
        <v>44</v>
      </c>
      <c r="C5445" s="2" t="s">
        <v>45</v>
      </c>
      <c r="D5445" s="2" t="s">
        <v>22</v>
      </c>
      <c r="E5445" s="9">
        <v>1430.0</v>
      </c>
      <c r="F5445" s="9">
        <v>707.0</v>
      </c>
      <c r="G5445" s="9">
        <v>723.0</v>
      </c>
      <c r="H5445" s="10">
        <f t="shared" si="1"/>
        <v>0.5055944056</v>
      </c>
      <c r="I5445" s="11">
        <f t="shared" si="2"/>
        <v>0.4944055944</v>
      </c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</row>
    <row r="5446" hidden="1">
      <c r="A5446" s="2" t="s">
        <v>5489</v>
      </c>
      <c r="B5446" s="2" t="s">
        <v>17</v>
      </c>
      <c r="C5446" s="2" t="s">
        <v>18</v>
      </c>
      <c r="D5446" s="2" t="s">
        <v>112</v>
      </c>
      <c r="E5446" s="9">
        <v>2423.0</v>
      </c>
      <c r="F5446" s="9">
        <v>1198.0</v>
      </c>
      <c r="G5446" s="9">
        <v>1225.0</v>
      </c>
      <c r="H5446" s="10">
        <f t="shared" si="1"/>
        <v>0.5055716054</v>
      </c>
      <c r="I5446" s="11">
        <f t="shared" si="2"/>
        <v>0.4944283946</v>
      </c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</row>
    <row r="5447" hidden="1">
      <c r="A5447" s="2" t="s">
        <v>5490</v>
      </c>
      <c r="B5447" s="2" t="s">
        <v>292</v>
      </c>
      <c r="C5447" s="2" t="s">
        <v>414</v>
      </c>
      <c r="D5447" s="2" t="s">
        <v>112</v>
      </c>
      <c r="E5447" s="9">
        <v>1551.0</v>
      </c>
      <c r="F5447" s="9">
        <v>767.0</v>
      </c>
      <c r="G5447" s="9">
        <v>784.0</v>
      </c>
      <c r="H5447" s="10">
        <f t="shared" si="1"/>
        <v>0.5054803353</v>
      </c>
      <c r="I5447" s="11">
        <f t="shared" si="2"/>
        <v>0.4945196647</v>
      </c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</row>
    <row r="5448" hidden="1">
      <c r="A5448" s="2" t="s">
        <v>5491</v>
      </c>
      <c r="B5448" s="2" t="s">
        <v>573</v>
      </c>
      <c r="C5448" s="2" t="s">
        <v>1217</v>
      </c>
      <c r="D5448" s="2" t="s">
        <v>22</v>
      </c>
      <c r="E5448" s="9">
        <v>1199.0</v>
      </c>
      <c r="F5448" s="9">
        <v>593.0</v>
      </c>
      <c r="G5448" s="9">
        <v>606.0</v>
      </c>
      <c r="H5448" s="10">
        <f t="shared" si="1"/>
        <v>0.5054211843</v>
      </c>
      <c r="I5448" s="11">
        <f t="shared" si="2"/>
        <v>0.4945788157</v>
      </c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</row>
    <row r="5449" hidden="1">
      <c r="A5449" s="2" t="s">
        <v>5492</v>
      </c>
      <c r="B5449" s="2" t="s">
        <v>13</v>
      </c>
      <c r="C5449" s="2" t="s">
        <v>4134</v>
      </c>
      <c r="D5449" s="2" t="s">
        <v>54</v>
      </c>
      <c r="E5449" s="9">
        <v>3164.0</v>
      </c>
      <c r="F5449" s="9">
        <v>1565.0</v>
      </c>
      <c r="G5449" s="9">
        <v>1599.0</v>
      </c>
      <c r="H5449" s="10">
        <f t="shared" si="1"/>
        <v>0.5053729456</v>
      </c>
      <c r="I5449" s="11">
        <f t="shared" si="2"/>
        <v>0.4946270544</v>
      </c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</row>
    <row r="5450" hidden="1">
      <c r="A5450" s="2" t="s">
        <v>5493</v>
      </c>
      <c r="B5450" s="2" t="s">
        <v>44</v>
      </c>
      <c r="C5450" s="2" t="s">
        <v>2230</v>
      </c>
      <c r="D5450" s="2" t="s">
        <v>54</v>
      </c>
      <c r="E5450" s="9">
        <v>4717.0</v>
      </c>
      <c r="F5450" s="9">
        <v>2334.0</v>
      </c>
      <c r="G5450" s="9">
        <v>2383.0</v>
      </c>
      <c r="H5450" s="10">
        <f t="shared" si="1"/>
        <v>0.5051939792</v>
      </c>
      <c r="I5450" s="11">
        <f t="shared" si="2"/>
        <v>0.4948060208</v>
      </c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</row>
    <row r="5451">
      <c r="A5451" s="2" t="s">
        <v>5494</v>
      </c>
      <c r="B5451" s="2" t="s">
        <v>455</v>
      </c>
      <c r="C5451" s="2" t="s">
        <v>456</v>
      </c>
      <c r="D5451" s="2" t="s">
        <v>112</v>
      </c>
      <c r="E5451" s="9">
        <v>677.0</v>
      </c>
      <c r="F5451" s="9">
        <v>335.0</v>
      </c>
      <c r="G5451" s="9">
        <v>342.0</v>
      </c>
      <c r="H5451" s="10">
        <f t="shared" si="1"/>
        <v>0.5051698671</v>
      </c>
      <c r="I5451" s="11">
        <f t="shared" si="2"/>
        <v>0.4948301329</v>
      </c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</row>
    <row r="5452" hidden="1">
      <c r="A5452" s="2" t="s">
        <v>5495</v>
      </c>
      <c r="B5452" s="2" t="s">
        <v>1949</v>
      </c>
      <c r="C5452" s="2" t="s">
        <v>1948</v>
      </c>
      <c r="D5452" s="2" t="s">
        <v>22</v>
      </c>
      <c r="E5452" s="9">
        <v>1174.0</v>
      </c>
      <c r="F5452" s="9">
        <v>581.0</v>
      </c>
      <c r="G5452" s="9">
        <v>593.0</v>
      </c>
      <c r="H5452" s="10">
        <f t="shared" si="1"/>
        <v>0.5051107325</v>
      </c>
      <c r="I5452" s="11">
        <f t="shared" si="2"/>
        <v>0.4948892675</v>
      </c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</row>
    <row r="5453" hidden="1">
      <c r="A5453" s="2" t="s">
        <v>5496</v>
      </c>
      <c r="B5453" s="2" t="s">
        <v>13</v>
      </c>
      <c r="C5453" s="2" t="s">
        <v>4134</v>
      </c>
      <c r="D5453" s="2" t="s">
        <v>112</v>
      </c>
      <c r="E5453" s="9">
        <v>19910.0</v>
      </c>
      <c r="F5453" s="9">
        <v>9854.0</v>
      </c>
      <c r="G5453" s="9">
        <v>10056.0</v>
      </c>
      <c r="H5453" s="10">
        <f t="shared" si="1"/>
        <v>0.5050728277</v>
      </c>
      <c r="I5453" s="11">
        <f t="shared" si="2"/>
        <v>0.4949271723</v>
      </c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</row>
    <row r="5454">
      <c r="A5454" s="2" t="s">
        <v>5497</v>
      </c>
      <c r="B5454" s="2" t="s">
        <v>455</v>
      </c>
      <c r="C5454" s="2" t="s">
        <v>1386</v>
      </c>
      <c r="D5454" s="2" t="s">
        <v>22</v>
      </c>
      <c r="E5454" s="9">
        <v>3412.0</v>
      </c>
      <c r="F5454" s="9">
        <v>1689.0</v>
      </c>
      <c r="G5454" s="9">
        <v>1723.0</v>
      </c>
      <c r="H5454" s="10">
        <f t="shared" si="1"/>
        <v>0.504982415</v>
      </c>
      <c r="I5454" s="11">
        <f t="shared" si="2"/>
        <v>0.495017585</v>
      </c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</row>
    <row r="5455">
      <c r="A5455" s="2" t="s">
        <v>5498</v>
      </c>
      <c r="B5455" s="2" t="s">
        <v>455</v>
      </c>
      <c r="C5455" s="2" t="s">
        <v>1386</v>
      </c>
      <c r="D5455" s="2" t="s">
        <v>112</v>
      </c>
      <c r="E5455" s="9">
        <v>1513.0</v>
      </c>
      <c r="F5455" s="9">
        <v>749.0</v>
      </c>
      <c r="G5455" s="9">
        <v>764.0</v>
      </c>
      <c r="H5455" s="10">
        <f t="shared" si="1"/>
        <v>0.504957039</v>
      </c>
      <c r="I5455" s="11">
        <f t="shared" si="2"/>
        <v>0.495042961</v>
      </c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</row>
    <row r="5456" hidden="1">
      <c r="A5456" s="2" t="s">
        <v>5499</v>
      </c>
      <c r="B5456" s="2" t="s">
        <v>44</v>
      </c>
      <c r="C5456" s="2" t="s">
        <v>1494</v>
      </c>
      <c r="D5456" s="2" t="s">
        <v>22</v>
      </c>
      <c r="E5456" s="9">
        <v>507.0</v>
      </c>
      <c r="F5456" s="9">
        <v>251.0</v>
      </c>
      <c r="G5456" s="9">
        <v>256.0</v>
      </c>
      <c r="H5456" s="10">
        <f t="shared" si="1"/>
        <v>0.5049309665</v>
      </c>
      <c r="I5456" s="11">
        <f t="shared" si="2"/>
        <v>0.4950690335</v>
      </c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</row>
    <row r="5457" hidden="1">
      <c r="A5457" s="2" t="s">
        <v>5500</v>
      </c>
      <c r="B5457" s="2" t="s">
        <v>25</v>
      </c>
      <c r="C5457" s="2" t="s">
        <v>187</v>
      </c>
      <c r="D5457" s="2" t="s">
        <v>22</v>
      </c>
      <c r="E5457" s="9">
        <v>103.0</v>
      </c>
      <c r="F5457" s="9">
        <v>51.0</v>
      </c>
      <c r="G5457" s="9">
        <v>52.0</v>
      </c>
      <c r="H5457" s="10">
        <f t="shared" si="1"/>
        <v>0.5048543689</v>
      </c>
      <c r="I5457" s="11">
        <f t="shared" si="2"/>
        <v>0.4951456311</v>
      </c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</row>
    <row r="5458" hidden="1">
      <c r="A5458" s="2" t="s">
        <v>5501</v>
      </c>
      <c r="B5458" s="2" t="s">
        <v>25</v>
      </c>
      <c r="C5458" s="2" t="s">
        <v>89</v>
      </c>
      <c r="D5458" s="2" t="s">
        <v>15</v>
      </c>
      <c r="E5458" s="9">
        <v>2639.0</v>
      </c>
      <c r="F5458" s="9">
        <v>1307.0</v>
      </c>
      <c r="G5458" s="9">
        <v>1332.0</v>
      </c>
      <c r="H5458" s="10">
        <f t="shared" si="1"/>
        <v>0.5047366427</v>
      </c>
      <c r="I5458" s="11">
        <f t="shared" si="2"/>
        <v>0.4952633573</v>
      </c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</row>
    <row r="5459" hidden="1">
      <c r="A5459" s="2" t="s">
        <v>5502</v>
      </c>
      <c r="B5459" s="2" t="s">
        <v>37</v>
      </c>
      <c r="C5459" s="2" t="s">
        <v>667</v>
      </c>
      <c r="D5459" s="2" t="s">
        <v>54</v>
      </c>
      <c r="E5459" s="9">
        <v>2661.0</v>
      </c>
      <c r="F5459" s="9">
        <v>1318.0</v>
      </c>
      <c r="G5459" s="9">
        <v>1343.0</v>
      </c>
      <c r="H5459" s="10">
        <f t="shared" si="1"/>
        <v>0.5046974821</v>
      </c>
      <c r="I5459" s="11">
        <f t="shared" si="2"/>
        <v>0.4953025179</v>
      </c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</row>
    <row r="5460" hidden="1">
      <c r="A5460" s="2" t="s">
        <v>5503</v>
      </c>
      <c r="B5460" s="2" t="s">
        <v>44</v>
      </c>
      <c r="C5460" s="2" t="s">
        <v>1507</v>
      </c>
      <c r="D5460" s="2" t="s">
        <v>22</v>
      </c>
      <c r="E5460" s="9">
        <v>426.0</v>
      </c>
      <c r="F5460" s="9">
        <v>211.0</v>
      </c>
      <c r="G5460" s="9">
        <v>215.0</v>
      </c>
      <c r="H5460" s="10">
        <f t="shared" si="1"/>
        <v>0.5046948357</v>
      </c>
      <c r="I5460" s="11">
        <f t="shared" si="2"/>
        <v>0.4953051643</v>
      </c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</row>
    <row r="5461" hidden="1">
      <c r="A5461" s="2" t="s">
        <v>5504</v>
      </c>
      <c r="B5461" s="2" t="s">
        <v>13</v>
      </c>
      <c r="C5461" s="2" t="s">
        <v>2367</v>
      </c>
      <c r="D5461" s="2" t="s">
        <v>112</v>
      </c>
      <c r="E5461" s="9">
        <v>973.0</v>
      </c>
      <c r="F5461" s="9">
        <v>482.0</v>
      </c>
      <c r="G5461" s="9">
        <v>491.0</v>
      </c>
      <c r="H5461" s="10">
        <f t="shared" si="1"/>
        <v>0.5046248715</v>
      </c>
      <c r="I5461" s="11">
        <f t="shared" si="2"/>
        <v>0.4953751285</v>
      </c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</row>
    <row r="5462">
      <c r="A5462" s="2" t="s">
        <v>5505</v>
      </c>
      <c r="B5462" s="2" t="s">
        <v>455</v>
      </c>
      <c r="C5462" s="2" t="s">
        <v>1386</v>
      </c>
      <c r="D5462" s="2" t="s">
        <v>15</v>
      </c>
      <c r="E5462" s="9">
        <v>1203.0</v>
      </c>
      <c r="F5462" s="9">
        <v>596.0</v>
      </c>
      <c r="G5462" s="9">
        <v>607.0</v>
      </c>
      <c r="H5462" s="10">
        <f t="shared" si="1"/>
        <v>0.5045719036</v>
      </c>
      <c r="I5462" s="11">
        <f t="shared" si="2"/>
        <v>0.4954280964</v>
      </c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</row>
    <row r="5463" hidden="1">
      <c r="A5463" s="2" t="s">
        <v>5506</v>
      </c>
      <c r="B5463" s="2" t="s">
        <v>20</v>
      </c>
      <c r="C5463" s="2" t="s">
        <v>80</v>
      </c>
      <c r="D5463" s="2" t="s">
        <v>112</v>
      </c>
      <c r="E5463" s="9">
        <v>664.0</v>
      </c>
      <c r="F5463" s="9">
        <v>329.0</v>
      </c>
      <c r="G5463" s="9">
        <v>335.0</v>
      </c>
      <c r="H5463" s="10">
        <f t="shared" si="1"/>
        <v>0.5045180723</v>
      </c>
      <c r="I5463" s="11">
        <f t="shared" si="2"/>
        <v>0.4954819277</v>
      </c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</row>
    <row r="5464" hidden="1">
      <c r="A5464" s="2" t="s">
        <v>5507</v>
      </c>
      <c r="B5464" s="2" t="s">
        <v>1949</v>
      </c>
      <c r="C5464" s="2" t="s">
        <v>2633</v>
      </c>
      <c r="D5464" s="2" t="s">
        <v>112</v>
      </c>
      <c r="E5464" s="9">
        <v>1116.0</v>
      </c>
      <c r="F5464" s="9">
        <v>553.0</v>
      </c>
      <c r="G5464" s="9">
        <v>563.0</v>
      </c>
      <c r="H5464" s="10">
        <f t="shared" si="1"/>
        <v>0.5044802867</v>
      </c>
      <c r="I5464" s="11">
        <f t="shared" si="2"/>
        <v>0.4955197133</v>
      </c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</row>
    <row r="5465" hidden="1">
      <c r="A5465" s="2" t="s">
        <v>5508</v>
      </c>
      <c r="B5465" s="2" t="s">
        <v>44</v>
      </c>
      <c r="C5465" s="2" t="s">
        <v>1494</v>
      </c>
      <c r="D5465" s="2" t="s">
        <v>22</v>
      </c>
      <c r="E5465" s="9">
        <v>343.0</v>
      </c>
      <c r="F5465" s="9">
        <v>170.0</v>
      </c>
      <c r="G5465" s="9">
        <v>173.0</v>
      </c>
      <c r="H5465" s="10">
        <f t="shared" si="1"/>
        <v>0.5043731778</v>
      </c>
      <c r="I5465" s="11">
        <f t="shared" si="2"/>
        <v>0.4956268222</v>
      </c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</row>
    <row r="5466" hidden="1">
      <c r="A5466" s="2" t="s">
        <v>5509</v>
      </c>
      <c r="B5466" s="2" t="s">
        <v>13</v>
      </c>
      <c r="C5466" s="2" t="s">
        <v>1927</v>
      </c>
      <c r="D5466" s="2" t="s">
        <v>112</v>
      </c>
      <c r="E5466" s="9">
        <v>801.0</v>
      </c>
      <c r="F5466" s="9">
        <v>397.0</v>
      </c>
      <c r="G5466" s="9">
        <v>404.0</v>
      </c>
      <c r="H5466" s="10">
        <f t="shared" si="1"/>
        <v>0.5043695381</v>
      </c>
      <c r="I5466" s="11">
        <f t="shared" si="2"/>
        <v>0.4956304619</v>
      </c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</row>
    <row r="5467" hidden="1">
      <c r="A5467" s="2" t="s">
        <v>5510</v>
      </c>
      <c r="B5467" s="2" t="s">
        <v>25</v>
      </c>
      <c r="C5467" s="2" t="s">
        <v>148</v>
      </c>
      <c r="D5467" s="2" t="s">
        <v>112</v>
      </c>
      <c r="E5467" s="9">
        <v>1033.0</v>
      </c>
      <c r="F5467" s="9">
        <v>512.0</v>
      </c>
      <c r="G5467" s="9">
        <v>521.0</v>
      </c>
      <c r="H5467" s="10">
        <f t="shared" si="1"/>
        <v>0.5043562439</v>
      </c>
      <c r="I5467" s="11">
        <f t="shared" si="2"/>
        <v>0.4956437561</v>
      </c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</row>
    <row r="5468" hidden="1">
      <c r="A5468" s="2" t="s">
        <v>5511</v>
      </c>
      <c r="B5468" s="2" t="s">
        <v>25</v>
      </c>
      <c r="C5468" s="2" t="s">
        <v>2962</v>
      </c>
      <c r="D5468" s="2" t="s">
        <v>22</v>
      </c>
      <c r="E5468" s="9">
        <v>1640.0</v>
      </c>
      <c r="F5468" s="9">
        <v>813.0</v>
      </c>
      <c r="G5468" s="9">
        <v>827.0</v>
      </c>
      <c r="H5468" s="10">
        <f t="shared" si="1"/>
        <v>0.5042682927</v>
      </c>
      <c r="I5468" s="11">
        <f t="shared" si="2"/>
        <v>0.4957317073</v>
      </c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</row>
    <row r="5469" hidden="1">
      <c r="A5469" s="2" t="s">
        <v>5512</v>
      </c>
      <c r="B5469" s="2" t="s">
        <v>37</v>
      </c>
      <c r="C5469" s="2" t="s">
        <v>667</v>
      </c>
      <c r="D5469" s="2" t="s">
        <v>112</v>
      </c>
      <c r="E5469" s="9">
        <v>1323.0</v>
      </c>
      <c r="F5469" s="9">
        <v>656.0</v>
      </c>
      <c r="G5469" s="9">
        <v>667.0</v>
      </c>
      <c r="H5469" s="10">
        <f t="shared" si="1"/>
        <v>0.5041572184</v>
      </c>
      <c r="I5469" s="11">
        <f t="shared" si="2"/>
        <v>0.4958427816</v>
      </c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</row>
    <row r="5470" hidden="1">
      <c r="A5470" s="2" t="s">
        <v>5513</v>
      </c>
      <c r="B5470" s="2" t="s">
        <v>44</v>
      </c>
      <c r="C5470" s="2" t="s">
        <v>552</v>
      </c>
      <c r="D5470" s="2" t="s">
        <v>54</v>
      </c>
      <c r="E5470" s="9">
        <v>9820.0</v>
      </c>
      <c r="F5470" s="9">
        <v>4870.0</v>
      </c>
      <c r="G5470" s="9">
        <v>4950.0</v>
      </c>
      <c r="H5470" s="10">
        <f t="shared" si="1"/>
        <v>0.5040733198</v>
      </c>
      <c r="I5470" s="11">
        <f t="shared" si="2"/>
        <v>0.4959266802</v>
      </c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</row>
    <row r="5471" hidden="1">
      <c r="A5471" s="2" t="s">
        <v>5514</v>
      </c>
      <c r="B5471" s="2" t="s">
        <v>573</v>
      </c>
      <c r="C5471" s="2" t="s">
        <v>572</v>
      </c>
      <c r="D5471" s="2" t="s">
        <v>22</v>
      </c>
      <c r="E5471" s="9">
        <v>28367.0</v>
      </c>
      <c r="F5471" s="9">
        <v>14068.0</v>
      </c>
      <c r="G5471" s="9">
        <v>14299.0</v>
      </c>
      <c r="H5471" s="10">
        <f t="shared" si="1"/>
        <v>0.5040716325</v>
      </c>
      <c r="I5471" s="11">
        <f t="shared" si="2"/>
        <v>0.4959283675</v>
      </c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</row>
    <row r="5472" hidden="1">
      <c r="A5472" s="2" t="s">
        <v>5515</v>
      </c>
      <c r="B5472" s="2" t="s">
        <v>28</v>
      </c>
      <c r="C5472" s="2" t="s">
        <v>428</v>
      </c>
      <c r="D5472" s="2" t="s">
        <v>54</v>
      </c>
      <c r="E5472" s="9">
        <v>877.0</v>
      </c>
      <c r="F5472" s="9">
        <v>435.0</v>
      </c>
      <c r="G5472" s="9">
        <v>442.0</v>
      </c>
      <c r="H5472" s="10">
        <f t="shared" si="1"/>
        <v>0.503990878</v>
      </c>
      <c r="I5472" s="11">
        <f t="shared" si="2"/>
        <v>0.496009122</v>
      </c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</row>
    <row r="5473" hidden="1">
      <c r="A5473" s="2" t="s">
        <v>5516</v>
      </c>
      <c r="B5473" s="2" t="s">
        <v>209</v>
      </c>
      <c r="C5473" s="2" t="s">
        <v>490</v>
      </c>
      <c r="D5473" s="2" t="s">
        <v>54</v>
      </c>
      <c r="E5473" s="9">
        <v>4949.0</v>
      </c>
      <c r="F5473" s="9">
        <v>2455.0</v>
      </c>
      <c r="G5473" s="9">
        <v>2494.0</v>
      </c>
      <c r="H5473" s="10">
        <f t="shared" si="1"/>
        <v>0.5039401899</v>
      </c>
      <c r="I5473" s="11">
        <f t="shared" si="2"/>
        <v>0.4960598101</v>
      </c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</row>
    <row r="5474" hidden="1">
      <c r="A5474" s="2" t="s">
        <v>5517</v>
      </c>
      <c r="B5474" s="2" t="s">
        <v>13</v>
      </c>
      <c r="C5474" s="2" t="s">
        <v>2367</v>
      </c>
      <c r="D5474" s="2" t="s">
        <v>112</v>
      </c>
      <c r="E5474" s="9">
        <v>653.0</v>
      </c>
      <c r="F5474" s="9">
        <v>324.0</v>
      </c>
      <c r="G5474" s="9">
        <v>329.0</v>
      </c>
      <c r="H5474" s="10">
        <f t="shared" si="1"/>
        <v>0.5038284839</v>
      </c>
      <c r="I5474" s="11">
        <f t="shared" si="2"/>
        <v>0.4961715161</v>
      </c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</row>
    <row r="5475" hidden="1">
      <c r="A5475" s="2" t="s">
        <v>5518</v>
      </c>
      <c r="B5475" s="2" t="s">
        <v>13</v>
      </c>
      <c r="C5475" s="2" t="s">
        <v>1927</v>
      </c>
      <c r="D5475" s="2" t="s">
        <v>22</v>
      </c>
      <c r="E5475" s="9">
        <v>7048.0</v>
      </c>
      <c r="F5475" s="9">
        <v>3498.0</v>
      </c>
      <c r="G5475" s="9">
        <v>3550.0</v>
      </c>
      <c r="H5475" s="10">
        <f t="shared" si="1"/>
        <v>0.5036889898</v>
      </c>
      <c r="I5475" s="11">
        <f t="shared" si="2"/>
        <v>0.4963110102</v>
      </c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</row>
    <row r="5476" hidden="1">
      <c r="A5476" s="2" t="s">
        <v>5519</v>
      </c>
      <c r="B5476" s="2" t="s">
        <v>20</v>
      </c>
      <c r="C5476" s="2" t="s">
        <v>80</v>
      </c>
      <c r="D5476" s="2" t="s">
        <v>112</v>
      </c>
      <c r="E5476" s="9">
        <v>2470.0</v>
      </c>
      <c r="F5476" s="9">
        <v>1226.0</v>
      </c>
      <c r="G5476" s="9">
        <v>1244.0</v>
      </c>
      <c r="H5476" s="10">
        <f t="shared" si="1"/>
        <v>0.5036437247</v>
      </c>
      <c r="I5476" s="11">
        <f t="shared" si="2"/>
        <v>0.4963562753</v>
      </c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</row>
    <row r="5477" hidden="1">
      <c r="A5477" s="2" t="s">
        <v>5520</v>
      </c>
      <c r="B5477" s="2" t="s">
        <v>292</v>
      </c>
      <c r="C5477" s="2" t="s">
        <v>569</v>
      </c>
      <c r="D5477" s="2" t="s">
        <v>54</v>
      </c>
      <c r="E5477" s="9">
        <v>687.0</v>
      </c>
      <c r="F5477" s="9">
        <v>341.0</v>
      </c>
      <c r="G5477" s="9">
        <v>346.0</v>
      </c>
      <c r="H5477" s="10">
        <f t="shared" si="1"/>
        <v>0.5036390102</v>
      </c>
      <c r="I5477" s="11">
        <f t="shared" si="2"/>
        <v>0.4963609898</v>
      </c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</row>
    <row r="5478" hidden="1">
      <c r="A5478" s="2" t="s">
        <v>5521</v>
      </c>
      <c r="B5478" s="2" t="s">
        <v>17</v>
      </c>
      <c r="C5478" s="2" t="s">
        <v>214</v>
      </c>
      <c r="D5478" s="2" t="s">
        <v>54</v>
      </c>
      <c r="E5478" s="9">
        <v>570.0</v>
      </c>
      <c r="F5478" s="9">
        <v>283.0</v>
      </c>
      <c r="G5478" s="9">
        <v>287.0</v>
      </c>
      <c r="H5478" s="10">
        <f t="shared" si="1"/>
        <v>0.5035087719</v>
      </c>
      <c r="I5478" s="11">
        <f t="shared" si="2"/>
        <v>0.4964912281</v>
      </c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</row>
    <row r="5479" hidden="1">
      <c r="A5479" s="2" t="s">
        <v>5522</v>
      </c>
      <c r="B5479" s="2" t="s">
        <v>13</v>
      </c>
      <c r="C5479" s="2" t="s">
        <v>1927</v>
      </c>
      <c r="D5479" s="2" t="s">
        <v>112</v>
      </c>
      <c r="E5479" s="9">
        <v>5373.0</v>
      </c>
      <c r="F5479" s="9">
        <v>2669.0</v>
      </c>
      <c r="G5479" s="9">
        <v>2704.0</v>
      </c>
      <c r="H5479" s="10">
        <f t="shared" si="1"/>
        <v>0.5032570259</v>
      </c>
      <c r="I5479" s="11">
        <f t="shared" si="2"/>
        <v>0.4967429741</v>
      </c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</row>
    <row r="5480" hidden="1">
      <c r="A5480" s="2" t="s">
        <v>5523</v>
      </c>
      <c r="B5480" s="2" t="s">
        <v>20</v>
      </c>
      <c r="C5480" s="2" t="s">
        <v>2613</v>
      </c>
      <c r="D5480" s="2" t="s">
        <v>22</v>
      </c>
      <c r="E5480" s="9">
        <v>2190.0</v>
      </c>
      <c r="F5480" s="9">
        <v>1088.0</v>
      </c>
      <c r="G5480" s="9">
        <v>1102.0</v>
      </c>
      <c r="H5480" s="10">
        <f t="shared" si="1"/>
        <v>0.503196347</v>
      </c>
      <c r="I5480" s="11">
        <f t="shared" si="2"/>
        <v>0.496803653</v>
      </c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</row>
    <row r="5481" hidden="1">
      <c r="A5481" s="2" t="s">
        <v>5524</v>
      </c>
      <c r="B5481" s="2" t="s">
        <v>17</v>
      </c>
      <c r="C5481" s="2" t="s">
        <v>18</v>
      </c>
      <c r="D5481" s="2" t="s">
        <v>15</v>
      </c>
      <c r="E5481" s="9">
        <v>1765.0</v>
      </c>
      <c r="F5481" s="9">
        <v>877.0</v>
      </c>
      <c r="G5481" s="9">
        <v>888.0</v>
      </c>
      <c r="H5481" s="10">
        <f t="shared" si="1"/>
        <v>0.5031161473</v>
      </c>
      <c r="I5481" s="11">
        <f t="shared" si="2"/>
        <v>0.4968838527</v>
      </c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</row>
    <row r="5482" hidden="1">
      <c r="A5482" s="2" t="s">
        <v>5525</v>
      </c>
      <c r="B5482" s="2" t="s">
        <v>41</v>
      </c>
      <c r="C5482" s="2" t="s">
        <v>132</v>
      </c>
      <c r="D5482" s="2" t="s">
        <v>112</v>
      </c>
      <c r="E5482" s="9">
        <v>1471.0</v>
      </c>
      <c r="F5482" s="9">
        <v>731.0</v>
      </c>
      <c r="G5482" s="9">
        <v>740.0</v>
      </c>
      <c r="H5482" s="10">
        <f t="shared" si="1"/>
        <v>0.5030591434</v>
      </c>
      <c r="I5482" s="11">
        <f t="shared" si="2"/>
        <v>0.4969408566</v>
      </c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</row>
    <row r="5483" hidden="1">
      <c r="A5483" s="2" t="s">
        <v>5526</v>
      </c>
      <c r="B5483" s="2" t="s">
        <v>13</v>
      </c>
      <c r="C5483" s="2" t="s">
        <v>448</v>
      </c>
      <c r="D5483" s="2" t="s">
        <v>54</v>
      </c>
      <c r="E5483" s="9">
        <v>21831.0</v>
      </c>
      <c r="F5483" s="9">
        <v>10850.0</v>
      </c>
      <c r="G5483" s="9">
        <v>10981.0</v>
      </c>
      <c r="H5483" s="10">
        <f t="shared" si="1"/>
        <v>0.5030003206</v>
      </c>
      <c r="I5483" s="11">
        <f t="shared" si="2"/>
        <v>0.4969996794</v>
      </c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</row>
    <row r="5484" hidden="1">
      <c r="A5484" s="2" t="s">
        <v>5527</v>
      </c>
      <c r="B5484" s="2" t="s">
        <v>44</v>
      </c>
      <c r="C5484" s="2" t="s">
        <v>1494</v>
      </c>
      <c r="D5484" s="2" t="s">
        <v>22</v>
      </c>
      <c r="E5484" s="9">
        <v>503.0</v>
      </c>
      <c r="F5484" s="9">
        <v>250.0</v>
      </c>
      <c r="G5484" s="9">
        <v>253.0</v>
      </c>
      <c r="H5484" s="10">
        <f t="shared" si="1"/>
        <v>0.5029821074</v>
      </c>
      <c r="I5484" s="11">
        <f t="shared" si="2"/>
        <v>0.4970178926</v>
      </c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</row>
    <row r="5485" hidden="1">
      <c r="A5485" s="2" t="s">
        <v>5528</v>
      </c>
      <c r="B5485" s="2" t="s">
        <v>37</v>
      </c>
      <c r="C5485" s="2" t="s">
        <v>228</v>
      </c>
      <c r="D5485" s="2" t="s">
        <v>54</v>
      </c>
      <c r="E5485" s="9">
        <v>1265.0</v>
      </c>
      <c r="F5485" s="9">
        <v>629.0</v>
      </c>
      <c r="G5485" s="9">
        <v>636.0</v>
      </c>
      <c r="H5485" s="10">
        <f t="shared" si="1"/>
        <v>0.5027667984</v>
      </c>
      <c r="I5485" s="11">
        <f t="shared" si="2"/>
        <v>0.4972332016</v>
      </c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</row>
    <row r="5486" hidden="1">
      <c r="A5486" s="2" t="s">
        <v>5529</v>
      </c>
      <c r="B5486" s="2" t="s">
        <v>44</v>
      </c>
      <c r="C5486" s="2" t="s">
        <v>1494</v>
      </c>
      <c r="D5486" s="2" t="s">
        <v>54</v>
      </c>
      <c r="E5486" s="9">
        <v>545.0</v>
      </c>
      <c r="F5486" s="9">
        <v>271.0</v>
      </c>
      <c r="G5486" s="9">
        <v>274.0</v>
      </c>
      <c r="H5486" s="10">
        <f t="shared" si="1"/>
        <v>0.5027522936</v>
      </c>
      <c r="I5486" s="11">
        <f t="shared" si="2"/>
        <v>0.4972477064</v>
      </c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</row>
    <row r="5487" hidden="1">
      <c r="A5487" s="2" t="s">
        <v>5530</v>
      </c>
      <c r="B5487" s="2" t="s">
        <v>20</v>
      </c>
      <c r="C5487" s="2" t="s">
        <v>2426</v>
      </c>
      <c r="D5487" s="2" t="s">
        <v>54</v>
      </c>
      <c r="E5487" s="9">
        <v>1287.0</v>
      </c>
      <c r="F5487" s="9">
        <v>640.0</v>
      </c>
      <c r="G5487" s="9">
        <v>647.0</v>
      </c>
      <c r="H5487" s="10">
        <f t="shared" si="1"/>
        <v>0.5027195027</v>
      </c>
      <c r="I5487" s="11">
        <f t="shared" si="2"/>
        <v>0.4972804973</v>
      </c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</row>
    <row r="5488" hidden="1">
      <c r="A5488" s="2" t="s">
        <v>5531</v>
      </c>
      <c r="B5488" s="2" t="s">
        <v>28</v>
      </c>
      <c r="C5488" s="2" t="s">
        <v>428</v>
      </c>
      <c r="D5488" s="2" t="s">
        <v>22</v>
      </c>
      <c r="E5488" s="9">
        <v>738.0</v>
      </c>
      <c r="F5488" s="9">
        <v>367.0</v>
      </c>
      <c r="G5488" s="9">
        <v>371.0</v>
      </c>
      <c r="H5488" s="10">
        <f t="shared" si="1"/>
        <v>0.5027100271</v>
      </c>
      <c r="I5488" s="11">
        <f t="shared" si="2"/>
        <v>0.4972899729</v>
      </c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</row>
    <row r="5489" hidden="1">
      <c r="A5489" s="2" t="s">
        <v>5532</v>
      </c>
      <c r="B5489" s="2" t="s">
        <v>28</v>
      </c>
      <c r="C5489" s="2" t="s">
        <v>138</v>
      </c>
      <c r="D5489" s="2" t="s">
        <v>15</v>
      </c>
      <c r="E5489" s="9">
        <v>6511.0</v>
      </c>
      <c r="F5489" s="9">
        <v>3238.0</v>
      </c>
      <c r="G5489" s="9">
        <v>3273.0</v>
      </c>
      <c r="H5489" s="10">
        <f t="shared" si="1"/>
        <v>0.5026877592</v>
      </c>
      <c r="I5489" s="11">
        <f t="shared" si="2"/>
        <v>0.4973122408</v>
      </c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</row>
    <row r="5490" hidden="1">
      <c r="A5490" s="2" t="s">
        <v>5533</v>
      </c>
      <c r="B5490" s="2" t="s">
        <v>1175</v>
      </c>
      <c r="C5490" s="2" t="s">
        <v>1463</v>
      </c>
      <c r="D5490" s="2" t="s">
        <v>112</v>
      </c>
      <c r="E5490" s="9">
        <v>774.0</v>
      </c>
      <c r="F5490" s="9">
        <v>385.0</v>
      </c>
      <c r="G5490" s="9">
        <v>389.0</v>
      </c>
      <c r="H5490" s="10">
        <f t="shared" si="1"/>
        <v>0.5025839793</v>
      </c>
      <c r="I5490" s="11">
        <f t="shared" si="2"/>
        <v>0.4974160207</v>
      </c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</row>
    <row r="5491" hidden="1">
      <c r="A5491" s="2" t="s">
        <v>5534</v>
      </c>
      <c r="B5491" s="2" t="s">
        <v>28</v>
      </c>
      <c r="C5491" s="2" t="s">
        <v>138</v>
      </c>
      <c r="D5491" s="2" t="s">
        <v>15</v>
      </c>
      <c r="E5491" s="9">
        <v>591.0</v>
      </c>
      <c r="F5491" s="9">
        <v>294.0</v>
      </c>
      <c r="G5491" s="9">
        <v>297.0</v>
      </c>
      <c r="H5491" s="10">
        <f t="shared" si="1"/>
        <v>0.5025380711</v>
      </c>
      <c r="I5491" s="11">
        <f t="shared" si="2"/>
        <v>0.4974619289</v>
      </c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</row>
    <row r="5492" hidden="1">
      <c r="A5492" s="2" t="s">
        <v>5535</v>
      </c>
      <c r="B5492" s="2" t="s">
        <v>17</v>
      </c>
      <c r="C5492" s="2" t="s">
        <v>253</v>
      </c>
      <c r="D5492" s="2" t="s">
        <v>54</v>
      </c>
      <c r="E5492" s="9">
        <v>416.0</v>
      </c>
      <c r="F5492" s="9">
        <v>207.0</v>
      </c>
      <c r="G5492" s="9">
        <v>209.0</v>
      </c>
      <c r="H5492" s="10">
        <f t="shared" si="1"/>
        <v>0.5024038462</v>
      </c>
      <c r="I5492" s="11">
        <f t="shared" si="2"/>
        <v>0.4975961538</v>
      </c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</row>
    <row r="5493" hidden="1">
      <c r="A5493" s="2" t="s">
        <v>5536</v>
      </c>
      <c r="B5493" s="2" t="s">
        <v>20</v>
      </c>
      <c r="C5493" s="2" t="s">
        <v>2613</v>
      </c>
      <c r="D5493" s="2" t="s">
        <v>22</v>
      </c>
      <c r="E5493" s="9">
        <v>916.0</v>
      </c>
      <c r="F5493" s="9">
        <v>456.0</v>
      </c>
      <c r="G5493" s="9">
        <v>460.0</v>
      </c>
      <c r="H5493" s="10">
        <f t="shared" si="1"/>
        <v>0.5021834061</v>
      </c>
      <c r="I5493" s="11">
        <f t="shared" si="2"/>
        <v>0.4978165939</v>
      </c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</row>
    <row r="5494" hidden="1">
      <c r="A5494" s="2" t="s">
        <v>5537</v>
      </c>
      <c r="B5494" s="2" t="s">
        <v>20</v>
      </c>
      <c r="C5494" s="2" t="s">
        <v>2613</v>
      </c>
      <c r="D5494" s="2" t="s">
        <v>54</v>
      </c>
      <c r="E5494" s="9">
        <v>938.0</v>
      </c>
      <c r="F5494" s="9">
        <v>467.0</v>
      </c>
      <c r="G5494" s="9">
        <v>471.0</v>
      </c>
      <c r="H5494" s="10">
        <f t="shared" si="1"/>
        <v>0.5021321962</v>
      </c>
      <c r="I5494" s="11">
        <f t="shared" si="2"/>
        <v>0.4978678038</v>
      </c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</row>
    <row r="5495" hidden="1">
      <c r="A5495" s="2" t="s">
        <v>5538</v>
      </c>
      <c r="B5495" s="2" t="s">
        <v>17</v>
      </c>
      <c r="C5495" s="2" t="s">
        <v>214</v>
      </c>
      <c r="D5495" s="2" t="s">
        <v>112</v>
      </c>
      <c r="E5495" s="9">
        <v>478.0</v>
      </c>
      <c r="F5495" s="9">
        <v>238.0</v>
      </c>
      <c r="G5495" s="9">
        <v>240.0</v>
      </c>
      <c r="H5495" s="10">
        <f t="shared" si="1"/>
        <v>0.5020920502</v>
      </c>
      <c r="I5495" s="11">
        <f t="shared" si="2"/>
        <v>0.4979079498</v>
      </c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</row>
    <row r="5496" hidden="1">
      <c r="A5496" s="2" t="s">
        <v>5539</v>
      </c>
      <c r="B5496" s="2" t="s">
        <v>49</v>
      </c>
      <c r="C5496" s="2" t="s">
        <v>50</v>
      </c>
      <c r="D5496" s="2" t="s">
        <v>15</v>
      </c>
      <c r="E5496" s="9">
        <v>968.0</v>
      </c>
      <c r="F5496" s="9">
        <v>482.0</v>
      </c>
      <c r="G5496" s="9">
        <v>486.0</v>
      </c>
      <c r="H5496" s="10">
        <f t="shared" si="1"/>
        <v>0.5020661157</v>
      </c>
      <c r="I5496" s="11">
        <f t="shared" si="2"/>
        <v>0.4979338843</v>
      </c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</row>
    <row r="5497" hidden="1">
      <c r="A5497" s="2" t="s">
        <v>5540</v>
      </c>
      <c r="B5497" s="2" t="s">
        <v>13</v>
      </c>
      <c r="C5497" s="2" t="s">
        <v>2668</v>
      </c>
      <c r="D5497" s="2" t="s">
        <v>54</v>
      </c>
      <c r="E5497" s="9">
        <v>7573.0</v>
      </c>
      <c r="F5497" s="9">
        <v>3771.0</v>
      </c>
      <c r="G5497" s="9">
        <v>3802.0</v>
      </c>
      <c r="H5497" s="10">
        <f t="shared" si="1"/>
        <v>0.502046745</v>
      </c>
      <c r="I5497" s="11">
        <f t="shared" si="2"/>
        <v>0.497953255</v>
      </c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</row>
    <row r="5498" hidden="1">
      <c r="A5498" s="2" t="s">
        <v>5541</v>
      </c>
      <c r="B5498" s="2" t="s">
        <v>44</v>
      </c>
      <c r="C5498" s="2" t="s">
        <v>1507</v>
      </c>
      <c r="D5498" s="2" t="s">
        <v>22</v>
      </c>
      <c r="E5498" s="9">
        <v>530.0</v>
      </c>
      <c r="F5498" s="9">
        <v>264.0</v>
      </c>
      <c r="G5498" s="9">
        <v>266.0</v>
      </c>
      <c r="H5498" s="10">
        <f t="shared" si="1"/>
        <v>0.5018867925</v>
      </c>
      <c r="I5498" s="11">
        <f t="shared" si="2"/>
        <v>0.4981132075</v>
      </c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</row>
    <row r="5499" hidden="1">
      <c r="A5499" s="2" t="s">
        <v>5542</v>
      </c>
      <c r="B5499" s="2" t="s">
        <v>37</v>
      </c>
      <c r="C5499" s="2" t="s">
        <v>38</v>
      </c>
      <c r="D5499" s="2" t="s">
        <v>22</v>
      </c>
      <c r="E5499" s="9">
        <v>17545.0</v>
      </c>
      <c r="F5499" s="9">
        <v>8741.0</v>
      </c>
      <c r="G5499" s="9">
        <v>8804.0</v>
      </c>
      <c r="H5499" s="10">
        <f t="shared" si="1"/>
        <v>0.5017953833</v>
      </c>
      <c r="I5499" s="11">
        <f t="shared" si="2"/>
        <v>0.4982046167</v>
      </c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</row>
    <row r="5500" hidden="1">
      <c r="A5500" s="2" t="s">
        <v>5543</v>
      </c>
      <c r="B5500" s="2" t="s">
        <v>44</v>
      </c>
      <c r="C5500" s="2" t="s">
        <v>1507</v>
      </c>
      <c r="D5500" s="2" t="s">
        <v>54</v>
      </c>
      <c r="E5500" s="9">
        <v>560.0</v>
      </c>
      <c r="F5500" s="9">
        <v>279.0</v>
      </c>
      <c r="G5500" s="9">
        <v>281.0</v>
      </c>
      <c r="H5500" s="10">
        <f t="shared" si="1"/>
        <v>0.5017857143</v>
      </c>
      <c r="I5500" s="11">
        <f t="shared" si="2"/>
        <v>0.4982142857</v>
      </c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</row>
    <row r="5501" hidden="1">
      <c r="A5501" s="2" t="s">
        <v>5544</v>
      </c>
      <c r="B5501" s="2" t="s">
        <v>41</v>
      </c>
      <c r="C5501" s="2" t="s">
        <v>748</v>
      </c>
      <c r="D5501" s="2" t="s">
        <v>112</v>
      </c>
      <c r="E5501" s="9">
        <v>3189.0</v>
      </c>
      <c r="F5501" s="9">
        <v>1589.0</v>
      </c>
      <c r="G5501" s="9">
        <v>1600.0</v>
      </c>
      <c r="H5501" s="10">
        <f t="shared" si="1"/>
        <v>0.5017246786</v>
      </c>
      <c r="I5501" s="11">
        <f t="shared" si="2"/>
        <v>0.4982753214</v>
      </c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</row>
    <row r="5502" hidden="1">
      <c r="A5502" s="2" t="s">
        <v>5545</v>
      </c>
      <c r="B5502" s="2" t="s">
        <v>20</v>
      </c>
      <c r="C5502" s="2" t="s">
        <v>2613</v>
      </c>
      <c r="D5502" s="2" t="s">
        <v>22</v>
      </c>
      <c r="E5502" s="9">
        <v>881.0</v>
      </c>
      <c r="F5502" s="9">
        <v>439.0</v>
      </c>
      <c r="G5502" s="9">
        <v>442.0</v>
      </c>
      <c r="H5502" s="10">
        <f t="shared" si="1"/>
        <v>0.5017026107</v>
      </c>
      <c r="I5502" s="11">
        <f t="shared" si="2"/>
        <v>0.4982973893</v>
      </c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</row>
    <row r="5503" hidden="1">
      <c r="A5503" s="2" t="s">
        <v>5546</v>
      </c>
      <c r="B5503" s="2" t="s">
        <v>20</v>
      </c>
      <c r="C5503" s="2" t="s">
        <v>1516</v>
      </c>
      <c r="D5503" s="2" t="s">
        <v>54</v>
      </c>
      <c r="E5503" s="9">
        <v>925.0</v>
      </c>
      <c r="F5503" s="9">
        <v>461.0</v>
      </c>
      <c r="G5503" s="9">
        <v>464.0</v>
      </c>
      <c r="H5503" s="10">
        <f t="shared" si="1"/>
        <v>0.5016216216</v>
      </c>
      <c r="I5503" s="11">
        <f t="shared" si="2"/>
        <v>0.4983783784</v>
      </c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</row>
    <row r="5504" hidden="1">
      <c r="A5504" s="2" t="s">
        <v>5547</v>
      </c>
      <c r="B5504" s="2" t="s">
        <v>17</v>
      </c>
      <c r="C5504" s="2" t="s">
        <v>214</v>
      </c>
      <c r="D5504" s="2" t="s">
        <v>54</v>
      </c>
      <c r="E5504" s="9">
        <v>317.0</v>
      </c>
      <c r="F5504" s="9">
        <v>158.0</v>
      </c>
      <c r="G5504" s="9">
        <v>159.0</v>
      </c>
      <c r="H5504" s="10">
        <f t="shared" si="1"/>
        <v>0.5015772871</v>
      </c>
      <c r="I5504" s="11">
        <f t="shared" si="2"/>
        <v>0.4984227129</v>
      </c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</row>
    <row r="5505" hidden="1">
      <c r="A5505" s="2" t="s">
        <v>5548</v>
      </c>
      <c r="B5505" s="2" t="s">
        <v>20</v>
      </c>
      <c r="C5505" s="2" t="s">
        <v>21</v>
      </c>
      <c r="D5505" s="2" t="s">
        <v>112</v>
      </c>
      <c r="E5505" s="9">
        <v>3932.0</v>
      </c>
      <c r="F5505" s="9">
        <v>1960.0</v>
      </c>
      <c r="G5505" s="9">
        <v>1972.0</v>
      </c>
      <c r="H5505" s="10">
        <f t="shared" si="1"/>
        <v>0.501525941</v>
      </c>
      <c r="I5505" s="11">
        <f t="shared" si="2"/>
        <v>0.498474059</v>
      </c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</row>
    <row r="5506" hidden="1">
      <c r="A5506" s="2" t="s">
        <v>5549</v>
      </c>
      <c r="B5506" s="2" t="s">
        <v>20</v>
      </c>
      <c r="C5506" s="2" t="s">
        <v>21</v>
      </c>
      <c r="D5506" s="2" t="s">
        <v>112</v>
      </c>
      <c r="E5506" s="9">
        <v>4113.0</v>
      </c>
      <c r="F5506" s="9">
        <v>2051.0</v>
      </c>
      <c r="G5506" s="9">
        <v>2062.0</v>
      </c>
      <c r="H5506" s="10">
        <f t="shared" si="1"/>
        <v>0.5013372234</v>
      </c>
      <c r="I5506" s="11">
        <f t="shared" si="2"/>
        <v>0.4986627766</v>
      </c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</row>
    <row r="5507" hidden="1">
      <c r="A5507" s="2" t="s">
        <v>5550</v>
      </c>
      <c r="B5507" s="2" t="s">
        <v>13</v>
      </c>
      <c r="C5507" s="2" t="s">
        <v>2367</v>
      </c>
      <c r="D5507" s="2" t="s">
        <v>112</v>
      </c>
      <c r="E5507" s="9">
        <v>1560.0</v>
      </c>
      <c r="F5507" s="9">
        <v>778.0</v>
      </c>
      <c r="G5507" s="9">
        <v>782.0</v>
      </c>
      <c r="H5507" s="10">
        <f t="shared" si="1"/>
        <v>0.5012820513</v>
      </c>
      <c r="I5507" s="11">
        <f t="shared" si="2"/>
        <v>0.4987179487</v>
      </c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</row>
    <row r="5508" hidden="1">
      <c r="A5508" s="2" t="s">
        <v>5551</v>
      </c>
      <c r="B5508" s="2" t="s">
        <v>25</v>
      </c>
      <c r="C5508" s="2" t="s">
        <v>148</v>
      </c>
      <c r="D5508" s="2" t="s">
        <v>22</v>
      </c>
      <c r="E5508" s="9">
        <v>2026.0</v>
      </c>
      <c r="F5508" s="9">
        <v>1011.0</v>
      </c>
      <c r="G5508" s="9">
        <v>1015.0</v>
      </c>
      <c r="H5508" s="10">
        <f t="shared" si="1"/>
        <v>0.5009871668</v>
      </c>
      <c r="I5508" s="11">
        <f t="shared" si="2"/>
        <v>0.4990128332</v>
      </c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</row>
    <row r="5509" hidden="1">
      <c r="A5509" s="2" t="s">
        <v>5552</v>
      </c>
      <c r="B5509" s="2" t="s">
        <v>25</v>
      </c>
      <c r="C5509" s="2" t="s">
        <v>187</v>
      </c>
      <c r="D5509" s="2" t="s">
        <v>22</v>
      </c>
      <c r="E5509" s="9">
        <v>539.0</v>
      </c>
      <c r="F5509" s="9">
        <v>269.0</v>
      </c>
      <c r="G5509" s="9">
        <v>270.0</v>
      </c>
      <c r="H5509" s="10">
        <f t="shared" si="1"/>
        <v>0.5009276438</v>
      </c>
      <c r="I5509" s="11">
        <f t="shared" si="2"/>
        <v>0.4990723562</v>
      </c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</row>
    <row r="5510">
      <c r="A5510" s="2" t="s">
        <v>5553</v>
      </c>
      <c r="B5510" s="2" t="s">
        <v>455</v>
      </c>
      <c r="C5510" s="2" t="s">
        <v>456</v>
      </c>
      <c r="D5510" s="2" t="s">
        <v>112</v>
      </c>
      <c r="E5510" s="9">
        <v>3923.0</v>
      </c>
      <c r="F5510" s="9">
        <v>1958.0</v>
      </c>
      <c r="G5510" s="9">
        <v>1965.0</v>
      </c>
      <c r="H5510" s="10">
        <f t="shared" si="1"/>
        <v>0.5008921744</v>
      </c>
      <c r="I5510" s="11">
        <f t="shared" si="2"/>
        <v>0.4991078256</v>
      </c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</row>
    <row r="5511" hidden="1">
      <c r="A5511" s="2" t="s">
        <v>5554</v>
      </c>
      <c r="B5511" s="2" t="s">
        <v>25</v>
      </c>
      <c r="C5511" s="2" t="s">
        <v>2962</v>
      </c>
      <c r="D5511" s="2" t="s">
        <v>22</v>
      </c>
      <c r="E5511" s="9">
        <v>571.0</v>
      </c>
      <c r="F5511" s="9">
        <v>285.0</v>
      </c>
      <c r="G5511" s="9">
        <v>286.0</v>
      </c>
      <c r="H5511" s="10">
        <f t="shared" si="1"/>
        <v>0.5008756567</v>
      </c>
      <c r="I5511" s="11">
        <f t="shared" si="2"/>
        <v>0.4991243433</v>
      </c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</row>
    <row r="5512" hidden="1">
      <c r="A5512" s="2" t="s">
        <v>5555</v>
      </c>
      <c r="B5512" s="2" t="s">
        <v>49</v>
      </c>
      <c r="C5512" s="2" t="s">
        <v>359</v>
      </c>
      <c r="D5512" s="2" t="s">
        <v>112</v>
      </c>
      <c r="E5512" s="9">
        <v>1228.0</v>
      </c>
      <c r="F5512" s="9">
        <v>613.0</v>
      </c>
      <c r="G5512" s="9">
        <v>615.0</v>
      </c>
      <c r="H5512" s="10">
        <f t="shared" si="1"/>
        <v>0.5008143322</v>
      </c>
      <c r="I5512" s="11">
        <f t="shared" si="2"/>
        <v>0.4991856678</v>
      </c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</row>
    <row r="5513" hidden="1">
      <c r="A5513" s="2" t="s">
        <v>5556</v>
      </c>
      <c r="B5513" s="2" t="s">
        <v>25</v>
      </c>
      <c r="C5513" s="2" t="s">
        <v>187</v>
      </c>
      <c r="D5513" s="2" t="s">
        <v>22</v>
      </c>
      <c r="E5513" s="9">
        <v>617.0</v>
      </c>
      <c r="F5513" s="9">
        <v>308.0</v>
      </c>
      <c r="G5513" s="9">
        <v>309.0</v>
      </c>
      <c r="H5513" s="10">
        <f t="shared" si="1"/>
        <v>0.5008103728</v>
      </c>
      <c r="I5513" s="11">
        <f t="shared" si="2"/>
        <v>0.4991896272</v>
      </c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</row>
    <row r="5514" hidden="1">
      <c r="A5514" s="2" t="s">
        <v>5557</v>
      </c>
      <c r="B5514" s="2" t="s">
        <v>1175</v>
      </c>
      <c r="C5514" s="2" t="s">
        <v>1357</v>
      </c>
      <c r="D5514" s="2" t="s">
        <v>112</v>
      </c>
      <c r="E5514" s="9">
        <v>655.0</v>
      </c>
      <c r="F5514" s="9">
        <v>327.0</v>
      </c>
      <c r="G5514" s="9">
        <v>328.0</v>
      </c>
      <c r="H5514" s="10">
        <f t="shared" si="1"/>
        <v>0.5007633588</v>
      </c>
      <c r="I5514" s="11">
        <f t="shared" si="2"/>
        <v>0.4992366412</v>
      </c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</row>
    <row r="5515" hidden="1">
      <c r="A5515" s="2" t="s">
        <v>5558</v>
      </c>
      <c r="B5515" s="2" t="s">
        <v>1175</v>
      </c>
      <c r="C5515" s="2" t="s">
        <v>2161</v>
      </c>
      <c r="D5515" s="2" t="s">
        <v>22</v>
      </c>
      <c r="E5515" s="9">
        <v>731.0</v>
      </c>
      <c r="F5515" s="9">
        <v>365.0</v>
      </c>
      <c r="G5515" s="9">
        <v>366.0</v>
      </c>
      <c r="H5515" s="10">
        <f t="shared" si="1"/>
        <v>0.5006839945</v>
      </c>
      <c r="I5515" s="11">
        <f t="shared" si="2"/>
        <v>0.4993160055</v>
      </c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</row>
    <row r="5516" hidden="1">
      <c r="A5516" s="2" t="s">
        <v>5559</v>
      </c>
      <c r="B5516" s="2" t="s">
        <v>13</v>
      </c>
      <c r="C5516" s="2" t="s">
        <v>2668</v>
      </c>
      <c r="D5516" s="2" t="s">
        <v>15</v>
      </c>
      <c r="E5516" s="9">
        <v>3064.0</v>
      </c>
      <c r="F5516" s="9">
        <v>1530.0</v>
      </c>
      <c r="G5516" s="9">
        <v>1534.0</v>
      </c>
      <c r="H5516" s="10">
        <f t="shared" si="1"/>
        <v>0.5006527415</v>
      </c>
      <c r="I5516" s="11">
        <f t="shared" si="2"/>
        <v>0.4993472585</v>
      </c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</row>
    <row r="5517" hidden="1">
      <c r="A5517" s="2" t="s">
        <v>5560</v>
      </c>
      <c r="B5517" s="2" t="s">
        <v>25</v>
      </c>
      <c r="C5517" s="2" t="s">
        <v>2962</v>
      </c>
      <c r="D5517" s="2" t="s">
        <v>22</v>
      </c>
      <c r="E5517" s="9">
        <v>2741.0</v>
      </c>
      <c r="F5517" s="9">
        <v>1369.0</v>
      </c>
      <c r="G5517" s="9">
        <v>1372.0</v>
      </c>
      <c r="H5517" s="10">
        <f t="shared" si="1"/>
        <v>0.5005472455</v>
      </c>
      <c r="I5517" s="11">
        <f t="shared" si="2"/>
        <v>0.4994527545</v>
      </c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</row>
    <row r="5518" hidden="1">
      <c r="A5518" s="2" t="s">
        <v>5561</v>
      </c>
      <c r="B5518" s="2" t="s">
        <v>44</v>
      </c>
      <c r="C5518" s="2" t="s">
        <v>2230</v>
      </c>
      <c r="D5518" s="2" t="s">
        <v>22</v>
      </c>
      <c r="E5518" s="9">
        <v>1175.0</v>
      </c>
      <c r="F5518" s="9">
        <v>587.0</v>
      </c>
      <c r="G5518" s="9">
        <v>588.0</v>
      </c>
      <c r="H5518" s="10">
        <f t="shared" si="1"/>
        <v>0.5004255319</v>
      </c>
      <c r="I5518" s="11">
        <f t="shared" si="2"/>
        <v>0.4995744681</v>
      </c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</row>
    <row r="5519" hidden="1">
      <c r="A5519" s="2" t="s">
        <v>5562</v>
      </c>
      <c r="B5519" s="2" t="s">
        <v>20</v>
      </c>
      <c r="C5519" s="2" t="s">
        <v>2426</v>
      </c>
      <c r="D5519" s="2" t="s">
        <v>54</v>
      </c>
      <c r="E5519" s="9">
        <v>1215.0</v>
      </c>
      <c r="F5519" s="9">
        <v>607.0</v>
      </c>
      <c r="G5519" s="9">
        <v>608.0</v>
      </c>
      <c r="H5519" s="10">
        <f t="shared" si="1"/>
        <v>0.5004115226</v>
      </c>
      <c r="I5519" s="11">
        <f t="shared" si="2"/>
        <v>0.4995884774</v>
      </c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</row>
    <row r="5520" hidden="1">
      <c r="A5520" s="2" t="s">
        <v>5563</v>
      </c>
      <c r="B5520" s="2" t="s">
        <v>49</v>
      </c>
      <c r="C5520" s="2" t="s">
        <v>359</v>
      </c>
      <c r="D5520" s="2" t="s">
        <v>112</v>
      </c>
      <c r="E5520" s="9">
        <v>1505.0</v>
      </c>
      <c r="F5520" s="9">
        <v>752.0</v>
      </c>
      <c r="G5520" s="9">
        <v>753.0</v>
      </c>
      <c r="H5520" s="10">
        <f t="shared" si="1"/>
        <v>0.5003322259</v>
      </c>
      <c r="I5520" s="11">
        <f t="shared" si="2"/>
        <v>0.4996677741</v>
      </c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</row>
    <row r="5521">
      <c r="A5521" s="2" t="s">
        <v>5564</v>
      </c>
      <c r="B5521" s="2" t="s">
        <v>455</v>
      </c>
      <c r="C5521" s="2" t="s">
        <v>1386</v>
      </c>
      <c r="D5521" s="2" t="s">
        <v>15</v>
      </c>
      <c r="E5521" s="9">
        <v>1731.0</v>
      </c>
      <c r="F5521" s="9">
        <v>865.0</v>
      </c>
      <c r="G5521" s="9">
        <v>866.0</v>
      </c>
      <c r="H5521" s="10">
        <f t="shared" si="1"/>
        <v>0.5002888504</v>
      </c>
      <c r="I5521" s="11">
        <f t="shared" si="2"/>
        <v>0.4997111496</v>
      </c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</row>
    <row r="5522" hidden="1">
      <c r="A5522" s="2" t="s">
        <v>5565</v>
      </c>
      <c r="B5522" s="2" t="s">
        <v>49</v>
      </c>
      <c r="C5522" s="2" t="s">
        <v>359</v>
      </c>
      <c r="D5522" s="2" t="s">
        <v>112</v>
      </c>
      <c r="E5522" s="9">
        <v>3702.0</v>
      </c>
      <c r="F5522" s="9">
        <v>1850.0</v>
      </c>
      <c r="G5522" s="9">
        <v>1852.0</v>
      </c>
      <c r="H5522" s="10">
        <f t="shared" si="1"/>
        <v>0.5002701243</v>
      </c>
      <c r="I5522" s="11">
        <f t="shared" si="2"/>
        <v>0.4997298757</v>
      </c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</row>
    <row r="5523" hidden="1">
      <c r="A5523" s="2" t="s">
        <v>5566</v>
      </c>
      <c r="B5523" s="2" t="s">
        <v>13</v>
      </c>
      <c r="C5523" s="2" t="s">
        <v>4249</v>
      </c>
      <c r="D5523" s="2" t="s">
        <v>112</v>
      </c>
      <c r="E5523" s="9">
        <v>4074.0</v>
      </c>
      <c r="F5523" s="9">
        <v>2036.0</v>
      </c>
      <c r="G5523" s="9">
        <v>2038.0</v>
      </c>
      <c r="H5523" s="10">
        <f t="shared" si="1"/>
        <v>0.500245459</v>
      </c>
      <c r="I5523" s="11">
        <f t="shared" si="2"/>
        <v>0.499754541</v>
      </c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</row>
    <row r="5524" hidden="1">
      <c r="A5524" s="2" t="s">
        <v>5567</v>
      </c>
      <c r="B5524" s="2" t="s">
        <v>44</v>
      </c>
      <c r="C5524" s="2" t="s">
        <v>618</v>
      </c>
      <c r="D5524" s="2" t="s">
        <v>22</v>
      </c>
      <c r="E5524" s="9">
        <v>680.0</v>
      </c>
      <c r="F5524" s="9">
        <v>340.0</v>
      </c>
      <c r="G5524" s="9">
        <v>340.0</v>
      </c>
      <c r="H5524" s="10">
        <f t="shared" si="1"/>
        <v>0.5</v>
      </c>
      <c r="I5524" s="11">
        <f t="shared" si="2"/>
        <v>0.5</v>
      </c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</row>
    <row r="5525" hidden="1">
      <c r="A5525" s="2" t="s">
        <v>5568</v>
      </c>
      <c r="B5525" s="2" t="s">
        <v>13</v>
      </c>
      <c r="C5525" s="2" t="s">
        <v>2668</v>
      </c>
      <c r="D5525" s="2" t="s">
        <v>112</v>
      </c>
      <c r="E5525" s="9">
        <v>8906.0</v>
      </c>
      <c r="F5525" s="9">
        <v>4453.0</v>
      </c>
      <c r="G5525" s="9">
        <v>4453.0</v>
      </c>
      <c r="H5525" s="10">
        <f t="shared" si="1"/>
        <v>0.5</v>
      </c>
      <c r="I5525" s="11">
        <f t="shared" si="2"/>
        <v>0.5</v>
      </c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</row>
    <row r="5526" hidden="1">
      <c r="A5526" s="2" t="s">
        <v>5569</v>
      </c>
      <c r="B5526" s="2" t="s">
        <v>25</v>
      </c>
      <c r="C5526" s="2" t="s">
        <v>187</v>
      </c>
      <c r="D5526" s="2" t="s">
        <v>54</v>
      </c>
      <c r="E5526" s="9">
        <v>722.0</v>
      </c>
      <c r="F5526" s="9">
        <v>361.0</v>
      </c>
      <c r="G5526" s="9">
        <v>361.0</v>
      </c>
      <c r="H5526" s="10">
        <f t="shared" si="1"/>
        <v>0.5</v>
      </c>
      <c r="I5526" s="11">
        <f t="shared" si="2"/>
        <v>0.5</v>
      </c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</row>
    <row r="5527" hidden="1">
      <c r="A5527" s="2" t="s">
        <v>5570</v>
      </c>
      <c r="B5527" s="2" t="s">
        <v>44</v>
      </c>
      <c r="C5527" s="2" t="s">
        <v>1507</v>
      </c>
      <c r="D5527" s="2" t="s">
        <v>22</v>
      </c>
      <c r="E5527" s="9">
        <v>190.0</v>
      </c>
      <c r="F5527" s="9">
        <v>95.0</v>
      </c>
      <c r="G5527" s="9">
        <v>95.0</v>
      </c>
      <c r="H5527" s="10">
        <f t="shared" si="1"/>
        <v>0.5</v>
      </c>
      <c r="I5527" s="11">
        <f t="shared" si="2"/>
        <v>0.5</v>
      </c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</row>
    <row r="5528" hidden="1">
      <c r="A5528" s="2" t="s">
        <v>5571</v>
      </c>
      <c r="B5528" s="2" t="s">
        <v>44</v>
      </c>
      <c r="C5528" s="2" t="s">
        <v>618</v>
      </c>
      <c r="D5528" s="2" t="s">
        <v>22</v>
      </c>
      <c r="E5528" s="9">
        <v>758.0</v>
      </c>
      <c r="F5528" s="9">
        <v>379.0</v>
      </c>
      <c r="G5528" s="9">
        <v>379.0</v>
      </c>
      <c r="H5528" s="10">
        <f t="shared" si="1"/>
        <v>0.5</v>
      </c>
      <c r="I5528" s="11">
        <f t="shared" si="2"/>
        <v>0.5</v>
      </c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</row>
    <row r="5529" hidden="1">
      <c r="A5529" s="2" t="s">
        <v>5572</v>
      </c>
      <c r="B5529" s="2" t="s">
        <v>28</v>
      </c>
      <c r="C5529" s="2" t="s">
        <v>428</v>
      </c>
      <c r="D5529" s="2" t="s">
        <v>54</v>
      </c>
      <c r="E5529" s="9">
        <v>720.0</v>
      </c>
      <c r="F5529" s="9">
        <v>360.0</v>
      </c>
      <c r="G5529" s="9">
        <v>360.0</v>
      </c>
      <c r="H5529" s="10">
        <f t="shared" si="1"/>
        <v>0.5</v>
      </c>
      <c r="I5529" s="11">
        <f t="shared" si="2"/>
        <v>0.5</v>
      </c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</row>
    <row r="5530" hidden="1">
      <c r="A5530" s="2" t="s">
        <v>5573</v>
      </c>
      <c r="B5530" s="2" t="s">
        <v>25</v>
      </c>
      <c r="C5530" s="2" t="s">
        <v>239</v>
      </c>
      <c r="D5530" s="2" t="s">
        <v>112</v>
      </c>
      <c r="E5530" s="9">
        <v>280.0</v>
      </c>
      <c r="F5530" s="9">
        <v>140.0</v>
      </c>
      <c r="G5530" s="9">
        <v>140.0</v>
      </c>
      <c r="H5530" s="10">
        <f t="shared" si="1"/>
        <v>0.5</v>
      </c>
      <c r="I5530" s="11">
        <f t="shared" si="2"/>
        <v>0.5</v>
      </c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</row>
    <row r="5531" hidden="1">
      <c r="A5531" s="2" t="s">
        <v>5574</v>
      </c>
      <c r="B5531" s="2" t="s">
        <v>1949</v>
      </c>
      <c r="C5531" s="2" t="s">
        <v>1948</v>
      </c>
      <c r="D5531" s="2" t="s">
        <v>112</v>
      </c>
      <c r="E5531" s="9">
        <v>1373.0</v>
      </c>
      <c r="F5531" s="9">
        <v>687.0</v>
      </c>
      <c r="G5531" s="9">
        <v>686.0</v>
      </c>
      <c r="H5531" s="10">
        <f t="shared" si="1"/>
        <v>0.4996358339</v>
      </c>
      <c r="I5531" s="11">
        <f t="shared" si="2"/>
        <v>0.5003641661</v>
      </c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</row>
    <row r="5532" hidden="1">
      <c r="A5532" s="2" t="s">
        <v>5575</v>
      </c>
      <c r="B5532" s="2" t="s">
        <v>44</v>
      </c>
      <c r="C5532" s="2" t="s">
        <v>552</v>
      </c>
      <c r="D5532" s="2" t="s">
        <v>22</v>
      </c>
      <c r="E5532" s="9">
        <v>1818.0</v>
      </c>
      <c r="F5532" s="9">
        <v>910.0</v>
      </c>
      <c r="G5532" s="9">
        <v>908.0</v>
      </c>
      <c r="H5532" s="10">
        <f t="shared" si="1"/>
        <v>0.499449945</v>
      </c>
      <c r="I5532" s="11">
        <f t="shared" si="2"/>
        <v>0.500550055</v>
      </c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</row>
    <row r="5533" hidden="1">
      <c r="A5533" s="2" t="s">
        <v>5576</v>
      </c>
      <c r="B5533" s="2" t="s">
        <v>20</v>
      </c>
      <c r="C5533" s="2" t="s">
        <v>80</v>
      </c>
      <c r="D5533" s="2" t="s">
        <v>54</v>
      </c>
      <c r="E5533" s="9">
        <v>679.0</v>
      </c>
      <c r="F5533" s="9">
        <v>340.0</v>
      </c>
      <c r="G5533" s="9">
        <v>339.0</v>
      </c>
      <c r="H5533" s="10">
        <f t="shared" si="1"/>
        <v>0.499263623</v>
      </c>
      <c r="I5533" s="11">
        <f t="shared" si="2"/>
        <v>0.500736377</v>
      </c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</row>
    <row r="5534" hidden="1">
      <c r="A5534" s="2" t="s">
        <v>5577</v>
      </c>
      <c r="B5534" s="2" t="s">
        <v>13</v>
      </c>
      <c r="C5534" s="2" t="s">
        <v>14</v>
      </c>
      <c r="D5534" s="2" t="s">
        <v>112</v>
      </c>
      <c r="E5534" s="9">
        <v>12128.0</v>
      </c>
      <c r="F5534" s="9">
        <v>6073.0</v>
      </c>
      <c r="G5534" s="9">
        <v>6055.0</v>
      </c>
      <c r="H5534" s="10">
        <f t="shared" si="1"/>
        <v>0.4992579156</v>
      </c>
      <c r="I5534" s="11">
        <f t="shared" si="2"/>
        <v>0.5007420844</v>
      </c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</row>
    <row r="5535" hidden="1">
      <c r="A5535" s="2" t="s">
        <v>5578</v>
      </c>
      <c r="B5535" s="2" t="s">
        <v>28</v>
      </c>
      <c r="C5535" s="2" t="s">
        <v>138</v>
      </c>
      <c r="D5535" s="2" t="s">
        <v>54</v>
      </c>
      <c r="E5535" s="9">
        <v>3865.0</v>
      </c>
      <c r="F5535" s="9">
        <v>1936.0</v>
      </c>
      <c r="G5535" s="9">
        <v>1929.0</v>
      </c>
      <c r="H5535" s="10">
        <f t="shared" si="1"/>
        <v>0.4990944373</v>
      </c>
      <c r="I5535" s="11">
        <f t="shared" si="2"/>
        <v>0.5009055627</v>
      </c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</row>
    <row r="5536" hidden="1">
      <c r="A5536" s="2" t="s">
        <v>5579</v>
      </c>
      <c r="B5536" s="2" t="s">
        <v>44</v>
      </c>
      <c r="C5536" s="2" t="s">
        <v>1494</v>
      </c>
      <c r="D5536" s="2" t="s">
        <v>54</v>
      </c>
      <c r="E5536" s="9">
        <v>1629.0</v>
      </c>
      <c r="F5536" s="9">
        <v>816.0</v>
      </c>
      <c r="G5536" s="9">
        <v>813.0</v>
      </c>
      <c r="H5536" s="10">
        <f t="shared" si="1"/>
        <v>0.4990791897</v>
      </c>
      <c r="I5536" s="11">
        <f t="shared" si="2"/>
        <v>0.5009208103</v>
      </c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</row>
    <row r="5537" hidden="1">
      <c r="A5537" s="2" t="s">
        <v>5580</v>
      </c>
      <c r="B5537" s="2" t="s">
        <v>41</v>
      </c>
      <c r="C5537" s="2" t="s">
        <v>748</v>
      </c>
      <c r="D5537" s="2" t="s">
        <v>112</v>
      </c>
      <c r="E5537" s="9">
        <v>1858.0</v>
      </c>
      <c r="F5537" s="9">
        <v>931.0</v>
      </c>
      <c r="G5537" s="9">
        <v>927.0</v>
      </c>
      <c r="H5537" s="10">
        <f t="shared" si="1"/>
        <v>0.4989235737</v>
      </c>
      <c r="I5537" s="11">
        <f t="shared" si="2"/>
        <v>0.5010764263</v>
      </c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</row>
    <row r="5538" hidden="1">
      <c r="A5538" s="2" t="s">
        <v>5581</v>
      </c>
      <c r="B5538" s="2" t="s">
        <v>63</v>
      </c>
      <c r="C5538" s="2" t="s">
        <v>1988</v>
      </c>
      <c r="D5538" s="2" t="s">
        <v>112</v>
      </c>
      <c r="E5538" s="9">
        <v>2221.0</v>
      </c>
      <c r="F5538" s="9">
        <v>1113.0</v>
      </c>
      <c r="G5538" s="9">
        <v>1108.0</v>
      </c>
      <c r="H5538" s="10">
        <f t="shared" si="1"/>
        <v>0.4988743809</v>
      </c>
      <c r="I5538" s="11">
        <f t="shared" si="2"/>
        <v>0.5011256191</v>
      </c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</row>
    <row r="5539" hidden="1">
      <c r="A5539" s="2" t="s">
        <v>5582</v>
      </c>
      <c r="B5539" s="2" t="s">
        <v>292</v>
      </c>
      <c r="C5539" s="2" t="s">
        <v>293</v>
      </c>
      <c r="D5539" s="2" t="s">
        <v>54</v>
      </c>
      <c r="E5539" s="9">
        <v>3913.0</v>
      </c>
      <c r="F5539" s="9">
        <v>1961.0</v>
      </c>
      <c r="G5539" s="9">
        <v>1952.0</v>
      </c>
      <c r="H5539" s="10">
        <f t="shared" si="1"/>
        <v>0.4988499872</v>
      </c>
      <c r="I5539" s="11">
        <f t="shared" si="2"/>
        <v>0.5011500128</v>
      </c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</row>
    <row r="5540" hidden="1">
      <c r="A5540" s="2" t="s">
        <v>5583</v>
      </c>
      <c r="B5540" s="2" t="s">
        <v>573</v>
      </c>
      <c r="C5540" s="2" t="s">
        <v>1343</v>
      </c>
      <c r="D5540" s="2" t="s">
        <v>22</v>
      </c>
      <c r="E5540" s="9">
        <v>10581.0</v>
      </c>
      <c r="F5540" s="9">
        <v>5304.0</v>
      </c>
      <c r="G5540" s="9">
        <v>5277.0</v>
      </c>
      <c r="H5540" s="10">
        <f t="shared" si="1"/>
        <v>0.4987241282</v>
      </c>
      <c r="I5540" s="11">
        <f t="shared" si="2"/>
        <v>0.5012758718</v>
      </c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</row>
    <row r="5541" hidden="1">
      <c r="A5541" s="2" t="s">
        <v>5584</v>
      </c>
      <c r="B5541" s="2" t="s">
        <v>292</v>
      </c>
      <c r="C5541" s="2" t="s">
        <v>1155</v>
      </c>
      <c r="D5541" s="2" t="s">
        <v>54</v>
      </c>
      <c r="E5541" s="9">
        <v>726.0</v>
      </c>
      <c r="F5541" s="9">
        <v>364.0</v>
      </c>
      <c r="G5541" s="9">
        <v>362.0</v>
      </c>
      <c r="H5541" s="10">
        <f t="shared" si="1"/>
        <v>0.4986225895</v>
      </c>
      <c r="I5541" s="11">
        <f t="shared" si="2"/>
        <v>0.5013774105</v>
      </c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</row>
    <row r="5542" hidden="1">
      <c r="A5542" s="2" t="s">
        <v>5585</v>
      </c>
      <c r="B5542" s="2" t="s">
        <v>209</v>
      </c>
      <c r="C5542" s="2" t="s">
        <v>210</v>
      </c>
      <c r="D5542" s="2" t="s">
        <v>112</v>
      </c>
      <c r="E5542" s="9">
        <v>9726.0</v>
      </c>
      <c r="F5542" s="9">
        <v>4877.0</v>
      </c>
      <c r="G5542" s="9">
        <v>4849.0</v>
      </c>
      <c r="H5542" s="10">
        <f t="shared" si="1"/>
        <v>0.4985605593</v>
      </c>
      <c r="I5542" s="11">
        <f t="shared" si="2"/>
        <v>0.5014394407</v>
      </c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</row>
    <row r="5543" hidden="1">
      <c r="A5543" s="2" t="s">
        <v>5586</v>
      </c>
      <c r="B5543" s="2" t="s">
        <v>44</v>
      </c>
      <c r="C5543" s="2" t="s">
        <v>1494</v>
      </c>
      <c r="D5543" s="2" t="s">
        <v>54</v>
      </c>
      <c r="E5543" s="9">
        <v>941.0</v>
      </c>
      <c r="F5543" s="9">
        <v>472.0</v>
      </c>
      <c r="G5543" s="9">
        <v>469.0</v>
      </c>
      <c r="H5543" s="10">
        <f t="shared" si="1"/>
        <v>0.4984059511</v>
      </c>
      <c r="I5543" s="11">
        <f t="shared" si="2"/>
        <v>0.5015940489</v>
      </c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</row>
    <row r="5544" hidden="1">
      <c r="A5544" s="2" t="s">
        <v>5587</v>
      </c>
      <c r="B5544" s="2" t="s">
        <v>44</v>
      </c>
      <c r="C5544" s="2" t="s">
        <v>768</v>
      </c>
      <c r="D5544" s="2" t="s">
        <v>54</v>
      </c>
      <c r="E5544" s="9">
        <v>1174.0</v>
      </c>
      <c r="F5544" s="9">
        <v>589.0</v>
      </c>
      <c r="G5544" s="9">
        <v>585.0</v>
      </c>
      <c r="H5544" s="10">
        <f t="shared" si="1"/>
        <v>0.4982964225</v>
      </c>
      <c r="I5544" s="11">
        <f t="shared" si="2"/>
        <v>0.5017035775</v>
      </c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</row>
    <row r="5545" hidden="1">
      <c r="A5545" s="2" t="s">
        <v>5588</v>
      </c>
      <c r="B5545" s="2" t="s">
        <v>13</v>
      </c>
      <c r="C5545" s="2" t="s">
        <v>4249</v>
      </c>
      <c r="D5545" s="2" t="s">
        <v>54</v>
      </c>
      <c r="E5545" s="9">
        <v>10028.0</v>
      </c>
      <c r="F5545" s="9">
        <v>5032.0</v>
      </c>
      <c r="G5545" s="9">
        <v>4996.0</v>
      </c>
      <c r="H5545" s="10">
        <f t="shared" si="1"/>
        <v>0.4982050259</v>
      </c>
      <c r="I5545" s="11">
        <f t="shared" si="2"/>
        <v>0.5017949741</v>
      </c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</row>
    <row r="5546" hidden="1">
      <c r="A5546" s="2" t="s">
        <v>5589</v>
      </c>
      <c r="B5546" s="2" t="s">
        <v>17</v>
      </c>
      <c r="C5546" s="2" t="s">
        <v>253</v>
      </c>
      <c r="D5546" s="2" t="s">
        <v>54</v>
      </c>
      <c r="E5546" s="9">
        <v>267.0</v>
      </c>
      <c r="F5546" s="9">
        <v>134.0</v>
      </c>
      <c r="G5546" s="9">
        <v>133.0</v>
      </c>
      <c r="H5546" s="10">
        <f t="shared" si="1"/>
        <v>0.4981273408</v>
      </c>
      <c r="I5546" s="11">
        <f t="shared" si="2"/>
        <v>0.5018726592</v>
      </c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</row>
    <row r="5547" hidden="1">
      <c r="A5547" s="2" t="s">
        <v>5590</v>
      </c>
      <c r="B5547" s="2" t="s">
        <v>44</v>
      </c>
      <c r="C5547" s="2" t="s">
        <v>1494</v>
      </c>
      <c r="D5547" s="2" t="s">
        <v>22</v>
      </c>
      <c r="E5547" s="9">
        <v>1329.0</v>
      </c>
      <c r="F5547" s="9">
        <v>667.0</v>
      </c>
      <c r="G5547" s="9">
        <v>662.0</v>
      </c>
      <c r="H5547" s="10">
        <f t="shared" si="1"/>
        <v>0.4981188864</v>
      </c>
      <c r="I5547" s="11">
        <f t="shared" si="2"/>
        <v>0.5018811136</v>
      </c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</row>
    <row r="5548" hidden="1">
      <c r="A5548" s="2" t="s">
        <v>5591</v>
      </c>
      <c r="B5548" s="2" t="s">
        <v>49</v>
      </c>
      <c r="C5548" s="2" t="s">
        <v>359</v>
      </c>
      <c r="D5548" s="2" t="s">
        <v>1986</v>
      </c>
      <c r="E5548" s="9">
        <v>795.0</v>
      </c>
      <c r="F5548" s="9">
        <v>399.0</v>
      </c>
      <c r="G5548" s="9">
        <v>396.0</v>
      </c>
      <c r="H5548" s="10">
        <f t="shared" si="1"/>
        <v>0.4981132075</v>
      </c>
      <c r="I5548" s="11">
        <f t="shared" si="2"/>
        <v>0.5018867925</v>
      </c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</row>
    <row r="5549" hidden="1">
      <c r="A5549" s="2" t="s">
        <v>5592</v>
      </c>
      <c r="B5549" s="2" t="s">
        <v>573</v>
      </c>
      <c r="C5549" s="2" t="s">
        <v>572</v>
      </c>
      <c r="D5549" s="2" t="s">
        <v>54</v>
      </c>
      <c r="E5549" s="9">
        <v>530.0</v>
      </c>
      <c r="F5549" s="9">
        <v>266.0</v>
      </c>
      <c r="G5549" s="9">
        <v>264.0</v>
      </c>
      <c r="H5549" s="10">
        <f t="shared" si="1"/>
        <v>0.4981132075</v>
      </c>
      <c r="I5549" s="11">
        <f t="shared" si="2"/>
        <v>0.5018867925</v>
      </c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</row>
    <row r="5550" hidden="1">
      <c r="A5550" s="2" t="s">
        <v>5593</v>
      </c>
      <c r="B5550" s="2" t="s">
        <v>44</v>
      </c>
      <c r="C5550" s="2" t="s">
        <v>1507</v>
      </c>
      <c r="D5550" s="2" t="s">
        <v>54</v>
      </c>
      <c r="E5550" s="9">
        <v>259.0</v>
      </c>
      <c r="F5550" s="9">
        <v>130.0</v>
      </c>
      <c r="G5550" s="9">
        <v>129.0</v>
      </c>
      <c r="H5550" s="10">
        <f t="shared" si="1"/>
        <v>0.4980694981</v>
      </c>
      <c r="I5550" s="11">
        <f t="shared" si="2"/>
        <v>0.5019305019</v>
      </c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</row>
    <row r="5551" hidden="1">
      <c r="A5551" s="2" t="s">
        <v>5594</v>
      </c>
      <c r="B5551" s="2" t="s">
        <v>25</v>
      </c>
      <c r="C5551" s="2" t="s">
        <v>187</v>
      </c>
      <c r="D5551" s="2" t="s">
        <v>54</v>
      </c>
      <c r="E5551" s="9">
        <v>1522.0</v>
      </c>
      <c r="F5551" s="9">
        <v>764.0</v>
      </c>
      <c r="G5551" s="9">
        <v>758.0</v>
      </c>
      <c r="H5551" s="10">
        <f t="shared" si="1"/>
        <v>0.4980289093</v>
      </c>
      <c r="I5551" s="11">
        <f t="shared" si="2"/>
        <v>0.5019710907</v>
      </c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</row>
    <row r="5552" hidden="1">
      <c r="A5552" s="2" t="s">
        <v>5595</v>
      </c>
      <c r="B5552" s="2" t="s">
        <v>13</v>
      </c>
      <c r="C5552" s="2" t="s">
        <v>1927</v>
      </c>
      <c r="D5552" s="2" t="s">
        <v>54</v>
      </c>
      <c r="E5552" s="9">
        <v>3472.0</v>
      </c>
      <c r="F5552" s="9">
        <v>1743.0</v>
      </c>
      <c r="G5552" s="9">
        <v>1729.0</v>
      </c>
      <c r="H5552" s="10">
        <f t="shared" si="1"/>
        <v>0.497983871</v>
      </c>
      <c r="I5552" s="11">
        <f t="shared" si="2"/>
        <v>0.502016129</v>
      </c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</row>
    <row r="5553" hidden="1">
      <c r="A5553" s="2" t="s">
        <v>5596</v>
      </c>
      <c r="B5553" s="2" t="s">
        <v>28</v>
      </c>
      <c r="C5553" s="2" t="s">
        <v>138</v>
      </c>
      <c r="D5553" s="2" t="s">
        <v>112</v>
      </c>
      <c r="E5553" s="9">
        <v>1731.0</v>
      </c>
      <c r="F5553" s="9">
        <v>869.0</v>
      </c>
      <c r="G5553" s="9">
        <v>862.0</v>
      </c>
      <c r="H5553" s="10">
        <f t="shared" si="1"/>
        <v>0.4979780474</v>
      </c>
      <c r="I5553" s="11">
        <f t="shared" si="2"/>
        <v>0.5020219526</v>
      </c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</row>
    <row r="5554" hidden="1">
      <c r="A5554" s="2" t="s">
        <v>5597</v>
      </c>
      <c r="B5554" s="2" t="s">
        <v>44</v>
      </c>
      <c r="C5554" s="2" t="s">
        <v>618</v>
      </c>
      <c r="D5554" s="2" t="s">
        <v>54</v>
      </c>
      <c r="E5554" s="9">
        <v>1177.0</v>
      </c>
      <c r="F5554" s="9">
        <v>591.0</v>
      </c>
      <c r="G5554" s="9">
        <v>586.0</v>
      </c>
      <c r="H5554" s="10">
        <f t="shared" si="1"/>
        <v>0.4978759558</v>
      </c>
      <c r="I5554" s="11">
        <f t="shared" si="2"/>
        <v>0.5021240442</v>
      </c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</row>
    <row r="5555" hidden="1">
      <c r="A5555" s="2" t="s">
        <v>5598</v>
      </c>
      <c r="B5555" s="2" t="s">
        <v>17</v>
      </c>
      <c r="C5555" s="2" t="s">
        <v>219</v>
      </c>
      <c r="D5555" s="2" t="s">
        <v>54</v>
      </c>
      <c r="E5555" s="9">
        <v>3190.0</v>
      </c>
      <c r="F5555" s="9">
        <v>1602.0</v>
      </c>
      <c r="G5555" s="9">
        <v>1588.0</v>
      </c>
      <c r="H5555" s="10">
        <f t="shared" si="1"/>
        <v>0.4978056426</v>
      </c>
      <c r="I5555" s="11">
        <f t="shared" si="2"/>
        <v>0.5021943574</v>
      </c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</row>
    <row r="5556" hidden="1">
      <c r="A5556" s="2" t="s">
        <v>5599</v>
      </c>
      <c r="B5556" s="2" t="s">
        <v>573</v>
      </c>
      <c r="C5556" s="2" t="s">
        <v>3627</v>
      </c>
      <c r="D5556" s="2" t="s">
        <v>22</v>
      </c>
      <c r="E5556" s="9">
        <v>211.0</v>
      </c>
      <c r="F5556" s="9">
        <v>106.0</v>
      </c>
      <c r="G5556" s="9">
        <v>105.0</v>
      </c>
      <c r="H5556" s="10">
        <f t="shared" si="1"/>
        <v>0.4976303318</v>
      </c>
      <c r="I5556" s="11">
        <f t="shared" si="2"/>
        <v>0.5023696682</v>
      </c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</row>
    <row r="5557" hidden="1">
      <c r="A5557" s="2" t="s">
        <v>5600</v>
      </c>
      <c r="B5557" s="2" t="s">
        <v>44</v>
      </c>
      <c r="C5557" s="2" t="s">
        <v>1507</v>
      </c>
      <c r="D5557" s="2" t="s">
        <v>22</v>
      </c>
      <c r="E5557" s="9">
        <v>420.0</v>
      </c>
      <c r="F5557" s="9">
        <v>211.0</v>
      </c>
      <c r="G5557" s="9">
        <v>209.0</v>
      </c>
      <c r="H5557" s="10">
        <f t="shared" si="1"/>
        <v>0.4976190476</v>
      </c>
      <c r="I5557" s="11">
        <f t="shared" si="2"/>
        <v>0.5023809524</v>
      </c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</row>
    <row r="5558" hidden="1">
      <c r="A5558" s="2" t="s">
        <v>5601</v>
      </c>
      <c r="B5558" s="2" t="s">
        <v>20</v>
      </c>
      <c r="C5558" s="2" t="s">
        <v>2613</v>
      </c>
      <c r="D5558" s="2" t="s">
        <v>22</v>
      </c>
      <c r="E5558" s="9">
        <v>3935.0</v>
      </c>
      <c r="F5558" s="9">
        <v>1978.0</v>
      </c>
      <c r="G5558" s="9">
        <v>1957.0</v>
      </c>
      <c r="H5558" s="10">
        <f t="shared" si="1"/>
        <v>0.4973316391</v>
      </c>
      <c r="I5558" s="11">
        <f t="shared" si="2"/>
        <v>0.5026683609</v>
      </c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</row>
    <row r="5559" hidden="1">
      <c r="A5559" s="2" t="s">
        <v>5602</v>
      </c>
      <c r="B5559" s="2" t="s">
        <v>292</v>
      </c>
      <c r="C5559" s="2" t="s">
        <v>1155</v>
      </c>
      <c r="D5559" s="2" t="s">
        <v>112</v>
      </c>
      <c r="E5559" s="9">
        <v>933.0</v>
      </c>
      <c r="F5559" s="9">
        <v>469.0</v>
      </c>
      <c r="G5559" s="9">
        <v>464.0</v>
      </c>
      <c r="H5559" s="10">
        <f t="shared" si="1"/>
        <v>0.4973204716</v>
      </c>
      <c r="I5559" s="11">
        <f t="shared" si="2"/>
        <v>0.5026795284</v>
      </c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</row>
    <row r="5560" hidden="1">
      <c r="A5560" s="2" t="s">
        <v>5603</v>
      </c>
      <c r="B5560" s="2" t="s">
        <v>58</v>
      </c>
      <c r="C5560" s="2" t="s">
        <v>59</v>
      </c>
      <c r="D5560" s="2" t="s">
        <v>112</v>
      </c>
      <c r="E5560" s="9">
        <v>3205.0</v>
      </c>
      <c r="F5560" s="9">
        <v>1612.0</v>
      </c>
      <c r="G5560" s="9">
        <v>1593.0</v>
      </c>
      <c r="H5560" s="10">
        <f t="shared" si="1"/>
        <v>0.4970358814</v>
      </c>
      <c r="I5560" s="11">
        <f t="shared" si="2"/>
        <v>0.5029641186</v>
      </c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</row>
    <row r="5561">
      <c r="A5561" s="2" t="s">
        <v>5604</v>
      </c>
      <c r="B5561" s="2" t="s">
        <v>455</v>
      </c>
      <c r="C5561" s="2" t="s">
        <v>1386</v>
      </c>
      <c r="D5561" s="2" t="s">
        <v>112</v>
      </c>
      <c r="E5561" s="9">
        <v>648.0</v>
      </c>
      <c r="F5561" s="9">
        <v>326.0</v>
      </c>
      <c r="G5561" s="9">
        <v>322.0</v>
      </c>
      <c r="H5561" s="10">
        <f t="shared" si="1"/>
        <v>0.4969135802</v>
      </c>
      <c r="I5561" s="11">
        <f t="shared" si="2"/>
        <v>0.5030864198</v>
      </c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</row>
    <row r="5562" hidden="1">
      <c r="A5562" s="2" t="s">
        <v>5605</v>
      </c>
      <c r="B5562" s="2" t="s">
        <v>292</v>
      </c>
      <c r="C5562" s="2" t="s">
        <v>1155</v>
      </c>
      <c r="D5562" s="2" t="s">
        <v>54</v>
      </c>
      <c r="E5562" s="9">
        <v>1735.0</v>
      </c>
      <c r="F5562" s="9">
        <v>873.0</v>
      </c>
      <c r="G5562" s="9">
        <v>862.0</v>
      </c>
      <c r="H5562" s="10">
        <f t="shared" si="1"/>
        <v>0.4968299712</v>
      </c>
      <c r="I5562" s="11">
        <f t="shared" si="2"/>
        <v>0.5031700288</v>
      </c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</row>
    <row r="5563" hidden="1">
      <c r="A5563" s="2" t="s">
        <v>5606</v>
      </c>
      <c r="B5563" s="2" t="s">
        <v>41</v>
      </c>
      <c r="C5563" s="2" t="s">
        <v>52</v>
      </c>
      <c r="D5563" s="2" t="s">
        <v>54</v>
      </c>
      <c r="E5563" s="9">
        <v>7999.0</v>
      </c>
      <c r="F5563" s="9">
        <v>4025.0</v>
      </c>
      <c r="G5563" s="9">
        <v>3974.0</v>
      </c>
      <c r="H5563" s="10">
        <f t="shared" si="1"/>
        <v>0.4968121015</v>
      </c>
      <c r="I5563" s="11">
        <f t="shared" si="2"/>
        <v>0.5031878985</v>
      </c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</row>
    <row r="5564" hidden="1">
      <c r="A5564" s="2" t="s">
        <v>5607</v>
      </c>
      <c r="B5564" s="2" t="s">
        <v>25</v>
      </c>
      <c r="C5564" s="2" t="s">
        <v>187</v>
      </c>
      <c r="D5564" s="2" t="s">
        <v>22</v>
      </c>
      <c r="E5564" s="9">
        <v>576.0</v>
      </c>
      <c r="F5564" s="9">
        <v>290.0</v>
      </c>
      <c r="G5564" s="9">
        <v>286.0</v>
      </c>
      <c r="H5564" s="10">
        <f t="shared" si="1"/>
        <v>0.4965277778</v>
      </c>
      <c r="I5564" s="11">
        <f t="shared" si="2"/>
        <v>0.5034722222</v>
      </c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</row>
    <row r="5565" hidden="1">
      <c r="A5565" s="2" t="s">
        <v>5608</v>
      </c>
      <c r="B5565" s="2" t="s">
        <v>41</v>
      </c>
      <c r="C5565" s="2" t="s">
        <v>1870</v>
      </c>
      <c r="D5565" s="2" t="s">
        <v>54</v>
      </c>
      <c r="E5565" s="9">
        <v>2321.0</v>
      </c>
      <c r="F5565" s="9">
        <v>1169.0</v>
      </c>
      <c r="G5565" s="9">
        <v>1152.0</v>
      </c>
      <c r="H5565" s="10">
        <f t="shared" si="1"/>
        <v>0.4963377854</v>
      </c>
      <c r="I5565" s="11">
        <f t="shared" si="2"/>
        <v>0.5036622146</v>
      </c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</row>
    <row r="5566" hidden="1">
      <c r="A5566" s="2" t="s">
        <v>5609</v>
      </c>
      <c r="B5566" s="2" t="s">
        <v>25</v>
      </c>
      <c r="C5566" s="2" t="s">
        <v>605</v>
      </c>
      <c r="D5566" s="2" t="s">
        <v>54</v>
      </c>
      <c r="E5566" s="9">
        <v>1364.0</v>
      </c>
      <c r="F5566" s="9">
        <v>687.0</v>
      </c>
      <c r="G5566" s="9">
        <v>677.0</v>
      </c>
      <c r="H5566" s="10">
        <f t="shared" si="1"/>
        <v>0.4963343109</v>
      </c>
      <c r="I5566" s="11">
        <f t="shared" si="2"/>
        <v>0.5036656891</v>
      </c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</row>
    <row r="5567" hidden="1">
      <c r="A5567" s="2" t="s">
        <v>5610</v>
      </c>
      <c r="B5567" s="2" t="s">
        <v>13</v>
      </c>
      <c r="C5567" s="2" t="s">
        <v>2668</v>
      </c>
      <c r="D5567" s="2" t="s">
        <v>112</v>
      </c>
      <c r="E5567" s="9">
        <v>4707.0</v>
      </c>
      <c r="F5567" s="9">
        <v>2371.0</v>
      </c>
      <c r="G5567" s="9">
        <v>2336.0</v>
      </c>
      <c r="H5567" s="10">
        <f t="shared" si="1"/>
        <v>0.496282133</v>
      </c>
      <c r="I5567" s="11">
        <f t="shared" si="2"/>
        <v>0.503717867</v>
      </c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</row>
    <row r="5568" hidden="1">
      <c r="A5568" s="2" t="s">
        <v>5611</v>
      </c>
      <c r="B5568" s="2" t="s">
        <v>1175</v>
      </c>
      <c r="C5568" s="2" t="s">
        <v>1463</v>
      </c>
      <c r="D5568" s="2" t="s">
        <v>112</v>
      </c>
      <c r="E5568" s="9">
        <v>1459.0</v>
      </c>
      <c r="F5568" s="9">
        <v>735.0</v>
      </c>
      <c r="G5568" s="9">
        <v>724.0</v>
      </c>
      <c r="H5568" s="10">
        <f t="shared" si="1"/>
        <v>0.4962302947</v>
      </c>
      <c r="I5568" s="11">
        <f t="shared" si="2"/>
        <v>0.5037697053</v>
      </c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</row>
    <row r="5569" hidden="1">
      <c r="A5569" s="2" t="s">
        <v>5612</v>
      </c>
      <c r="B5569" s="2" t="s">
        <v>529</v>
      </c>
      <c r="C5569" s="2" t="s">
        <v>530</v>
      </c>
      <c r="D5569" s="2" t="s">
        <v>112</v>
      </c>
      <c r="E5569" s="9">
        <v>518.0</v>
      </c>
      <c r="F5569" s="9">
        <v>261.0</v>
      </c>
      <c r="G5569" s="9">
        <v>257.0</v>
      </c>
      <c r="H5569" s="10">
        <f t="shared" si="1"/>
        <v>0.4961389961</v>
      </c>
      <c r="I5569" s="11">
        <f t="shared" si="2"/>
        <v>0.5038610039</v>
      </c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</row>
    <row r="5570" hidden="1">
      <c r="A5570" s="2" t="s">
        <v>5613</v>
      </c>
      <c r="B5570" s="2" t="s">
        <v>1993</v>
      </c>
      <c r="C5570" s="3" t="s">
        <v>1992</v>
      </c>
      <c r="D5570" s="2" t="s">
        <v>22</v>
      </c>
      <c r="E5570" s="9">
        <v>4648.0</v>
      </c>
      <c r="F5570" s="9">
        <v>2342.0</v>
      </c>
      <c r="G5570" s="9">
        <v>2306.0</v>
      </c>
      <c r="H5570" s="10">
        <f t="shared" si="1"/>
        <v>0.4961273666</v>
      </c>
      <c r="I5570" s="11">
        <f t="shared" si="2"/>
        <v>0.5038726334</v>
      </c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</row>
    <row r="5571" hidden="1">
      <c r="A5571" s="2" t="s">
        <v>5614</v>
      </c>
      <c r="B5571" s="2" t="s">
        <v>13</v>
      </c>
      <c r="C5571" s="2" t="s">
        <v>2367</v>
      </c>
      <c r="D5571" s="2" t="s">
        <v>54</v>
      </c>
      <c r="E5571" s="9">
        <v>2470.0</v>
      </c>
      <c r="F5571" s="9">
        <v>1245.0</v>
      </c>
      <c r="G5571" s="9">
        <v>1225.0</v>
      </c>
      <c r="H5571" s="10">
        <f t="shared" si="1"/>
        <v>0.495951417</v>
      </c>
      <c r="I5571" s="11">
        <f t="shared" si="2"/>
        <v>0.504048583</v>
      </c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</row>
    <row r="5572" hidden="1">
      <c r="A5572" s="2" t="s">
        <v>5615</v>
      </c>
      <c r="B5572" s="2" t="s">
        <v>20</v>
      </c>
      <c r="C5572" s="2" t="s">
        <v>80</v>
      </c>
      <c r="D5572" s="2" t="s">
        <v>112</v>
      </c>
      <c r="E5572" s="9">
        <v>2323.0</v>
      </c>
      <c r="F5572" s="9">
        <v>1171.0</v>
      </c>
      <c r="G5572" s="9">
        <v>1152.0</v>
      </c>
      <c r="H5572" s="10">
        <f t="shared" si="1"/>
        <v>0.4959104606</v>
      </c>
      <c r="I5572" s="11">
        <f t="shared" si="2"/>
        <v>0.5040895394</v>
      </c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</row>
    <row r="5573" hidden="1">
      <c r="A5573" s="2" t="s">
        <v>5616</v>
      </c>
      <c r="B5573" s="2" t="s">
        <v>25</v>
      </c>
      <c r="C5573" s="2" t="s">
        <v>187</v>
      </c>
      <c r="D5573" s="2" t="s">
        <v>54</v>
      </c>
      <c r="E5573" s="9">
        <v>611.0</v>
      </c>
      <c r="F5573" s="9">
        <v>308.0</v>
      </c>
      <c r="G5573" s="9">
        <v>303.0</v>
      </c>
      <c r="H5573" s="10">
        <f t="shared" si="1"/>
        <v>0.495908347</v>
      </c>
      <c r="I5573" s="11">
        <f t="shared" si="2"/>
        <v>0.504091653</v>
      </c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</row>
    <row r="5574" hidden="1">
      <c r="A5574" s="2" t="s">
        <v>5617</v>
      </c>
      <c r="B5574" s="2" t="s">
        <v>37</v>
      </c>
      <c r="C5574" s="2" t="s">
        <v>2346</v>
      </c>
      <c r="D5574" s="2" t="s">
        <v>22</v>
      </c>
      <c r="E5574" s="9">
        <v>2279.0</v>
      </c>
      <c r="F5574" s="9">
        <v>1149.0</v>
      </c>
      <c r="G5574" s="9">
        <v>1130.0</v>
      </c>
      <c r="H5574" s="10">
        <f t="shared" si="1"/>
        <v>0.495831505</v>
      </c>
      <c r="I5574" s="11">
        <f t="shared" si="2"/>
        <v>0.504168495</v>
      </c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</row>
    <row r="5575" hidden="1">
      <c r="A5575" s="2" t="s">
        <v>5618</v>
      </c>
      <c r="B5575" s="2" t="s">
        <v>25</v>
      </c>
      <c r="C5575" s="2" t="s">
        <v>89</v>
      </c>
      <c r="D5575" s="2" t="s">
        <v>22</v>
      </c>
      <c r="E5575" s="9">
        <v>3230.0</v>
      </c>
      <c r="F5575" s="9">
        <v>1629.0</v>
      </c>
      <c r="G5575" s="9">
        <v>1601.0</v>
      </c>
      <c r="H5575" s="10">
        <f t="shared" si="1"/>
        <v>0.4956656347</v>
      </c>
      <c r="I5575" s="11">
        <f t="shared" si="2"/>
        <v>0.5043343653</v>
      </c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</row>
    <row r="5576" hidden="1">
      <c r="A5576" s="2" t="s">
        <v>5619</v>
      </c>
      <c r="B5576" s="2" t="s">
        <v>44</v>
      </c>
      <c r="C5576" s="2" t="s">
        <v>1494</v>
      </c>
      <c r="D5576" s="2" t="s">
        <v>22</v>
      </c>
      <c r="E5576" s="9">
        <v>1215.0</v>
      </c>
      <c r="F5576" s="9">
        <v>613.0</v>
      </c>
      <c r="G5576" s="9">
        <v>602.0</v>
      </c>
      <c r="H5576" s="10">
        <f t="shared" si="1"/>
        <v>0.495473251</v>
      </c>
      <c r="I5576" s="11">
        <f t="shared" si="2"/>
        <v>0.504526749</v>
      </c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</row>
    <row r="5577" hidden="1">
      <c r="A5577" s="2" t="s">
        <v>5620</v>
      </c>
      <c r="B5577" s="2" t="s">
        <v>28</v>
      </c>
      <c r="C5577" s="2" t="s">
        <v>333</v>
      </c>
      <c r="D5577" s="2" t="s">
        <v>54</v>
      </c>
      <c r="E5577" s="9">
        <v>1948.0</v>
      </c>
      <c r="F5577" s="9">
        <v>983.0</v>
      </c>
      <c r="G5577" s="9">
        <v>965.0</v>
      </c>
      <c r="H5577" s="10">
        <f t="shared" si="1"/>
        <v>0.4953798768</v>
      </c>
      <c r="I5577" s="11">
        <f t="shared" si="2"/>
        <v>0.5046201232</v>
      </c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</row>
    <row r="5578" hidden="1">
      <c r="A5578" s="2" t="s">
        <v>5621</v>
      </c>
      <c r="B5578" s="2" t="s">
        <v>20</v>
      </c>
      <c r="C5578" s="2" t="s">
        <v>80</v>
      </c>
      <c r="D5578" s="2" t="s">
        <v>112</v>
      </c>
      <c r="E5578" s="9">
        <v>1482.0</v>
      </c>
      <c r="F5578" s="9">
        <v>748.0</v>
      </c>
      <c r="G5578" s="9">
        <v>734.0</v>
      </c>
      <c r="H5578" s="10">
        <f t="shared" si="1"/>
        <v>0.4952766532</v>
      </c>
      <c r="I5578" s="11">
        <f t="shared" si="2"/>
        <v>0.5047233468</v>
      </c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</row>
    <row r="5579" hidden="1">
      <c r="A5579" s="2" t="s">
        <v>5622</v>
      </c>
      <c r="B5579" s="2" t="s">
        <v>28</v>
      </c>
      <c r="C5579" s="2" t="s">
        <v>333</v>
      </c>
      <c r="D5579" s="2" t="s">
        <v>22</v>
      </c>
      <c r="E5579" s="9">
        <v>529.0</v>
      </c>
      <c r="F5579" s="9">
        <v>267.0</v>
      </c>
      <c r="G5579" s="9">
        <v>262.0</v>
      </c>
      <c r="H5579" s="10">
        <f t="shared" si="1"/>
        <v>0.4952741021</v>
      </c>
      <c r="I5579" s="11">
        <f t="shared" si="2"/>
        <v>0.5047258979</v>
      </c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</row>
    <row r="5580" hidden="1">
      <c r="A5580" s="2" t="s">
        <v>5623</v>
      </c>
      <c r="B5580" s="2" t="s">
        <v>13</v>
      </c>
      <c r="C5580" s="2" t="s">
        <v>1550</v>
      </c>
      <c r="D5580" s="2" t="s">
        <v>112</v>
      </c>
      <c r="E5580" s="9">
        <v>2064.0</v>
      </c>
      <c r="F5580" s="9">
        <v>1042.0</v>
      </c>
      <c r="G5580" s="9">
        <v>1022.0</v>
      </c>
      <c r="H5580" s="10">
        <f t="shared" si="1"/>
        <v>0.4951550388</v>
      </c>
      <c r="I5580" s="11">
        <f t="shared" si="2"/>
        <v>0.5048449612</v>
      </c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</row>
    <row r="5581" hidden="1">
      <c r="A5581" s="2" t="s">
        <v>5624</v>
      </c>
      <c r="B5581" s="2" t="s">
        <v>44</v>
      </c>
      <c r="C5581" s="2" t="s">
        <v>1507</v>
      </c>
      <c r="D5581" s="2" t="s">
        <v>22</v>
      </c>
      <c r="E5581" s="9">
        <v>412.0</v>
      </c>
      <c r="F5581" s="9">
        <v>208.0</v>
      </c>
      <c r="G5581" s="9">
        <v>204.0</v>
      </c>
      <c r="H5581" s="10">
        <f t="shared" si="1"/>
        <v>0.4951456311</v>
      </c>
      <c r="I5581" s="11">
        <f t="shared" si="2"/>
        <v>0.5048543689</v>
      </c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</row>
    <row r="5582" hidden="1">
      <c r="A5582" s="2" t="s">
        <v>5625</v>
      </c>
      <c r="B5582" s="2" t="s">
        <v>28</v>
      </c>
      <c r="C5582" s="2" t="s">
        <v>138</v>
      </c>
      <c r="D5582" s="2" t="s">
        <v>15</v>
      </c>
      <c r="E5582" s="9">
        <v>1103.0</v>
      </c>
      <c r="F5582" s="9">
        <v>557.0</v>
      </c>
      <c r="G5582" s="9">
        <v>546.0</v>
      </c>
      <c r="H5582" s="10">
        <f t="shared" si="1"/>
        <v>0.4950135993</v>
      </c>
      <c r="I5582" s="11">
        <f t="shared" si="2"/>
        <v>0.5049864007</v>
      </c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</row>
    <row r="5583" hidden="1">
      <c r="A5583" s="2" t="s">
        <v>5626</v>
      </c>
      <c r="B5583" s="2" t="s">
        <v>41</v>
      </c>
      <c r="C5583" s="2" t="s">
        <v>132</v>
      </c>
      <c r="D5583" s="2" t="s">
        <v>112</v>
      </c>
      <c r="E5583" s="9">
        <v>996.0</v>
      </c>
      <c r="F5583" s="9">
        <v>503.0</v>
      </c>
      <c r="G5583" s="9">
        <v>493.0</v>
      </c>
      <c r="H5583" s="10">
        <f t="shared" si="1"/>
        <v>0.4949799197</v>
      </c>
      <c r="I5583" s="11">
        <f t="shared" si="2"/>
        <v>0.5050200803</v>
      </c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</row>
    <row r="5584" hidden="1">
      <c r="A5584" s="2" t="s">
        <v>5627</v>
      </c>
      <c r="B5584" s="2" t="s">
        <v>63</v>
      </c>
      <c r="C5584" s="2" t="s">
        <v>125</v>
      </c>
      <c r="D5584" s="2" t="s">
        <v>54</v>
      </c>
      <c r="E5584" s="9">
        <v>2073.0</v>
      </c>
      <c r="F5584" s="9">
        <v>1047.0</v>
      </c>
      <c r="G5584" s="9">
        <v>1026.0</v>
      </c>
      <c r="H5584" s="10">
        <f t="shared" si="1"/>
        <v>0.494934877</v>
      </c>
      <c r="I5584" s="11">
        <f t="shared" si="2"/>
        <v>0.505065123</v>
      </c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</row>
    <row r="5585" hidden="1">
      <c r="A5585" s="2" t="s">
        <v>5628</v>
      </c>
      <c r="B5585" s="2" t="s">
        <v>28</v>
      </c>
      <c r="C5585" s="2" t="s">
        <v>333</v>
      </c>
      <c r="D5585" s="2" t="s">
        <v>22</v>
      </c>
      <c r="E5585" s="9">
        <v>2765.0</v>
      </c>
      <c r="F5585" s="9">
        <v>1397.0</v>
      </c>
      <c r="G5585" s="9">
        <v>1368.0</v>
      </c>
      <c r="H5585" s="10">
        <f t="shared" si="1"/>
        <v>0.494755877</v>
      </c>
      <c r="I5585" s="11">
        <f t="shared" si="2"/>
        <v>0.505244123</v>
      </c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</row>
    <row r="5586" hidden="1">
      <c r="A5586" s="2" t="s">
        <v>5629</v>
      </c>
      <c r="B5586" s="2" t="s">
        <v>1175</v>
      </c>
      <c r="C5586" s="2" t="s">
        <v>2161</v>
      </c>
      <c r="D5586" s="2" t="s">
        <v>22</v>
      </c>
      <c r="E5586" s="9">
        <v>2288.0</v>
      </c>
      <c r="F5586" s="9">
        <v>1156.0</v>
      </c>
      <c r="G5586" s="9">
        <v>1132.0</v>
      </c>
      <c r="H5586" s="10">
        <f t="shared" si="1"/>
        <v>0.4947552448</v>
      </c>
      <c r="I5586" s="11">
        <f t="shared" si="2"/>
        <v>0.5052447552</v>
      </c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</row>
    <row r="5587" hidden="1">
      <c r="A5587" s="2" t="s">
        <v>5630</v>
      </c>
      <c r="B5587" s="2" t="s">
        <v>17</v>
      </c>
      <c r="C5587" s="2" t="s">
        <v>219</v>
      </c>
      <c r="D5587" s="2" t="s">
        <v>112</v>
      </c>
      <c r="E5587" s="9">
        <v>279.0</v>
      </c>
      <c r="F5587" s="9">
        <v>141.0</v>
      </c>
      <c r="G5587" s="9">
        <v>138.0</v>
      </c>
      <c r="H5587" s="10">
        <f t="shared" si="1"/>
        <v>0.4946236559</v>
      </c>
      <c r="I5587" s="11">
        <f t="shared" si="2"/>
        <v>0.5053763441</v>
      </c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</row>
    <row r="5588" hidden="1">
      <c r="A5588" s="2" t="s">
        <v>5631</v>
      </c>
      <c r="B5588" s="2" t="s">
        <v>44</v>
      </c>
      <c r="C5588" s="2" t="s">
        <v>1494</v>
      </c>
      <c r="D5588" s="2" t="s">
        <v>54</v>
      </c>
      <c r="E5588" s="9">
        <v>651.0</v>
      </c>
      <c r="F5588" s="9">
        <v>329.0</v>
      </c>
      <c r="G5588" s="9">
        <v>322.0</v>
      </c>
      <c r="H5588" s="10">
        <f t="shared" si="1"/>
        <v>0.4946236559</v>
      </c>
      <c r="I5588" s="11">
        <f t="shared" si="2"/>
        <v>0.5053763441</v>
      </c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</row>
    <row r="5589" hidden="1">
      <c r="A5589" s="2" t="s">
        <v>5632</v>
      </c>
      <c r="B5589" s="2" t="s">
        <v>13</v>
      </c>
      <c r="C5589" s="2" t="s">
        <v>2367</v>
      </c>
      <c r="D5589" s="2" t="s">
        <v>22</v>
      </c>
      <c r="E5589" s="9">
        <v>1776.0</v>
      </c>
      <c r="F5589" s="9">
        <v>898.0</v>
      </c>
      <c r="G5589" s="9">
        <v>878.0</v>
      </c>
      <c r="H5589" s="10">
        <f t="shared" si="1"/>
        <v>0.4943693694</v>
      </c>
      <c r="I5589" s="11">
        <f t="shared" si="2"/>
        <v>0.5056306306</v>
      </c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</row>
    <row r="5590" hidden="1">
      <c r="A5590" s="2" t="s">
        <v>5633</v>
      </c>
      <c r="B5590" s="2" t="s">
        <v>37</v>
      </c>
      <c r="C5590" s="2" t="s">
        <v>2346</v>
      </c>
      <c r="D5590" s="2" t="s">
        <v>22</v>
      </c>
      <c r="E5590" s="9">
        <v>526.0</v>
      </c>
      <c r="F5590" s="9">
        <v>266.0</v>
      </c>
      <c r="G5590" s="9">
        <v>260.0</v>
      </c>
      <c r="H5590" s="10">
        <f t="shared" si="1"/>
        <v>0.4942965779</v>
      </c>
      <c r="I5590" s="11">
        <f t="shared" si="2"/>
        <v>0.5057034221</v>
      </c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</row>
    <row r="5591" hidden="1">
      <c r="A5591" s="2" t="s">
        <v>5634</v>
      </c>
      <c r="B5591" s="2" t="s">
        <v>28</v>
      </c>
      <c r="C5591" s="2" t="s">
        <v>428</v>
      </c>
      <c r="D5591" s="2" t="s">
        <v>54</v>
      </c>
      <c r="E5591" s="9">
        <v>929.0</v>
      </c>
      <c r="F5591" s="9">
        <v>470.0</v>
      </c>
      <c r="G5591" s="9">
        <v>459.0</v>
      </c>
      <c r="H5591" s="10">
        <f t="shared" si="1"/>
        <v>0.4940796555</v>
      </c>
      <c r="I5591" s="11">
        <f t="shared" si="2"/>
        <v>0.5059203445</v>
      </c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</row>
    <row r="5592" hidden="1">
      <c r="A5592" s="2" t="s">
        <v>5635</v>
      </c>
      <c r="B5592" s="2" t="s">
        <v>93</v>
      </c>
      <c r="C5592" s="2" t="s">
        <v>171</v>
      </c>
      <c r="D5592" s="2" t="s">
        <v>112</v>
      </c>
      <c r="E5592" s="9">
        <v>1921.0</v>
      </c>
      <c r="F5592" s="9">
        <v>972.0</v>
      </c>
      <c r="G5592" s="9">
        <v>949.0</v>
      </c>
      <c r="H5592" s="10">
        <f t="shared" si="1"/>
        <v>0.4940135346</v>
      </c>
      <c r="I5592" s="11">
        <f t="shared" si="2"/>
        <v>0.5059864654</v>
      </c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</row>
    <row r="5593" hidden="1">
      <c r="A5593" s="2" t="s">
        <v>5636</v>
      </c>
      <c r="B5593" s="2" t="s">
        <v>20</v>
      </c>
      <c r="C5593" s="2" t="s">
        <v>21</v>
      </c>
      <c r="D5593" s="2" t="s">
        <v>22</v>
      </c>
      <c r="E5593" s="9">
        <v>1747.0</v>
      </c>
      <c r="F5593" s="9">
        <v>884.0</v>
      </c>
      <c r="G5593" s="9">
        <v>863.0</v>
      </c>
      <c r="H5593" s="10">
        <f t="shared" si="1"/>
        <v>0.4939896966</v>
      </c>
      <c r="I5593" s="11">
        <f t="shared" si="2"/>
        <v>0.5060103034</v>
      </c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</row>
    <row r="5594" hidden="1">
      <c r="A5594" s="2" t="s">
        <v>5637</v>
      </c>
      <c r="B5594" s="2" t="s">
        <v>25</v>
      </c>
      <c r="C5594" s="2" t="s">
        <v>89</v>
      </c>
      <c r="D5594" s="2" t="s">
        <v>112</v>
      </c>
      <c r="E5594" s="9">
        <v>1361.0</v>
      </c>
      <c r="F5594" s="9">
        <v>689.0</v>
      </c>
      <c r="G5594" s="9">
        <v>672.0</v>
      </c>
      <c r="H5594" s="10">
        <f t="shared" si="1"/>
        <v>0.4937545922</v>
      </c>
      <c r="I5594" s="11">
        <f t="shared" si="2"/>
        <v>0.5062454078</v>
      </c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</row>
    <row r="5595" hidden="1">
      <c r="A5595" s="2" t="s">
        <v>5638</v>
      </c>
      <c r="B5595" s="2" t="s">
        <v>292</v>
      </c>
      <c r="C5595" s="2" t="s">
        <v>414</v>
      </c>
      <c r="D5595" s="2" t="s">
        <v>112</v>
      </c>
      <c r="E5595" s="9">
        <v>555.0</v>
      </c>
      <c r="F5595" s="9">
        <v>281.0</v>
      </c>
      <c r="G5595" s="9">
        <v>274.0</v>
      </c>
      <c r="H5595" s="10">
        <f t="shared" si="1"/>
        <v>0.4936936937</v>
      </c>
      <c r="I5595" s="11">
        <f t="shared" si="2"/>
        <v>0.5063063063</v>
      </c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</row>
    <row r="5596" hidden="1">
      <c r="A5596" s="2" t="s">
        <v>5639</v>
      </c>
      <c r="B5596" s="2" t="s">
        <v>44</v>
      </c>
      <c r="C5596" s="2" t="s">
        <v>618</v>
      </c>
      <c r="D5596" s="2" t="s">
        <v>54</v>
      </c>
      <c r="E5596" s="9">
        <v>790.0</v>
      </c>
      <c r="F5596" s="9">
        <v>400.0</v>
      </c>
      <c r="G5596" s="9">
        <v>390.0</v>
      </c>
      <c r="H5596" s="10">
        <f t="shared" si="1"/>
        <v>0.4936708861</v>
      </c>
      <c r="I5596" s="11">
        <f t="shared" si="2"/>
        <v>0.5063291139</v>
      </c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</row>
    <row r="5597" hidden="1">
      <c r="A5597" s="2" t="s">
        <v>5640</v>
      </c>
      <c r="B5597" s="2" t="s">
        <v>44</v>
      </c>
      <c r="C5597" s="2" t="s">
        <v>1494</v>
      </c>
      <c r="D5597" s="2" t="s">
        <v>54</v>
      </c>
      <c r="E5597" s="9">
        <v>1218.0</v>
      </c>
      <c r="F5597" s="9">
        <v>617.0</v>
      </c>
      <c r="G5597" s="9">
        <v>601.0</v>
      </c>
      <c r="H5597" s="10">
        <f t="shared" si="1"/>
        <v>0.4934318555</v>
      </c>
      <c r="I5597" s="11">
        <f t="shared" si="2"/>
        <v>0.5065681445</v>
      </c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</row>
    <row r="5598" hidden="1">
      <c r="A5598" s="2" t="s">
        <v>5641</v>
      </c>
      <c r="B5598" s="2" t="s">
        <v>13</v>
      </c>
      <c r="C5598" s="2" t="s">
        <v>2367</v>
      </c>
      <c r="D5598" s="2" t="s">
        <v>54</v>
      </c>
      <c r="E5598" s="9">
        <v>1370.0</v>
      </c>
      <c r="F5598" s="9">
        <v>694.0</v>
      </c>
      <c r="G5598" s="9">
        <v>676.0</v>
      </c>
      <c r="H5598" s="10">
        <f t="shared" si="1"/>
        <v>0.4934306569</v>
      </c>
      <c r="I5598" s="11">
        <f t="shared" si="2"/>
        <v>0.5065693431</v>
      </c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</row>
    <row r="5599">
      <c r="A5599" s="2" t="s">
        <v>5642</v>
      </c>
      <c r="B5599" s="2" t="s">
        <v>455</v>
      </c>
      <c r="C5599" s="2" t="s">
        <v>1386</v>
      </c>
      <c r="D5599" s="2" t="s">
        <v>54</v>
      </c>
      <c r="E5599" s="9">
        <v>752.0</v>
      </c>
      <c r="F5599" s="9">
        <v>381.0</v>
      </c>
      <c r="G5599" s="9">
        <v>371.0</v>
      </c>
      <c r="H5599" s="10">
        <f t="shared" si="1"/>
        <v>0.4933510638</v>
      </c>
      <c r="I5599" s="11">
        <f t="shared" si="2"/>
        <v>0.5066489362</v>
      </c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</row>
    <row r="5600" hidden="1">
      <c r="A5600" s="2" t="s">
        <v>5643</v>
      </c>
      <c r="B5600" s="2" t="s">
        <v>37</v>
      </c>
      <c r="C5600" s="2" t="s">
        <v>2346</v>
      </c>
      <c r="D5600" s="2" t="s">
        <v>54</v>
      </c>
      <c r="E5600" s="9">
        <v>961.0</v>
      </c>
      <c r="F5600" s="9">
        <v>487.0</v>
      </c>
      <c r="G5600" s="9">
        <v>474.0</v>
      </c>
      <c r="H5600" s="10">
        <f t="shared" si="1"/>
        <v>0.4932362123</v>
      </c>
      <c r="I5600" s="11">
        <f t="shared" si="2"/>
        <v>0.5067637877</v>
      </c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</row>
    <row r="5601" hidden="1">
      <c r="A5601" s="2" t="s">
        <v>5644</v>
      </c>
      <c r="B5601" s="2" t="s">
        <v>13</v>
      </c>
      <c r="C5601" s="2" t="s">
        <v>4249</v>
      </c>
      <c r="D5601" s="2" t="s">
        <v>112</v>
      </c>
      <c r="E5601" s="9">
        <v>3100.0</v>
      </c>
      <c r="F5601" s="9">
        <v>1571.0</v>
      </c>
      <c r="G5601" s="9">
        <v>1529.0</v>
      </c>
      <c r="H5601" s="10">
        <f t="shared" si="1"/>
        <v>0.4932258065</v>
      </c>
      <c r="I5601" s="11">
        <f t="shared" si="2"/>
        <v>0.5067741935</v>
      </c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</row>
    <row r="5602" hidden="1">
      <c r="A5602" s="2" t="s">
        <v>5645</v>
      </c>
      <c r="B5602" s="2" t="s">
        <v>28</v>
      </c>
      <c r="C5602" s="2" t="s">
        <v>29</v>
      </c>
      <c r="D5602" s="2" t="s">
        <v>54</v>
      </c>
      <c r="E5602" s="9">
        <v>17543.0</v>
      </c>
      <c r="F5602" s="9">
        <v>8893.0</v>
      </c>
      <c r="G5602" s="9">
        <v>8650.0</v>
      </c>
      <c r="H5602" s="10">
        <f t="shared" si="1"/>
        <v>0.4930741606</v>
      </c>
      <c r="I5602" s="11">
        <f t="shared" si="2"/>
        <v>0.5069258394</v>
      </c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</row>
    <row r="5603" hidden="1">
      <c r="A5603" s="2" t="s">
        <v>5646</v>
      </c>
      <c r="B5603" s="2" t="s">
        <v>1949</v>
      </c>
      <c r="C5603" s="2" t="s">
        <v>2633</v>
      </c>
      <c r="D5603" s="2" t="s">
        <v>54</v>
      </c>
      <c r="E5603" s="9">
        <v>2505.0</v>
      </c>
      <c r="F5603" s="9">
        <v>1270.0</v>
      </c>
      <c r="G5603" s="9">
        <v>1235.0</v>
      </c>
      <c r="H5603" s="10">
        <f t="shared" si="1"/>
        <v>0.4930139721</v>
      </c>
      <c r="I5603" s="11">
        <f t="shared" si="2"/>
        <v>0.5069860279</v>
      </c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</row>
    <row r="5604" hidden="1">
      <c r="A5604" s="2" t="s">
        <v>5647</v>
      </c>
      <c r="B5604" s="2" t="s">
        <v>20</v>
      </c>
      <c r="C5604" s="2" t="s">
        <v>80</v>
      </c>
      <c r="D5604" s="2" t="s">
        <v>54</v>
      </c>
      <c r="E5604" s="9">
        <v>988.0</v>
      </c>
      <c r="F5604" s="9">
        <v>501.0</v>
      </c>
      <c r="G5604" s="9">
        <v>487.0</v>
      </c>
      <c r="H5604" s="10">
        <f t="shared" si="1"/>
        <v>0.4929149798</v>
      </c>
      <c r="I5604" s="11">
        <f t="shared" si="2"/>
        <v>0.5070850202</v>
      </c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</row>
    <row r="5605" hidden="1">
      <c r="A5605" s="2" t="s">
        <v>5648</v>
      </c>
      <c r="B5605" s="2" t="s">
        <v>573</v>
      </c>
      <c r="C5605" s="2" t="s">
        <v>3627</v>
      </c>
      <c r="D5605" s="2" t="s">
        <v>22</v>
      </c>
      <c r="E5605" s="9">
        <v>1057.0</v>
      </c>
      <c r="F5605" s="9">
        <v>536.0</v>
      </c>
      <c r="G5605" s="9">
        <v>521.0</v>
      </c>
      <c r="H5605" s="10">
        <f t="shared" si="1"/>
        <v>0.4929044465</v>
      </c>
      <c r="I5605" s="11">
        <f t="shared" si="2"/>
        <v>0.5070955535</v>
      </c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</row>
    <row r="5606" hidden="1">
      <c r="A5606" s="2" t="s">
        <v>5649</v>
      </c>
      <c r="B5606" s="2" t="s">
        <v>1175</v>
      </c>
      <c r="C5606" s="2" t="s">
        <v>1463</v>
      </c>
      <c r="D5606" s="2" t="s">
        <v>22</v>
      </c>
      <c r="E5606" s="9">
        <v>1999.0</v>
      </c>
      <c r="F5606" s="9">
        <v>1014.0</v>
      </c>
      <c r="G5606" s="9">
        <v>985.0</v>
      </c>
      <c r="H5606" s="10">
        <f t="shared" si="1"/>
        <v>0.4927463732</v>
      </c>
      <c r="I5606" s="11">
        <f t="shared" si="2"/>
        <v>0.5072536268</v>
      </c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</row>
    <row r="5607" hidden="1">
      <c r="A5607" s="2" t="s">
        <v>5650</v>
      </c>
      <c r="B5607" s="2" t="s">
        <v>44</v>
      </c>
      <c r="C5607" s="2" t="s">
        <v>618</v>
      </c>
      <c r="D5607" s="2" t="s">
        <v>22</v>
      </c>
      <c r="E5607" s="9">
        <v>1719.0</v>
      </c>
      <c r="F5607" s="9">
        <v>872.0</v>
      </c>
      <c r="G5607" s="9">
        <v>847.0</v>
      </c>
      <c r="H5607" s="10">
        <f t="shared" si="1"/>
        <v>0.4927283304</v>
      </c>
      <c r="I5607" s="11">
        <f t="shared" si="2"/>
        <v>0.5072716696</v>
      </c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</row>
    <row r="5608" hidden="1">
      <c r="A5608" s="2" t="s">
        <v>5651</v>
      </c>
      <c r="B5608" s="2" t="s">
        <v>28</v>
      </c>
      <c r="C5608" s="2" t="s">
        <v>428</v>
      </c>
      <c r="D5608" s="2" t="s">
        <v>22</v>
      </c>
      <c r="E5608" s="9">
        <v>2612.0</v>
      </c>
      <c r="F5608" s="9">
        <v>1325.0</v>
      </c>
      <c r="G5608" s="9">
        <v>1287.0</v>
      </c>
      <c r="H5608" s="10">
        <f t="shared" si="1"/>
        <v>0.4927258806</v>
      </c>
      <c r="I5608" s="11">
        <f t="shared" si="2"/>
        <v>0.5072741194</v>
      </c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</row>
    <row r="5609" hidden="1">
      <c r="A5609" s="2" t="s">
        <v>5652</v>
      </c>
      <c r="B5609" s="2" t="s">
        <v>13</v>
      </c>
      <c r="C5609" s="2" t="s">
        <v>14</v>
      </c>
      <c r="D5609" s="2" t="s">
        <v>112</v>
      </c>
      <c r="E5609" s="9">
        <v>5207.0</v>
      </c>
      <c r="F5609" s="9">
        <v>2642.0</v>
      </c>
      <c r="G5609" s="9">
        <v>2565.0</v>
      </c>
      <c r="H5609" s="10">
        <f t="shared" si="1"/>
        <v>0.4926061072</v>
      </c>
      <c r="I5609" s="11">
        <f t="shared" si="2"/>
        <v>0.5073938928</v>
      </c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</row>
    <row r="5610" hidden="1">
      <c r="A5610" s="2" t="s">
        <v>5653</v>
      </c>
      <c r="B5610" s="2" t="s">
        <v>20</v>
      </c>
      <c r="C5610" s="2" t="s">
        <v>2613</v>
      </c>
      <c r="D5610" s="2" t="s">
        <v>22</v>
      </c>
      <c r="E5610" s="9">
        <v>1759.0</v>
      </c>
      <c r="F5610" s="9">
        <v>893.0</v>
      </c>
      <c r="G5610" s="9">
        <v>866.0</v>
      </c>
      <c r="H5610" s="10">
        <f t="shared" si="1"/>
        <v>0.4923251848</v>
      </c>
      <c r="I5610" s="11">
        <f t="shared" si="2"/>
        <v>0.5076748152</v>
      </c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</row>
    <row r="5611" hidden="1">
      <c r="A5611" s="2" t="s">
        <v>5654</v>
      </c>
      <c r="B5611" s="2" t="s">
        <v>1949</v>
      </c>
      <c r="C5611" s="2" t="s">
        <v>1948</v>
      </c>
      <c r="D5611" s="2" t="s">
        <v>22</v>
      </c>
      <c r="E5611" s="9">
        <v>1562.0</v>
      </c>
      <c r="F5611" s="9">
        <v>793.0</v>
      </c>
      <c r="G5611" s="9">
        <v>769.0</v>
      </c>
      <c r="H5611" s="10">
        <f t="shared" si="1"/>
        <v>0.4923175416</v>
      </c>
      <c r="I5611" s="11">
        <f t="shared" si="2"/>
        <v>0.5076824584</v>
      </c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</row>
    <row r="5612" hidden="1">
      <c r="A5612" s="2" t="s">
        <v>5655</v>
      </c>
      <c r="B5612" s="2" t="s">
        <v>44</v>
      </c>
      <c r="C5612" s="2" t="s">
        <v>1507</v>
      </c>
      <c r="D5612" s="2" t="s">
        <v>22</v>
      </c>
      <c r="E5612" s="9">
        <v>585.0</v>
      </c>
      <c r="F5612" s="9">
        <v>297.0</v>
      </c>
      <c r="G5612" s="9">
        <v>288.0</v>
      </c>
      <c r="H5612" s="10">
        <f t="shared" si="1"/>
        <v>0.4923076923</v>
      </c>
      <c r="I5612" s="11">
        <f t="shared" si="2"/>
        <v>0.5076923077</v>
      </c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</row>
    <row r="5613" hidden="1">
      <c r="A5613" s="2" t="s">
        <v>5656</v>
      </c>
      <c r="B5613" s="2" t="s">
        <v>573</v>
      </c>
      <c r="C5613" s="2" t="s">
        <v>572</v>
      </c>
      <c r="D5613" s="2" t="s">
        <v>22</v>
      </c>
      <c r="E5613" s="9">
        <v>2180.0</v>
      </c>
      <c r="F5613" s="9">
        <v>1107.0</v>
      </c>
      <c r="G5613" s="9">
        <v>1073.0</v>
      </c>
      <c r="H5613" s="10">
        <f t="shared" si="1"/>
        <v>0.4922018349</v>
      </c>
      <c r="I5613" s="11">
        <f t="shared" si="2"/>
        <v>0.5077981651</v>
      </c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</row>
    <row r="5614" hidden="1">
      <c r="A5614" s="2" t="s">
        <v>5657</v>
      </c>
      <c r="B5614" s="2" t="s">
        <v>28</v>
      </c>
      <c r="C5614" s="2" t="s">
        <v>138</v>
      </c>
      <c r="D5614" s="2" t="s">
        <v>112</v>
      </c>
      <c r="E5614" s="9">
        <v>1526.0</v>
      </c>
      <c r="F5614" s="9">
        <v>775.0</v>
      </c>
      <c r="G5614" s="9">
        <v>751.0</v>
      </c>
      <c r="H5614" s="10">
        <f t="shared" si="1"/>
        <v>0.4921363041</v>
      </c>
      <c r="I5614" s="11">
        <f t="shared" si="2"/>
        <v>0.5078636959</v>
      </c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</row>
    <row r="5615" hidden="1">
      <c r="A5615" s="2" t="s">
        <v>5658</v>
      </c>
      <c r="B5615" s="2" t="s">
        <v>58</v>
      </c>
      <c r="C5615" s="2" t="s">
        <v>59</v>
      </c>
      <c r="D5615" s="2" t="s">
        <v>112</v>
      </c>
      <c r="E5615" s="9">
        <v>6583.0</v>
      </c>
      <c r="F5615" s="9">
        <v>3344.0</v>
      </c>
      <c r="G5615" s="9">
        <v>3239.0</v>
      </c>
      <c r="H5615" s="10">
        <f t="shared" si="1"/>
        <v>0.4920249127</v>
      </c>
      <c r="I5615" s="11">
        <f t="shared" si="2"/>
        <v>0.5079750873</v>
      </c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</row>
    <row r="5616" hidden="1">
      <c r="A5616" s="2" t="s">
        <v>5659</v>
      </c>
      <c r="B5616" s="2" t="s">
        <v>13</v>
      </c>
      <c r="C5616" s="2" t="s">
        <v>2668</v>
      </c>
      <c r="D5616" s="2" t="s">
        <v>22</v>
      </c>
      <c r="E5616" s="9">
        <v>10216.0</v>
      </c>
      <c r="F5616" s="9">
        <v>5190.0</v>
      </c>
      <c r="G5616" s="9">
        <v>5026.0</v>
      </c>
      <c r="H5616" s="10">
        <f t="shared" si="1"/>
        <v>0.4919733751</v>
      </c>
      <c r="I5616" s="11">
        <f t="shared" si="2"/>
        <v>0.5080266249</v>
      </c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</row>
    <row r="5617" hidden="1">
      <c r="A5617" s="2" t="s">
        <v>5660</v>
      </c>
      <c r="B5617" s="2" t="s">
        <v>20</v>
      </c>
      <c r="C5617" s="2" t="s">
        <v>21</v>
      </c>
      <c r="D5617" s="2" t="s">
        <v>112</v>
      </c>
      <c r="E5617" s="9">
        <v>683.0</v>
      </c>
      <c r="F5617" s="9">
        <v>347.0</v>
      </c>
      <c r="G5617" s="9">
        <v>336.0</v>
      </c>
      <c r="H5617" s="10">
        <f t="shared" si="1"/>
        <v>0.4919472914</v>
      </c>
      <c r="I5617" s="11">
        <f t="shared" si="2"/>
        <v>0.5080527086</v>
      </c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</row>
    <row r="5618" hidden="1">
      <c r="A5618" s="2" t="s">
        <v>5661</v>
      </c>
      <c r="B5618" s="2" t="s">
        <v>20</v>
      </c>
      <c r="C5618" s="2" t="s">
        <v>80</v>
      </c>
      <c r="D5618" s="2" t="s">
        <v>30</v>
      </c>
      <c r="E5618" s="9">
        <v>14164.0</v>
      </c>
      <c r="F5618" s="9">
        <v>7197.0</v>
      </c>
      <c r="G5618" s="9">
        <v>6967.0</v>
      </c>
      <c r="H5618" s="10">
        <f t="shared" si="1"/>
        <v>0.4918808246</v>
      </c>
      <c r="I5618" s="11">
        <f t="shared" si="2"/>
        <v>0.5081191754</v>
      </c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</row>
    <row r="5619" hidden="1">
      <c r="A5619" s="2" t="s">
        <v>5662</v>
      </c>
      <c r="B5619" s="2" t="s">
        <v>13</v>
      </c>
      <c r="C5619" s="2" t="s">
        <v>14</v>
      </c>
      <c r="D5619" s="2" t="s">
        <v>112</v>
      </c>
      <c r="E5619" s="9">
        <v>3585.0</v>
      </c>
      <c r="F5619" s="9">
        <v>1822.0</v>
      </c>
      <c r="G5619" s="9">
        <v>1763.0</v>
      </c>
      <c r="H5619" s="10">
        <f t="shared" si="1"/>
        <v>0.4917712692</v>
      </c>
      <c r="I5619" s="11">
        <f t="shared" si="2"/>
        <v>0.5082287308</v>
      </c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</row>
    <row r="5620" hidden="1">
      <c r="A5620" s="2" t="s">
        <v>5663</v>
      </c>
      <c r="B5620" s="2" t="s">
        <v>529</v>
      </c>
      <c r="C5620" s="2" t="s">
        <v>934</v>
      </c>
      <c r="D5620" s="2" t="s">
        <v>112</v>
      </c>
      <c r="E5620" s="9">
        <v>1575.0</v>
      </c>
      <c r="F5620" s="9">
        <v>801.0</v>
      </c>
      <c r="G5620" s="9">
        <v>774.0</v>
      </c>
      <c r="H5620" s="10">
        <f t="shared" si="1"/>
        <v>0.4914285714</v>
      </c>
      <c r="I5620" s="11">
        <f t="shared" si="2"/>
        <v>0.5085714286</v>
      </c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</row>
    <row r="5621" hidden="1">
      <c r="A5621" s="2" t="s">
        <v>5664</v>
      </c>
      <c r="B5621" s="2" t="s">
        <v>20</v>
      </c>
      <c r="C5621" s="2" t="s">
        <v>21</v>
      </c>
      <c r="D5621" s="2" t="s">
        <v>54</v>
      </c>
      <c r="E5621" s="9">
        <v>1105.0</v>
      </c>
      <c r="F5621" s="9">
        <v>562.0</v>
      </c>
      <c r="G5621" s="9">
        <v>543.0</v>
      </c>
      <c r="H5621" s="10">
        <f t="shared" si="1"/>
        <v>0.4914027149</v>
      </c>
      <c r="I5621" s="11">
        <f t="shared" si="2"/>
        <v>0.5085972851</v>
      </c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</row>
    <row r="5622" hidden="1">
      <c r="A5622" s="2" t="s">
        <v>5665</v>
      </c>
      <c r="B5622" s="2" t="s">
        <v>529</v>
      </c>
      <c r="C5622" s="2" t="s">
        <v>934</v>
      </c>
      <c r="D5622" s="2" t="s">
        <v>54</v>
      </c>
      <c r="E5622" s="9">
        <v>1443.0</v>
      </c>
      <c r="F5622" s="9">
        <v>734.0</v>
      </c>
      <c r="G5622" s="9">
        <v>709.0</v>
      </c>
      <c r="H5622" s="10">
        <f t="shared" si="1"/>
        <v>0.4913374913</v>
      </c>
      <c r="I5622" s="11">
        <f t="shared" si="2"/>
        <v>0.5086625087</v>
      </c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</row>
    <row r="5623" hidden="1">
      <c r="A5623" s="2" t="s">
        <v>5666</v>
      </c>
      <c r="B5623" s="2" t="s">
        <v>58</v>
      </c>
      <c r="C5623" s="2" t="s">
        <v>59</v>
      </c>
      <c r="D5623" s="2" t="s">
        <v>112</v>
      </c>
      <c r="E5623" s="9">
        <v>4291.0</v>
      </c>
      <c r="F5623" s="9">
        <v>2183.0</v>
      </c>
      <c r="G5623" s="9">
        <v>2108.0</v>
      </c>
      <c r="H5623" s="10">
        <f t="shared" si="1"/>
        <v>0.4912607784</v>
      </c>
      <c r="I5623" s="11">
        <f t="shared" si="2"/>
        <v>0.5087392216</v>
      </c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</row>
    <row r="5624" hidden="1">
      <c r="A5624" s="2" t="s">
        <v>5667</v>
      </c>
      <c r="B5624" s="2" t="s">
        <v>20</v>
      </c>
      <c r="C5624" s="2" t="s">
        <v>2613</v>
      </c>
      <c r="D5624" s="2" t="s">
        <v>54</v>
      </c>
      <c r="E5624" s="9">
        <v>4110.0</v>
      </c>
      <c r="F5624" s="9">
        <v>2091.0</v>
      </c>
      <c r="G5624" s="9">
        <v>2019.0</v>
      </c>
      <c r="H5624" s="10">
        <f t="shared" si="1"/>
        <v>0.4912408759</v>
      </c>
      <c r="I5624" s="11">
        <f t="shared" si="2"/>
        <v>0.5087591241</v>
      </c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</row>
    <row r="5625" hidden="1">
      <c r="A5625" s="2" t="s">
        <v>5668</v>
      </c>
      <c r="B5625" s="2" t="s">
        <v>1993</v>
      </c>
      <c r="C5625" s="3" t="s">
        <v>1992</v>
      </c>
      <c r="D5625" s="2" t="s">
        <v>54</v>
      </c>
      <c r="E5625" s="9">
        <v>684.0</v>
      </c>
      <c r="F5625" s="9">
        <v>348.0</v>
      </c>
      <c r="G5625" s="9">
        <v>336.0</v>
      </c>
      <c r="H5625" s="10">
        <f t="shared" si="1"/>
        <v>0.4912280702</v>
      </c>
      <c r="I5625" s="11">
        <f t="shared" si="2"/>
        <v>0.5087719298</v>
      </c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</row>
    <row r="5626" hidden="1">
      <c r="A5626" s="2" t="s">
        <v>5669</v>
      </c>
      <c r="B5626" s="2" t="s">
        <v>49</v>
      </c>
      <c r="C5626" s="2" t="s">
        <v>359</v>
      </c>
      <c r="D5626" s="2" t="s">
        <v>112</v>
      </c>
      <c r="E5626" s="9">
        <v>1289.0</v>
      </c>
      <c r="F5626" s="9">
        <v>656.0</v>
      </c>
      <c r="G5626" s="9">
        <v>633.0</v>
      </c>
      <c r="H5626" s="10">
        <f t="shared" si="1"/>
        <v>0.4910783553</v>
      </c>
      <c r="I5626" s="11">
        <f t="shared" si="2"/>
        <v>0.5089216447</v>
      </c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</row>
    <row r="5627" hidden="1">
      <c r="A5627" s="2" t="s">
        <v>5670</v>
      </c>
      <c r="B5627" s="2" t="s">
        <v>1949</v>
      </c>
      <c r="C5627" s="2" t="s">
        <v>1948</v>
      </c>
      <c r="D5627" s="2" t="s">
        <v>112</v>
      </c>
      <c r="E5627" s="9">
        <v>835.0</v>
      </c>
      <c r="F5627" s="9">
        <v>425.0</v>
      </c>
      <c r="G5627" s="9">
        <v>410.0</v>
      </c>
      <c r="H5627" s="10">
        <f t="shared" si="1"/>
        <v>0.4910179641</v>
      </c>
      <c r="I5627" s="11">
        <f t="shared" si="2"/>
        <v>0.5089820359</v>
      </c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</row>
    <row r="5628" hidden="1">
      <c r="A5628" s="2" t="s">
        <v>5671</v>
      </c>
      <c r="B5628" s="2" t="s">
        <v>20</v>
      </c>
      <c r="C5628" s="2" t="s">
        <v>80</v>
      </c>
      <c r="D5628" s="2" t="s">
        <v>54</v>
      </c>
      <c r="E5628" s="9">
        <v>723.0</v>
      </c>
      <c r="F5628" s="9">
        <v>368.0</v>
      </c>
      <c r="G5628" s="9">
        <v>355.0</v>
      </c>
      <c r="H5628" s="10">
        <f t="shared" si="1"/>
        <v>0.4910096819</v>
      </c>
      <c r="I5628" s="11">
        <f t="shared" si="2"/>
        <v>0.5089903181</v>
      </c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</row>
    <row r="5629" hidden="1">
      <c r="A5629" s="2" t="s">
        <v>5672</v>
      </c>
      <c r="B5629" s="2" t="s">
        <v>25</v>
      </c>
      <c r="C5629" s="2" t="s">
        <v>187</v>
      </c>
      <c r="D5629" s="2" t="s">
        <v>22</v>
      </c>
      <c r="E5629" s="9">
        <v>711.0</v>
      </c>
      <c r="F5629" s="9">
        <v>362.0</v>
      </c>
      <c r="G5629" s="9">
        <v>349.0</v>
      </c>
      <c r="H5629" s="10">
        <f t="shared" si="1"/>
        <v>0.4908579466</v>
      </c>
      <c r="I5629" s="11">
        <f t="shared" si="2"/>
        <v>0.5091420534</v>
      </c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</row>
    <row r="5630" hidden="1">
      <c r="A5630" s="2" t="s">
        <v>5673</v>
      </c>
      <c r="B5630" s="2" t="s">
        <v>93</v>
      </c>
      <c r="C5630" s="2" t="s">
        <v>171</v>
      </c>
      <c r="D5630" s="2" t="s">
        <v>112</v>
      </c>
      <c r="E5630" s="9">
        <v>1791.0</v>
      </c>
      <c r="F5630" s="9">
        <v>912.0</v>
      </c>
      <c r="G5630" s="9">
        <v>879.0</v>
      </c>
      <c r="H5630" s="10">
        <f t="shared" si="1"/>
        <v>0.4907872697</v>
      </c>
      <c r="I5630" s="11">
        <f t="shared" si="2"/>
        <v>0.5092127303</v>
      </c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</row>
    <row r="5631" hidden="1">
      <c r="A5631" s="2" t="s">
        <v>5674</v>
      </c>
      <c r="B5631" s="2" t="s">
        <v>41</v>
      </c>
      <c r="C5631" s="2" t="s">
        <v>318</v>
      </c>
      <c r="D5631" s="2" t="s">
        <v>112</v>
      </c>
      <c r="E5631" s="9">
        <v>854.0</v>
      </c>
      <c r="F5631" s="9">
        <v>435.0</v>
      </c>
      <c r="G5631" s="9">
        <v>419.0</v>
      </c>
      <c r="H5631" s="10">
        <f t="shared" si="1"/>
        <v>0.4906323185</v>
      </c>
      <c r="I5631" s="11">
        <f t="shared" si="2"/>
        <v>0.5093676815</v>
      </c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</row>
    <row r="5632" hidden="1">
      <c r="A5632" s="2" t="s">
        <v>5675</v>
      </c>
      <c r="B5632" s="2" t="s">
        <v>25</v>
      </c>
      <c r="C5632" s="2" t="s">
        <v>89</v>
      </c>
      <c r="D5632" s="2" t="s">
        <v>54</v>
      </c>
      <c r="E5632" s="9">
        <v>691.0</v>
      </c>
      <c r="F5632" s="9">
        <v>352.0</v>
      </c>
      <c r="G5632" s="9">
        <v>339.0</v>
      </c>
      <c r="H5632" s="10">
        <f t="shared" si="1"/>
        <v>0.490593343</v>
      </c>
      <c r="I5632" s="11">
        <f t="shared" si="2"/>
        <v>0.509406657</v>
      </c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</row>
    <row r="5633" hidden="1">
      <c r="A5633" s="2" t="s">
        <v>5676</v>
      </c>
      <c r="B5633" s="2" t="s">
        <v>20</v>
      </c>
      <c r="C5633" s="2" t="s">
        <v>21</v>
      </c>
      <c r="D5633" s="2" t="s">
        <v>54</v>
      </c>
      <c r="E5633" s="9">
        <v>4239.0</v>
      </c>
      <c r="F5633" s="9">
        <v>2160.0</v>
      </c>
      <c r="G5633" s="9">
        <v>2079.0</v>
      </c>
      <c r="H5633" s="10">
        <f t="shared" si="1"/>
        <v>0.4904458599</v>
      </c>
      <c r="I5633" s="11">
        <f t="shared" si="2"/>
        <v>0.5095541401</v>
      </c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</row>
    <row r="5634" hidden="1">
      <c r="A5634" s="2" t="s">
        <v>5677</v>
      </c>
      <c r="B5634" s="2" t="s">
        <v>49</v>
      </c>
      <c r="C5634" s="2" t="s">
        <v>359</v>
      </c>
      <c r="D5634" s="2" t="s">
        <v>112</v>
      </c>
      <c r="E5634" s="9">
        <v>671.0</v>
      </c>
      <c r="F5634" s="9">
        <v>342.0</v>
      </c>
      <c r="G5634" s="9">
        <v>329.0</v>
      </c>
      <c r="H5634" s="10">
        <f t="shared" si="1"/>
        <v>0.4903129657</v>
      </c>
      <c r="I5634" s="11">
        <f t="shared" si="2"/>
        <v>0.5096870343</v>
      </c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</row>
    <row r="5635" hidden="1">
      <c r="A5635" s="2" t="s">
        <v>5678</v>
      </c>
      <c r="B5635" s="2" t="s">
        <v>25</v>
      </c>
      <c r="C5635" s="2" t="s">
        <v>66</v>
      </c>
      <c r="D5635" s="2" t="s">
        <v>22</v>
      </c>
      <c r="E5635" s="9">
        <v>51.0</v>
      </c>
      <c r="F5635" s="9">
        <v>26.0</v>
      </c>
      <c r="G5635" s="9">
        <v>25.0</v>
      </c>
      <c r="H5635" s="10">
        <f t="shared" si="1"/>
        <v>0.4901960784</v>
      </c>
      <c r="I5635" s="11">
        <f t="shared" si="2"/>
        <v>0.5098039216</v>
      </c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</row>
    <row r="5636" hidden="1">
      <c r="A5636" s="2" t="s">
        <v>5679</v>
      </c>
      <c r="B5636" s="2" t="s">
        <v>20</v>
      </c>
      <c r="C5636" s="2" t="s">
        <v>21</v>
      </c>
      <c r="D5636" s="2" t="s">
        <v>22</v>
      </c>
      <c r="E5636" s="9">
        <v>3469.0</v>
      </c>
      <c r="F5636" s="9">
        <v>1769.0</v>
      </c>
      <c r="G5636" s="9">
        <v>1700.0</v>
      </c>
      <c r="H5636" s="10">
        <f t="shared" si="1"/>
        <v>0.4900547708</v>
      </c>
      <c r="I5636" s="11">
        <f t="shared" si="2"/>
        <v>0.5099452292</v>
      </c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</row>
    <row r="5637" hidden="1">
      <c r="A5637" s="2" t="s">
        <v>5680</v>
      </c>
      <c r="B5637" s="2" t="s">
        <v>13</v>
      </c>
      <c r="C5637" s="2" t="s">
        <v>4249</v>
      </c>
      <c r="D5637" s="2" t="s">
        <v>112</v>
      </c>
      <c r="E5637" s="9">
        <v>6824.0</v>
      </c>
      <c r="F5637" s="9">
        <v>3480.0</v>
      </c>
      <c r="G5637" s="9">
        <v>3344.0</v>
      </c>
      <c r="H5637" s="10">
        <f t="shared" si="1"/>
        <v>0.49003517</v>
      </c>
      <c r="I5637" s="11">
        <f t="shared" si="2"/>
        <v>0.50996483</v>
      </c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</row>
    <row r="5638" hidden="1">
      <c r="A5638" s="2" t="s">
        <v>5681</v>
      </c>
      <c r="B5638" s="2" t="s">
        <v>25</v>
      </c>
      <c r="C5638" s="2" t="s">
        <v>239</v>
      </c>
      <c r="D5638" s="2" t="s">
        <v>22</v>
      </c>
      <c r="E5638" s="9">
        <v>2196.0</v>
      </c>
      <c r="F5638" s="9">
        <v>1120.0</v>
      </c>
      <c r="G5638" s="9">
        <v>1076.0</v>
      </c>
      <c r="H5638" s="10">
        <f t="shared" si="1"/>
        <v>0.4899817851</v>
      </c>
      <c r="I5638" s="11">
        <f t="shared" si="2"/>
        <v>0.5100182149</v>
      </c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</row>
    <row r="5639" hidden="1">
      <c r="A5639" s="2" t="s">
        <v>5682</v>
      </c>
      <c r="B5639" s="2" t="s">
        <v>28</v>
      </c>
      <c r="C5639" s="2" t="s">
        <v>29</v>
      </c>
      <c r="D5639" s="2" t="s">
        <v>112</v>
      </c>
      <c r="E5639" s="9">
        <v>427.0</v>
      </c>
      <c r="F5639" s="9">
        <v>218.0</v>
      </c>
      <c r="G5639" s="9">
        <v>209.0</v>
      </c>
      <c r="H5639" s="10">
        <f t="shared" si="1"/>
        <v>0.4894613583</v>
      </c>
      <c r="I5639" s="11">
        <f t="shared" si="2"/>
        <v>0.5105386417</v>
      </c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</row>
    <row r="5640" hidden="1">
      <c r="A5640" s="2" t="s">
        <v>5683</v>
      </c>
      <c r="B5640" s="2" t="s">
        <v>44</v>
      </c>
      <c r="C5640" s="2" t="s">
        <v>1354</v>
      </c>
      <c r="D5640" s="2" t="s">
        <v>112</v>
      </c>
      <c r="E5640" s="9">
        <v>1841.0</v>
      </c>
      <c r="F5640" s="9">
        <v>940.0</v>
      </c>
      <c r="G5640" s="9">
        <v>901.0</v>
      </c>
      <c r="H5640" s="10">
        <f t="shared" si="1"/>
        <v>0.4894079305</v>
      </c>
      <c r="I5640" s="11">
        <f t="shared" si="2"/>
        <v>0.5105920695</v>
      </c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</row>
    <row r="5641" hidden="1">
      <c r="A5641" s="2" t="s">
        <v>5684</v>
      </c>
      <c r="B5641" s="2" t="s">
        <v>209</v>
      </c>
      <c r="C5641" s="2" t="s">
        <v>490</v>
      </c>
      <c r="D5641" s="2" t="s">
        <v>112</v>
      </c>
      <c r="E5641" s="9">
        <v>5677.0</v>
      </c>
      <c r="F5641" s="9">
        <v>2899.0</v>
      </c>
      <c r="G5641" s="9">
        <v>2778.0</v>
      </c>
      <c r="H5641" s="10">
        <f t="shared" si="1"/>
        <v>0.4893429628</v>
      </c>
      <c r="I5641" s="11">
        <f t="shared" si="2"/>
        <v>0.5106570372</v>
      </c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</row>
    <row r="5642">
      <c r="A5642" s="2" t="s">
        <v>5685</v>
      </c>
      <c r="B5642" s="2" t="s">
        <v>455</v>
      </c>
      <c r="C5642" s="2" t="s">
        <v>1386</v>
      </c>
      <c r="D5642" s="2" t="s">
        <v>54</v>
      </c>
      <c r="E5642" s="9">
        <v>1347.0</v>
      </c>
      <c r="F5642" s="9">
        <v>688.0</v>
      </c>
      <c r="G5642" s="9">
        <v>659.0</v>
      </c>
      <c r="H5642" s="10">
        <f t="shared" si="1"/>
        <v>0.4892353378</v>
      </c>
      <c r="I5642" s="11">
        <f t="shared" si="2"/>
        <v>0.5107646622</v>
      </c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</row>
    <row r="5643" hidden="1">
      <c r="A5643" s="2" t="s">
        <v>5686</v>
      </c>
      <c r="B5643" s="2" t="s">
        <v>49</v>
      </c>
      <c r="C5643" s="2" t="s">
        <v>359</v>
      </c>
      <c r="D5643" s="2" t="s">
        <v>22</v>
      </c>
      <c r="E5643" s="9">
        <v>595.0</v>
      </c>
      <c r="F5643" s="9">
        <v>304.0</v>
      </c>
      <c r="G5643" s="9">
        <v>291.0</v>
      </c>
      <c r="H5643" s="10">
        <f t="shared" si="1"/>
        <v>0.4890756303</v>
      </c>
      <c r="I5643" s="11">
        <f t="shared" si="2"/>
        <v>0.5109243697</v>
      </c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</row>
    <row r="5644" hidden="1">
      <c r="A5644" s="2" t="s">
        <v>5687</v>
      </c>
      <c r="B5644" s="2" t="s">
        <v>28</v>
      </c>
      <c r="C5644" s="2" t="s">
        <v>138</v>
      </c>
      <c r="D5644" s="2" t="s">
        <v>15</v>
      </c>
      <c r="E5644" s="9">
        <v>959.0</v>
      </c>
      <c r="F5644" s="9">
        <v>490.0</v>
      </c>
      <c r="G5644" s="9">
        <v>469.0</v>
      </c>
      <c r="H5644" s="10">
        <f t="shared" si="1"/>
        <v>0.4890510949</v>
      </c>
      <c r="I5644" s="11">
        <f t="shared" si="2"/>
        <v>0.5109489051</v>
      </c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</row>
    <row r="5645" hidden="1">
      <c r="A5645" s="2" t="s">
        <v>5688</v>
      </c>
      <c r="B5645" s="2" t="s">
        <v>529</v>
      </c>
      <c r="C5645" s="2" t="s">
        <v>934</v>
      </c>
      <c r="D5645" s="2" t="s">
        <v>22</v>
      </c>
      <c r="E5645" s="9">
        <v>1663.0</v>
      </c>
      <c r="F5645" s="9">
        <v>850.0</v>
      </c>
      <c r="G5645" s="9">
        <v>813.0</v>
      </c>
      <c r="H5645" s="10">
        <f t="shared" si="1"/>
        <v>0.4888755262</v>
      </c>
      <c r="I5645" s="11">
        <f t="shared" si="2"/>
        <v>0.5111244738</v>
      </c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</row>
    <row r="5646" hidden="1">
      <c r="A5646" s="2" t="s">
        <v>5689</v>
      </c>
      <c r="B5646" s="2" t="s">
        <v>13</v>
      </c>
      <c r="C5646" s="2" t="s">
        <v>2367</v>
      </c>
      <c r="D5646" s="2" t="s">
        <v>15</v>
      </c>
      <c r="E5646" s="9">
        <v>2060.0</v>
      </c>
      <c r="F5646" s="9">
        <v>1053.0</v>
      </c>
      <c r="G5646" s="9">
        <v>1007.0</v>
      </c>
      <c r="H5646" s="10">
        <f t="shared" si="1"/>
        <v>0.4888349515</v>
      </c>
      <c r="I5646" s="11">
        <f t="shared" si="2"/>
        <v>0.5111650485</v>
      </c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</row>
    <row r="5647" hidden="1">
      <c r="A5647" s="2" t="s">
        <v>5690</v>
      </c>
      <c r="B5647" s="2" t="s">
        <v>25</v>
      </c>
      <c r="C5647" s="2" t="s">
        <v>239</v>
      </c>
      <c r="D5647" s="2" t="s">
        <v>22</v>
      </c>
      <c r="E5647" s="9">
        <v>2363.0</v>
      </c>
      <c r="F5647" s="9">
        <v>1208.0</v>
      </c>
      <c r="G5647" s="9">
        <v>1155.0</v>
      </c>
      <c r="H5647" s="10">
        <f t="shared" si="1"/>
        <v>0.4887854422</v>
      </c>
      <c r="I5647" s="11">
        <f t="shared" si="2"/>
        <v>0.5112145578</v>
      </c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</row>
    <row r="5648" hidden="1">
      <c r="A5648" s="2" t="s">
        <v>5691</v>
      </c>
      <c r="B5648" s="2" t="s">
        <v>63</v>
      </c>
      <c r="C5648" s="2" t="s">
        <v>125</v>
      </c>
      <c r="D5648" s="2" t="s">
        <v>54</v>
      </c>
      <c r="E5648" s="9">
        <v>3386.0</v>
      </c>
      <c r="F5648" s="9">
        <v>1731.0</v>
      </c>
      <c r="G5648" s="9">
        <v>1655.0</v>
      </c>
      <c r="H5648" s="10">
        <f t="shared" si="1"/>
        <v>0.4887773184</v>
      </c>
      <c r="I5648" s="11">
        <f t="shared" si="2"/>
        <v>0.5112226816</v>
      </c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</row>
    <row r="5649" hidden="1">
      <c r="A5649" s="2" t="s">
        <v>5692</v>
      </c>
      <c r="B5649" s="2" t="s">
        <v>1175</v>
      </c>
      <c r="C5649" s="2" t="s">
        <v>1174</v>
      </c>
      <c r="D5649" s="2" t="s">
        <v>22</v>
      </c>
      <c r="E5649" s="9">
        <v>13418.0</v>
      </c>
      <c r="F5649" s="9">
        <v>6861.0</v>
      </c>
      <c r="G5649" s="9">
        <v>6557.0</v>
      </c>
      <c r="H5649" s="10">
        <f t="shared" si="1"/>
        <v>0.4886719332</v>
      </c>
      <c r="I5649" s="11">
        <f t="shared" si="2"/>
        <v>0.5113280668</v>
      </c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</row>
    <row r="5650" hidden="1">
      <c r="A5650" s="2" t="s">
        <v>5693</v>
      </c>
      <c r="B5650" s="2" t="s">
        <v>13</v>
      </c>
      <c r="C5650" s="2" t="s">
        <v>1927</v>
      </c>
      <c r="D5650" s="2" t="s">
        <v>112</v>
      </c>
      <c r="E5650" s="9">
        <v>2685.0</v>
      </c>
      <c r="F5650" s="9">
        <v>1373.0</v>
      </c>
      <c r="G5650" s="9">
        <v>1312.0</v>
      </c>
      <c r="H5650" s="10">
        <f t="shared" si="1"/>
        <v>0.4886405959</v>
      </c>
      <c r="I5650" s="11">
        <f t="shared" si="2"/>
        <v>0.5113594041</v>
      </c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</row>
    <row r="5651" hidden="1">
      <c r="A5651" s="2" t="s">
        <v>5694</v>
      </c>
      <c r="B5651" s="2" t="s">
        <v>44</v>
      </c>
      <c r="C5651" s="2" t="s">
        <v>1354</v>
      </c>
      <c r="D5651" s="2" t="s">
        <v>22</v>
      </c>
      <c r="E5651" s="9">
        <v>88.0</v>
      </c>
      <c r="F5651" s="9">
        <v>45.0</v>
      </c>
      <c r="G5651" s="9">
        <v>43.0</v>
      </c>
      <c r="H5651" s="10">
        <f t="shared" si="1"/>
        <v>0.4886363636</v>
      </c>
      <c r="I5651" s="11">
        <f t="shared" si="2"/>
        <v>0.5113636364</v>
      </c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</row>
    <row r="5652" hidden="1">
      <c r="A5652" s="2" t="s">
        <v>5695</v>
      </c>
      <c r="B5652" s="2" t="s">
        <v>1949</v>
      </c>
      <c r="C5652" s="2" t="s">
        <v>1948</v>
      </c>
      <c r="D5652" s="2" t="s">
        <v>22</v>
      </c>
      <c r="E5652" s="9">
        <v>567.0</v>
      </c>
      <c r="F5652" s="9">
        <v>290.0</v>
      </c>
      <c r="G5652" s="9">
        <v>277.0</v>
      </c>
      <c r="H5652" s="10">
        <f t="shared" si="1"/>
        <v>0.4885361552</v>
      </c>
      <c r="I5652" s="11">
        <f t="shared" si="2"/>
        <v>0.5114638448</v>
      </c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</row>
    <row r="5653" hidden="1">
      <c r="A5653" s="2" t="s">
        <v>5696</v>
      </c>
      <c r="B5653" s="2" t="s">
        <v>41</v>
      </c>
      <c r="C5653" s="2" t="s">
        <v>748</v>
      </c>
      <c r="D5653" s="2" t="s">
        <v>54</v>
      </c>
      <c r="E5653" s="9">
        <v>3081.0</v>
      </c>
      <c r="F5653" s="9">
        <v>1576.0</v>
      </c>
      <c r="G5653" s="9">
        <v>1505.0</v>
      </c>
      <c r="H5653" s="10">
        <f t="shared" si="1"/>
        <v>0.488477767</v>
      </c>
      <c r="I5653" s="11">
        <f t="shared" si="2"/>
        <v>0.511522233</v>
      </c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</row>
    <row r="5654" hidden="1">
      <c r="A5654" s="2" t="s">
        <v>5697</v>
      </c>
      <c r="B5654" s="2" t="s">
        <v>13</v>
      </c>
      <c r="C5654" s="2" t="s">
        <v>1927</v>
      </c>
      <c r="D5654" s="2" t="s">
        <v>54</v>
      </c>
      <c r="E5654" s="9">
        <v>3182.0</v>
      </c>
      <c r="F5654" s="9">
        <v>1628.0</v>
      </c>
      <c r="G5654" s="9">
        <v>1554.0</v>
      </c>
      <c r="H5654" s="10">
        <f t="shared" si="1"/>
        <v>0.488372093</v>
      </c>
      <c r="I5654" s="11">
        <f t="shared" si="2"/>
        <v>0.511627907</v>
      </c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</row>
    <row r="5655" hidden="1">
      <c r="A5655" s="2" t="s">
        <v>5698</v>
      </c>
      <c r="B5655" s="2" t="s">
        <v>1175</v>
      </c>
      <c r="C5655" s="2" t="s">
        <v>2161</v>
      </c>
      <c r="D5655" s="2" t="s">
        <v>22</v>
      </c>
      <c r="E5655" s="9">
        <v>1581.0</v>
      </c>
      <c r="F5655" s="9">
        <v>809.0</v>
      </c>
      <c r="G5655" s="9">
        <v>772.0</v>
      </c>
      <c r="H5655" s="10">
        <f t="shared" si="1"/>
        <v>0.4882985452</v>
      </c>
      <c r="I5655" s="11">
        <f t="shared" si="2"/>
        <v>0.5117014548</v>
      </c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</row>
    <row r="5656" hidden="1">
      <c r="A5656" s="2" t="s">
        <v>5699</v>
      </c>
      <c r="B5656" s="2" t="s">
        <v>17</v>
      </c>
      <c r="C5656" s="2" t="s">
        <v>214</v>
      </c>
      <c r="D5656" s="2" t="s">
        <v>54</v>
      </c>
      <c r="E5656" s="9">
        <v>299.0</v>
      </c>
      <c r="F5656" s="9">
        <v>153.0</v>
      </c>
      <c r="G5656" s="9">
        <v>146.0</v>
      </c>
      <c r="H5656" s="10">
        <f t="shared" si="1"/>
        <v>0.4882943144</v>
      </c>
      <c r="I5656" s="11">
        <f t="shared" si="2"/>
        <v>0.5117056856</v>
      </c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</row>
    <row r="5657" hidden="1">
      <c r="A5657" s="2" t="s">
        <v>5700</v>
      </c>
      <c r="B5657" s="2" t="s">
        <v>13</v>
      </c>
      <c r="C5657" s="2" t="s">
        <v>2668</v>
      </c>
      <c r="D5657" s="2" t="s">
        <v>54</v>
      </c>
      <c r="E5657" s="9">
        <v>16455.0</v>
      </c>
      <c r="F5657" s="9">
        <v>8421.0</v>
      </c>
      <c r="G5657" s="9">
        <v>8034.0</v>
      </c>
      <c r="H5657" s="10">
        <f t="shared" si="1"/>
        <v>0.4882406563</v>
      </c>
      <c r="I5657" s="11">
        <f t="shared" si="2"/>
        <v>0.5117593437</v>
      </c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</row>
    <row r="5658" hidden="1">
      <c r="A5658" s="2" t="s">
        <v>5701</v>
      </c>
      <c r="B5658" s="2" t="s">
        <v>58</v>
      </c>
      <c r="C5658" s="2" t="s">
        <v>692</v>
      </c>
      <c r="D5658" s="2" t="s">
        <v>112</v>
      </c>
      <c r="E5658" s="9">
        <v>2446.0</v>
      </c>
      <c r="F5658" s="9">
        <v>1252.0</v>
      </c>
      <c r="G5658" s="9">
        <v>1194.0</v>
      </c>
      <c r="H5658" s="10">
        <f t="shared" si="1"/>
        <v>0.4881439084</v>
      </c>
      <c r="I5658" s="11">
        <f t="shared" si="2"/>
        <v>0.5118560916</v>
      </c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</row>
    <row r="5659" hidden="1">
      <c r="A5659" s="2" t="s">
        <v>5702</v>
      </c>
      <c r="B5659" s="2" t="s">
        <v>41</v>
      </c>
      <c r="C5659" s="2" t="s">
        <v>250</v>
      </c>
      <c r="D5659" s="2" t="s">
        <v>15</v>
      </c>
      <c r="E5659" s="9">
        <v>3377.0</v>
      </c>
      <c r="F5659" s="9">
        <v>1729.0</v>
      </c>
      <c r="G5659" s="9">
        <v>1648.0</v>
      </c>
      <c r="H5659" s="10">
        <f t="shared" si="1"/>
        <v>0.4880071069</v>
      </c>
      <c r="I5659" s="11">
        <f t="shared" si="2"/>
        <v>0.5119928931</v>
      </c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</row>
    <row r="5660" hidden="1">
      <c r="A5660" s="2" t="s">
        <v>5703</v>
      </c>
      <c r="B5660" s="2" t="s">
        <v>25</v>
      </c>
      <c r="C5660" s="2" t="s">
        <v>2962</v>
      </c>
      <c r="D5660" s="2" t="s">
        <v>22</v>
      </c>
      <c r="E5660" s="9">
        <v>3455.0</v>
      </c>
      <c r="F5660" s="9">
        <v>1769.0</v>
      </c>
      <c r="G5660" s="9">
        <v>1686.0</v>
      </c>
      <c r="H5660" s="10">
        <f t="shared" si="1"/>
        <v>0.4879884226</v>
      </c>
      <c r="I5660" s="11">
        <f t="shared" si="2"/>
        <v>0.5120115774</v>
      </c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</row>
    <row r="5661" hidden="1">
      <c r="A5661" s="2" t="s">
        <v>5704</v>
      </c>
      <c r="B5661" s="2" t="s">
        <v>209</v>
      </c>
      <c r="C5661" s="2" t="s">
        <v>210</v>
      </c>
      <c r="D5661" s="2" t="s">
        <v>112</v>
      </c>
      <c r="E5661" s="9">
        <v>1449.0</v>
      </c>
      <c r="F5661" s="9">
        <v>742.0</v>
      </c>
      <c r="G5661" s="9">
        <v>707.0</v>
      </c>
      <c r="H5661" s="10">
        <f t="shared" si="1"/>
        <v>0.4879227053</v>
      </c>
      <c r="I5661" s="11">
        <f t="shared" si="2"/>
        <v>0.5120772947</v>
      </c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</row>
    <row r="5662" hidden="1">
      <c r="A5662" s="2" t="s">
        <v>5705</v>
      </c>
      <c r="B5662" s="2" t="s">
        <v>25</v>
      </c>
      <c r="C5662" s="2" t="s">
        <v>2962</v>
      </c>
      <c r="D5662" s="2" t="s">
        <v>22</v>
      </c>
      <c r="E5662" s="9">
        <v>1402.0</v>
      </c>
      <c r="F5662" s="9">
        <v>718.0</v>
      </c>
      <c r="G5662" s="9">
        <v>684.0</v>
      </c>
      <c r="H5662" s="10">
        <f t="shared" si="1"/>
        <v>0.487874465</v>
      </c>
      <c r="I5662" s="11">
        <f t="shared" si="2"/>
        <v>0.512125535</v>
      </c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</row>
    <row r="5663" hidden="1">
      <c r="A5663" s="2" t="s">
        <v>5706</v>
      </c>
      <c r="B5663" s="2" t="s">
        <v>209</v>
      </c>
      <c r="C5663" s="2" t="s">
        <v>2056</v>
      </c>
      <c r="D5663" s="2" t="s">
        <v>22</v>
      </c>
      <c r="E5663" s="9">
        <v>9993.0</v>
      </c>
      <c r="F5663" s="9">
        <v>5118.0</v>
      </c>
      <c r="G5663" s="9">
        <v>4875.0</v>
      </c>
      <c r="H5663" s="10">
        <f t="shared" si="1"/>
        <v>0.487841489</v>
      </c>
      <c r="I5663" s="11">
        <f t="shared" si="2"/>
        <v>0.512158511</v>
      </c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</row>
    <row r="5664" hidden="1">
      <c r="A5664" s="2" t="s">
        <v>5707</v>
      </c>
      <c r="B5664" s="2" t="s">
        <v>28</v>
      </c>
      <c r="C5664" s="2" t="s">
        <v>428</v>
      </c>
      <c r="D5664" s="2" t="s">
        <v>54</v>
      </c>
      <c r="E5664" s="9">
        <v>1310.0</v>
      </c>
      <c r="F5664" s="9">
        <v>671.0</v>
      </c>
      <c r="G5664" s="9">
        <v>639.0</v>
      </c>
      <c r="H5664" s="10">
        <f t="shared" si="1"/>
        <v>0.4877862595</v>
      </c>
      <c r="I5664" s="11">
        <f t="shared" si="2"/>
        <v>0.5122137405</v>
      </c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</row>
    <row r="5665" hidden="1">
      <c r="A5665" s="2" t="s">
        <v>5708</v>
      </c>
      <c r="B5665" s="2" t="s">
        <v>573</v>
      </c>
      <c r="C5665" s="2" t="s">
        <v>1343</v>
      </c>
      <c r="D5665" s="2" t="s">
        <v>54</v>
      </c>
      <c r="E5665" s="9">
        <v>5325.0</v>
      </c>
      <c r="F5665" s="9">
        <v>2728.0</v>
      </c>
      <c r="G5665" s="9">
        <v>2597.0</v>
      </c>
      <c r="H5665" s="10">
        <f t="shared" si="1"/>
        <v>0.4876995305</v>
      </c>
      <c r="I5665" s="11">
        <f t="shared" si="2"/>
        <v>0.5123004695</v>
      </c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</row>
    <row r="5666" hidden="1">
      <c r="A5666" s="2" t="s">
        <v>5709</v>
      </c>
      <c r="B5666" s="2" t="s">
        <v>1949</v>
      </c>
      <c r="C5666" s="2" t="s">
        <v>2633</v>
      </c>
      <c r="D5666" s="2" t="s">
        <v>112</v>
      </c>
      <c r="E5666" s="9">
        <v>841.0</v>
      </c>
      <c r="F5666" s="9">
        <v>431.0</v>
      </c>
      <c r="G5666" s="9">
        <v>410.0</v>
      </c>
      <c r="H5666" s="10">
        <f t="shared" si="1"/>
        <v>0.4875148633</v>
      </c>
      <c r="I5666" s="11">
        <f t="shared" si="2"/>
        <v>0.5124851367</v>
      </c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</row>
    <row r="5667" hidden="1">
      <c r="A5667" s="2" t="s">
        <v>5710</v>
      </c>
      <c r="B5667" s="2" t="s">
        <v>37</v>
      </c>
      <c r="C5667" s="2" t="s">
        <v>38</v>
      </c>
      <c r="D5667" s="2" t="s">
        <v>54</v>
      </c>
      <c r="E5667" s="9">
        <v>1319.0</v>
      </c>
      <c r="F5667" s="9">
        <v>676.0</v>
      </c>
      <c r="G5667" s="9">
        <v>643.0</v>
      </c>
      <c r="H5667" s="10">
        <f t="shared" si="1"/>
        <v>0.4874905231</v>
      </c>
      <c r="I5667" s="11">
        <f t="shared" si="2"/>
        <v>0.5125094769</v>
      </c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</row>
    <row r="5668" hidden="1">
      <c r="A5668" s="2" t="s">
        <v>5711</v>
      </c>
      <c r="B5668" s="2" t="s">
        <v>49</v>
      </c>
      <c r="C5668" s="2" t="s">
        <v>50</v>
      </c>
      <c r="D5668" s="2" t="s">
        <v>15</v>
      </c>
      <c r="E5668" s="9">
        <v>2715.0</v>
      </c>
      <c r="F5668" s="9">
        <v>1392.0</v>
      </c>
      <c r="G5668" s="9">
        <v>1323.0</v>
      </c>
      <c r="H5668" s="10">
        <f t="shared" si="1"/>
        <v>0.4872928177</v>
      </c>
      <c r="I5668" s="11">
        <f t="shared" si="2"/>
        <v>0.5127071823</v>
      </c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</row>
    <row r="5669" hidden="1">
      <c r="A5669" s="2" t="s">
        <v>5712</v>
      </c>
      <c r="B5669" s="2" t="s">
        <v>1949</v>
      </c>
      <c r="C5669" s="2" t="s">
        <v>1948</v>
      </c>
      <c r="D5669" s="2" t="s">
        <v>22</v>
      </c>
      <c r="E5669" s="9">
        <v>1482.0</v>
      </c>
      <c r="F5669" s="9">
        <v>760.0</v>
      </c>
      <c r="G5669" s="9">
        <v>722.0</v>
      </c>
      <c r="H5669" s="10">
        <f t="shared" si="1"/>
        <v>0.4871794872</v>
      </c>
      <c r="I5669" s="11">
        <f t="shared" si="2"/>
        <v>0.5128205128</v>
      </c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</row>
    <row r="5670" hidden="1">
      <c r="A5670" s="2" t="s">
        <v>5713</v>
      </c>
      <c r="B5670" s="2" t="s">
        <v>28</v>
      </c>
      <c r="C5670" s="2" t="s">
        <v>428</v>
      </c>
      <c r="D5670" s="2" t="s">
        <v>112</v>
      </c>
      <c r="E5670" s="9">
        <v>1316.0</v>
      </c>
      <c r="F5670" s="9">
        <v>675.0</v>
      </c>
      <c r="G5670" s="9">
        <v>641.0</v>
      </c>
      <c r="H5670" s="10">
        <f t="shared" si="1"/>
        <v>0.4870820669</v>
      </c>
      <c r="I5670" s="11">
        <f t="shared" si="2"/>
        <v>0.5129179331</v>
      </c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</row>
    <row r="5671" hidden="1">
      <c r="A5671" s="2" t="s">
        <v>5714</v>
      </c>
      <c r="B5671" s="2" t="s">
        <v>37</v>
      </c>
      <c r="C5671" s="2" t="s">
        <v>38</v>
      </c>
      <c r="D5671" s="2" t="s">
        <v>112</v>
      </c>
      <c r="E5671" s="9">
        <v>3778.0</v>
      </c>
      <c r="F5671" s="9">
        <v>1938.0</v>
      </c>
      <c r="G5671" s="9">
        <v>1840.0</v>
      </c>
      <c r="H5671" s="10">
        <f t="shared" si="1"/>
        <v>0.4870301747</v>
      </c>
      <c r="I5671" s="11">
        <f t="shared" si="2"/>
        <v>0.5129698253</v>
      </c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</row>
    <row r="5672" hidden="1">
      <c r="A5672" s="2" t="s">
        <v>5715</v>
      </c>
      <c r="B5672" s="2" t="s">
        <v>292</v>
      </c>
      <c r="C5672" s="2" t="s">
        <v>1155</v>
      </c>
      <c r="D5672" s="2" t="s">
        <v>22</v>
      </c>
      <c r="E5672" s="9">
        <v>10895.0</v>
      </c>
      <c r="F5672" s="9">
        <v>5590.0</v>
      </c>
      <c r="G5672" s="9">
        <v>5305.0</v>
      </c>
      <c r="H5672" s="10">
        <f t="shared" si="1"/>
        <v>0.4869206058</v>
      </c>
      <c r="I5672" s="11">
        <f t="shared" si="2"/>
        <v>0.5130793942</v>
      </c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</row>
    <row r="5673" hidden="1">
      <c r="A5673" s="2" t="s">
        <v>5716</v>
      </c>
      <c r="B5673" s="2" t="s">
        <v>13</v>
      </c>
      <c r="C5673" s="2" t="s">
        <v>2367</v>
      </c>
      <c r="D5673" s="2" t="s">
        <v>54</v>
      </c>
      <c r="E5673" s="9">
        <v>6172.0</v>
      </c>
      <c r="F5673" s="9">
        <v>3168.0</v>
      </c>
      <c r="G5673" s="9">
        <v>3004.0</v>
      </c>
      <c r="H5673" s="10">
        <f t="shared" si="1"/>
        <v>0.4867141931</v>
      </c>
      <c r="I5673" s="11">
        <f t="shared" si="2"/>
        <v>0.5132858069</v>
      </c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</row>
    <row r="5674" hidden="1">
      <c r="A5674" s="2" t="s">
        <v>5717</v>
      </c>
      <c r="B5674" s="2" t="s">
        <v>28</v>
      </c>
      <c r="C5674" s="2" t="s">
        <v>333</v>
      </c>
      <c r="D5674" s="2" t="s">
        <v>112</v>
      </c>
      <c r="E5674" s="9">
        <v>4089.0</v>
      </c>
      <c r="F5674" s="9">
        <v>2099.0</v>
      </c>
      <c r="G5674" s="9">
        <v>1990.0</v>
      </c>
      <c r="H5674" s="10">
        <f t="shared" si="1"/>
        <v>0.4866715578</v>
      </c>
      <c r="I5674" s="11">
        <f t="shared" si="2"/>
        <v>0.5133284422</v>
      </c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</row>
    <row r="5675" hidden="1">
      <c r="A5675" s="2" t="s">
        <v>5718</v>
      </c>
      <c r="B5675" s="2" t="s">
        <v>25</v>
      </c>
      <c r="C5675" s="2" t="s">
        <v>187</v>
      </c>
      <c r="D5675" s="2" t="s">
        <v>22</v>
      </c>
      <c r="E5675" s="9">
        <v>187.0</v>
      </c>
      <c r="F5675" s="9">
        <v>96.0</v>
      </c>
      <c r="G5675" s="9">
        <v>91.0</v>
      </c>
      <c r="H5675" s="10">
        <f t="shared" si="1"/>
        <v>0.486631016</v>
      </c>
      <c r="I5675" s="11">
        <f t="shared" si="2"/>
        <v>0.513368984</v>
      </c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</row>
    <row r="5676" hidden="1">
      <c r="A5676" s="2" t="s">
        <v>5719</v>
      </c>
      <c r="B5676" s="2" t="s">
        <v>28</v>
      </c>
      <c r="C5676" s="2" t="s">
        <v>333</v>
      </c>
      <c r="D5676" s="2" t="s">
        <v>54</v>
      </c>
      <c r="E5676" s="9">
        <v>1090.0</v>
      </c>
      <c r="F5676" s="9">
        <v>560.0</v>
      </c>
      <c r="G5676" s="9">
        <v>530.0</v>
      </c>
      <c r="H5676" s="10">
        <f t="shared" si="1"/>
        <v>0.4862385321</v>
      </c>
      <c r="I5676" s="11">
        <f t="shared" si="2"/>
        <v>0.5137614679</v>
      </c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</row>
    <row r="5677" hidden="1">
      <c r="A5677" s="2" t="s">
        <v>5720</v>
      </c>
      <c r="B5677" s="2" t="s">
        <v>93</v>
      </c>
      <c r="C5677" s="2" t="s">
        <v>171</v>
      </c>
      <c r="D5677" s="2" t="s">
        <v>54</v>
      </c>
      <c r="E5677" s="9">
        <v>858.0</v>
      </c>
      <c r="F5677" s="9">
        <v>441.0</v>
      </c>
      <c r="G5677" s="9">
        <v>417.0</v>
      </c>
      <c r="H5677" s="10">
        <f t="shared" si="1"/>
        <v>0.486013986</v>
      </c>
      <c r="I5677" s="11">
        <f t="shared" si="2"/>
        <v>0.513986014</v>
      </c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</row>
    <row r="5678" hidden="1">
      <c r="A5678" s="2" t="s">
        <v>5721</v>
      </c>
      <c r="B5678" s="2" t="s">
        <v>20</v>
      </c>
      <c r="C5678" s="2" t="s">
        <v>80</v>
      </c>
      <c r="D5678" s="2" t="s">
        <v>112</v>
      </c>
      <c r="E5678" s="9">
        <v>1068.0</v>
      </c>
      <c r="F5678" s="9">
        <v>549.0</v>
      </c>
      <c r="G5678" s="9">
        <v>519.0</v>
      </c>
      <c r="H5678" s="10">
        <f t="shared" si="1"/>
        <v>0.4859550562</v>
      </c>
      <c r="I5678" s="11">
        <f t="shared" si="2"/>
        <v>0.5140449438</v>
      </c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</row>
    <row r="5679" hidden="1">
      <c r="A5679" s="2" t="s">
        <v>5722</v>
      </c>
      <c r="B5679" s="2" t="s">
        <v>13</v>
      </c>
      <c r="C5679" s="2" t="s">
        <v>2367</v>
      </c>
      <c r="D5679" s="2" t="s">
        <v>15</v>
      </c>
      <c r="E5679" s="9">
        <v>1834.0</v>
      </c>
      <c r="F5679" s="9">
        <v>943.0</v>
      </c>
      <c r="G5679" s="9">
        <v>891.0</v>
      </c>
      <c r="H5679" s="10">
        <f t="shared" si="1"/>
        <v>0.485823337</v>
      </c>
      <c r="I5679" s="11">
        <f t="shared" si="2"/>
        <v>0.514176663</v>
      </c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</row>
    <row r="5680" hidden="1">
      <c r="A5680" s="2" t="s">
        <v>5723</v>
      </c>
      <c r="B5680" s="2" t="s">
        <v>20</v>
      </c>
      <c r="C5680" s="2" t="s">
        <v>2426</v>
      </c>
      <c r="D5680" s="2" t="s">
        <v>112</v>
      </c>
      <c r="E5680" s="9">
        <v>916.0</v>
      </c>
      <c r="F5680" s="9">
        <v>471.0</v>
      </c>
      <c r="G5680" s="9">
        <v>445.0</v>
      </c>
      <c r="H5680" s="10">
        <f t="shared" si="1"/>
        <v>0.4858078603</v>
      </c>
      <c r="I5680" s="11">
        <f t="shared" si="2"/>
        <v>0.5141921397</v>
      </c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</row>
    <row r="5681" hidden="1">
      <c r="A5681" s="2" t="s">
        <v>5724</v>
      </c>
      <c r="B5681" s="2" t="s">
        <v>1949</v>
      </c>
      <c r="C5681" s="2" t="s">
        <v>1948</v>
      </c>
      <c r="D5681" s="2" t="s">
        <v>22</v>
      </c>
      <c r="E5681" s="9">
        <v>669.0</v>
      </c>
      <c r="F5681" s="9">
        <v>344.0</v>
      </c>
      <c r="G5681" s="9">
        <v>325.0</v>
      </c>
      <c r="H5681" s="10">
        <f t="shared" si="1"/>
        <v>0.485799701</v>
      </c>
      <c r="I5681" s="11">
        <f t="shared" si="2"/>
        <v>0.514200299</v>
      </c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</row>
    <row r="5682" hidden="1">
      <c r="A5682" s="2" t="s">
        <v>5725</v>
      </c>
      <c r="B5682" s="2" t="s">
        <v>58</v>
      </c>
      <c r="C5682" s="2" t="s">
        <v>120</v>
      </c>
      <c r="D5682" s="2" t="s">
        <v>54</v>
      </c>
      <c r="E5682" s="9">
        <v>1962.0</v>
      </c>
      <c r="F5682" s="9">
        <v>1009.0</v>
      </c>
      <c r="G5682" s="9">
        <v>953.0</v>
      </c>
      <c r="H5682" s="10">
        <f t="shared" si="1"/>
        <v>0.4857288481</v>
      </c>
      <c r="I5682" s="11">
        <f t="shared" si="2"/>
        <v>0.5142711519</v>
      </c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</row>
    <row r="5683" hidden="1">
      <c r="A5683" s="2" t="s">
        <v>5726</v>
      </c>
      <c r="B5683" s="2" t="s">
        <v>1949</v>
      </c>
      <c r="C5683" s="2" t="s">
        <v>2633</v>
      </c>
      <c r="D5683" s="2" t="s">
        <v>112</v>
      </c>
      <c r="E5683" s="9">
        <v>1110.0</v>
      </c>
      <c r="F5683" s="9">
        <v>571.0</v>
      </c>
      <c r="G5683" s="9">
        <v>539.0</v>
      </c>
      <c r="H5683" s="10">
        <f t="shared" si="1"/>
        <v>0.4855855856</v>
      </c>
      <c r="I5683" s="11">
        <f t="shared" si="2"/>
        <v>0.5144144144</v>
      </c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</row>
    <row r="5684" hidden="1">
      <c r="A5684" s="2" t="s">
        <v>5727</v>
      </c>
      <c r="B5684" s="2" t="s">
        <v>41</v>
      </c>
      <c r="C5684" s="2" t="s">
        <v>42</v>
      </c>
      <c r="D5684" s="2" t="s">
        <v>54</v>
      </c>
      <c r="E5684" s="9">
        <v>3081.0</v>
      </c>
      <c r="F5684" s="9">
        <v>1585.0</v>
      </c>
      <c r="G5684" s="9">
        <v>1496.0</v>
      </c>
      <c r="H5684" s="10">
        <f t="shared" si="1"/>
        <v>0.4855566375</v>
      </c>
      <c r="I5684" s="11">
        <f t="shared" si="2"/>
        <v>0.5144433625</v>
      </c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</row>
    <row r="5685" hidden="1">
      <c r="A5685" s="2" t="s">
        <v>5728</v>
      </c>
      <c r="B5685" s="2" t="s">
        <v>37</v>
      </c>
      <c r="C5685" s="2" t="s">
        <v>2346</v>
      </c>
      <c r="D5685" s="2" t="s">
        <v>22</v>
      </c>
      <c r="E5685" s="9">
        <v>653.0</v>
      </c>
      <c r="F5685" s="9">
        <v>336.0</v>
      </c>
      <c r="G5685" s="9">
        <v>317.0</v>
      </c>
      <c r="H5685" s="10">
        <f t="shared" si="1"/>
        <v>0.4854517611</v>
      </c>
      <c r="I5685" s="11">
        <f t="shared" si="2"/>
        <v>0.5145482389</v>
      </c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</row>
    <row r="5686" hidden="1">
      <c r="A5686" s="2" t="s">
        <v>5729</v>
      </c>
      <c r="B5686" s="2" t="s">
        <v>1175</v>
      </c>
      <c r="C5686" s="2" t="s">
        <v>2161</v>
      </c>
      <c r="D5686" s="2" t="s">
        <v>15</v>
      </c>
      <c r="E5686" s="9">
        <v>6650.0</v>
      </c>
      <c r="F5686" s="9">
        <v>3422.0</v>
      </c>
      <c r="G5686" s="9">
        <v>3228.0</v>
      </c>
      <c r="H5686" s="10">
        <f t="shared" si="1"/>
        <v>0.4854135338</v>
      </c>
      <c r="I5686" s="11">
        <f t="shared" si="2"/>
        <v>0.5145864662</v>
      </c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</row>
    <row r="5687" hidden="1">
      <c r="A5687" s="2" t="s">
        <v>5730</v>
      </c>
      <c r="B5687" s="2" t="s">
        <v>20</v>
      </c>
      <c r="C5687" s="2" t="s">
        <v>1516</v>
      </c>
      <c r="D5687" s="2" t="s">
        <v>22</v>
      </c>
      <c r="E5687" s="9">
        <v>12761.0</v>
      </c>
      <c r="F5687" s="9">
        <v>6567.0</v>
      </c>
      <c r="G5687" s="9">
        <v>6194.0</v>
      </c>
      <c r="H5687" s="10">
        <f t="shared" si="1"/>
        <v>0.4853851579</v>
      </c>
      <c r="I5687" s="11">
        <f t="shared" si="2"/>
        <v>0.5146148421</v>
      </c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</row>
    <row r="5688" hidden="1">
      <c r="A5688" s="2" t="s">
        <v>5731</v>
      </c>
      <c r="B5688" s="2" t="s">
        <v>13</v>
      </c>
      <c r="C5688" s="2" t="s">
        <v>4249</v>
      </c>
      <c r="D5688" s="2" t="s">
        <v>112</v>
      </c>
      <c r="E5688" s="9">
        <v>4710.0</v>
      </c>
      <c r="F5688" s="9">
        <v>2424.0</v>
      </c>
      <c r="G5688" s="9">
        <v>2286.0</v>
      </c>
      <c r="H5688" s="10">
        <f t="shared" si="1"/>
        <v>0.4853503185</v>
      </c>
      <c r="I5688" s="11">
        <f t="shared" si="2"/>
        <v>0.5146496815</v>
      </c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</row>
    <row r="5689" hidden="1">
      <c r="A5689" s="2" t="s">
        <v>5732</v>
      </c>
      <c r="B5689" s="2" t="s">
        <v>13</v>
      </c>
      <c r="C5689" s="2" t="s">
        <v>2367</v>
      </c>
      <c r="D5689" s="2" t="s">
        <v>112</v>
      </c>
      <c r="E5689" s="9">
        <v>678.0</v>
      </c>
      <c r="F5689" s="9">
        <v>349.0</v>
      </c>
      <c r="G5689" s="9">
        <v>329.0</v>
      </c>
      <c r="H5689" s="10">
        <f t="shared" si="1"/>
        <v>0.4852507375</v>
      </c>
      <c r="I5689" s="11">
        <f t="shared" si="2"/>
        <v>0.5147492625</v>
      </c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</row>
    <row r="5690" hidden="1">
      <c r="A5690" s="2" t="s">
        <v>5733</v>
      </c>
      <c r="B5690" s="2" t="s">
        <v>25</v>
      </c>
      <c r="C5690" s="2" t="s">
        <v>187</v>
      </c>
      <c r="D5690" s="2" t="s">
        <v>54</v>
      </c>
      <c r="E5690" s="9">
        <v>779.0</v>
      </c>
      <c r="F5690" s="9">
        <v>401.0</v>
      </c>
      <c r="G5690" s="9">
        <v>378.0</v>
      </c>
      <c r="H5690" s="10">
        <f t="shared" si="1"/>
        <v>0.485237484</v>
      </c>
      <c r="I5690" s="11">
        <f t="shared" si="2"/>
        <v>0.514762516</v>
      </c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</row>
    <row r="5691" hidden="1">
      <c r="A5691" s="2" t="s">
        <v>5734</v>
      </c>
      <c r="B5691" s="2" t="s">
        <v>13</v>
      </c>
      <c r="C5691" s="2" t="s">
        <v>4249</v>
      </c>
      <c r="D5691" s="2" t="s">
        <v>112</v>
      </c>
      <c r="E5691" s="9">
        <v>2500.0</v>
      </c>
      <c r="F5691" s="9">
        <v>1287.0</v>
      </c>
      <c r="G5691" s="9">
        <v>1213.0</v>
      </c>
      <c r="H5691" s="10">
        <f t="shared" si="1"/>
        <v>0.4852</v>
      </c>
      <c r="I5691" s="11">
        <f t="shared" si="2"/>
        <v>0.5148</v>
      </c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</row>
    <row r="5692" hidden="1">
      <c r="A5692" s="2" t="s">
        <v>5735</v>
      </c>
      <c r="B5692" s="2" t="s">
        <v>20</v>
      </c>
      <c r="C5692" s="2" t="s">
        <v>2613</v>
      </c>
      <c r="D5692" s="2" t="s">
        <v>22</v>
      </c>
      <c r="E5692" s="9">
        <v>1245.0</v>
      </c>
      <c r="F5692" s="9">
        <v>641.0</v>
      </c>
      <c r="G5692" s="9">
        <v>604.0</v>
      </c>
      <c r="H5692" s="10">
        <f t="shared" si="1"/>
        <v>0.4851405622</v>
      </c>
      <c r="I5692" s="11">
        <f t="shared" si="2"/>
        <v>0.5148594378</v>
      </c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</row>
    <row r="5693" hidden="1">
      <c r="A5693" s="2" t="s">
        <v>5736</v>
      </c>
      <c r="B5693" s="2" t="s">
        <v>17</v>
      </c>
      <c r="C5693" s="2" t="s">
        <v>219</v>
      </c>
      <c r="D5693" s="2" t="s">
        <v>22</v>
      </c>
      <c r="E5693" s="9">
        <v>2428.0</v>
      </c>
      <c r="F5693" s="9">
        <v>1251.0</v>
      </c>
      <c r="G5693" s="9">
        <v>1177.0</v>
      </c>
      <c r="H5693" s="10">
        <f t="shared" si="1"/>
        <v>0.4847611203</v>
      </c>
      <c r="I5693" s="11">
        <f t="shared" si="2"/>
        <v>0.5152388797</v>
      </c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</row>
    <row r="5694" hidden="1">
      <c r="A5694" s="2" t="s">
        <v>5737</v>
      </c>
      <c r="B5694" s="2" t="s">
        <v>20</v>
      </c>
      <c r="C5694" s="2" t="s">
        <v>21</v>
      </c>
      <c r="D5694" s="2" t="s">
        <v>54</v>
      </c>
      <c r="E5694" s="9">
        <v>6375.0</v>
      </c>
      <c r="F5694" s="9">
        <v>3285.0</v>
      </c>
      <c r="G5694" s="9">
        <v>3090.0</v>
      </c>
      <c r="H5694" s="10">
        <f t="shared" si="1"/>
        <v>0.4847058824</v>
      </c>
      <c r="I5694" s="11">
        <f t="shared" si="2"/>
        <v>0.5152941176</v>
      </c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</row>
    <row r="5695" hidden="1">
      <c r="A5695" s="2" t="s">
        <v>5738</v>
      </c>
      <c r="B5695" s="2" t="s">
        <v>41</v>
      </c>
      <c r="C5695" s="2" t="s">
        <v>42</v>
      </c>
      <c r="D5695" s="2" t="s">
        <v>112</v>
      </c>
      <c r="E5695" s="9">
        <v>2891.0</v>
      </c>
      <c r="F5695" s="9">
        <v>1490.0</v>
      </c>
      <c r="G5695" s="9">
        <v>1401.0</v>
      </c>
      <c r="H5695" s="10">
        <f t="shared" si="1"/>
        <v>0.4846074023</v>
      </c>
      <c r="I5695" s="11">
        <f t="shared" si="2"/>
        <v>0.5153925977</v>
      </c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</row>
    <row r="5696" hidden="1">
      <c r="A5696" s="2" t="s">
        <v>5739</v>
      </c>
      <c r="B5696" s="2" t="s">
        <v>44</v>
      </c>
      <c r="C5696" s="2" t="s">
        <v>1494</v>
      </c>
      <c r="D5696" s="2" t="s">
        <v>22</v>
      </c>
      <c r="E5696" s="9">
        <v>609.0</v>
      </c>
      <c r="F5696" s="9">
        <v>314.0</v>
      </c>
      <c r="G5696" s="9">
        <v>295.0</v>
      </c>
      <c r="H5696" s="10">
        <f t="shared" si="1"/>
        <v>0.4844006568</v>
      </c>
      <c r="I5696" s="11">
        <f t="shared" si="2"/>
        <v>0.5155993432</v>
      </c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</row>
    <row r="5697" hidden="1">
      <c r="A5697" s="2" t="s">
        <v>5740</v>
      </c>
      <c r="B5697" s="2" t="s">
        <v>25</v>
      </c>
      <c r="C5697" s="2" t="s">
        <v>2962</v>
      </c>
      <c r="D5697" s="2" t="s">
        <v>112</v>
      </c>
      <c r="E5697" s="9">
        <v>543.0</v>
      </c>
      <c r="F5697" s="9">
        <v>280.0</v>
      </c>
      <c r="G5697" s="9">
        <v>263.0</v>
      </c>
      <c r="H5697" s="10">
        <f t="shared" si="1"/>
        <v>0.4843462247</v>
      </c>
      <c r="I5697" s="11">
        <f t="shared" si="2"/>
        <v>0.5156537753</v>
      </c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</row>
    <row r="5698" hidden="1">
      <c r="A5698" s="2" t="s">
        <v>5741</v>
      </c>
      <c r="B5698" s="2" t="s">
        <v>20</v>
      </c>
      <c r="C5698" s="2" t="s">
        <v>2613</v>
      </c>
      <c r="D5698" s="2" t="s">
        <v>54</v>
      </c>
      <c r="E5698" s="9">
        <v>5391.0</v>
      </c>
      <c r="F5698" s="9">
        <v>2780.0</v>
      </c>
      <c r="G5698" s="9">
        <v>2611.0</v>
      </c>
      <c r="H5698" s="10">
        <f t="shared" si="1"/>
        <v>0.4843257281</v>
      </c>
      <c r="I5698" s="11">
        <f t="shared" si="2"/>
        <v>0.5156742719</v>
      </c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</row>
    <row r="5699" hidden="1">
      <c r="A5699" s="2" t="s">
        <v>5742</v>
      </c>
      <c r="B5699" s="2" t="s">
        <v>20</v>
      </c>
      <c r="C5699" s="2" t="s">
        <v>21</v>
      </c>
      <c r="D5699" s="2" t="s">
        <v>54</v>
      </c>
      <c r="E5699" s="9">
        <v>2439.0</v>
      </c>
      <c r="F5699" s="9">
        <v>1258.0</v>
      </c>
      <c r="G5699" s="9">
        <v>1181.0</v>
      </c>
      <c r="H5699" s="10">
        <f t="shared" si="1"/>
        <v>0.4842148421</v>
      </c>
      <c r="I5699" s="11">
        <f t="shared" si="2"/>
        <v>0.5157851579</v>
      </c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</row>
    <row r="5700" hidden="1">
      <c r="A5700" s="2" t="s">
        <v>5743</v>
      </c>
      <c r="B5700" s="2" t="s">
        <v>20</v>
      </c>
      <c r="C5700" s="2" t="s">
        <v>21</v>
      </c>
      <c r="D5700" s="2" t="s">
        <v>54</v>
      </c>
      <c r="E5700" s="9">
        <v>1795.0</v>
      </c>
      <c r="F5700" s="9">
        <v>926.0</v>
      </c>
      <c r="G5700" s="9">
        <v>869.0</v>
      </c>
      <c r="H5700" s="10">
        <f t="shared" si="1"/>
        <v>0.4841225627</v>
      </c>
      <c r="I5700" s="11">
        <f t="shared" si="2"/>
        <v>0.5158774373</v>
      </c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</row>
    <row r="5701" hidden="1">
      <c r="A5701" s="2" t="s">
        <v>5744</v>
      </c>
      <c r="B5701" s="2" t="s">
        <v>37</v>
      </c>
      <c r="C5701" s="2" t="s">
        <v>667</v>
      </c>
      <c r="D5701" s="2" t="s">
        <v>54</v>
      </c>
      <c r="E5701" s="9">
        <v>312.0</v>
      </c>
      <c r="F5701" s="9">
        <v>161.0</v>
      </c>
      <c r="G5701" s="9">
        <v>151.0</v>
      </c>
      <c r="H5701" s="10">
        <f t="shared" si="1"/>
        <v>0.483974359</v>
      </c>
      <c r="I5701" s="11">
        <f t="shared" si="2"/>
        <v>0.516025641</v>
      </c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</row>
    <row r="5702" hidden="1">
      <c r="A5702" s="2" t="s">
        <v>5745</v>
      </c>
      <c r="B5702" s="2" t="s">
        <v>93</v>
      </c>
      <c r="C5702" s="2" t="s">
        <v>171</v>
      </c>
      <c r="D5702" s="2" t="s">
        <v>112</v>
      </c>
      <c r="E5702" s="9">
        <v>872.0</v>
      </c>
      <c r="F5702" s="9">
        <v>450.0</v>
      </c>
      <c r="G5702" s="9">
        <v>422.0</v>
      </c>
      <c r="H5702" s="10">
        <f t="shared" si="1"/>
        <v>0.4839449541</v>
      </c>
      <c r="I5702" s="11">
        <f t="shared" si="2"/>
        <v>0.5160550459</v>
      </c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</row>
    <row r="5703" hidden="1">
      <c r="A5703" s="2" t="s">
        <v>5746</v>
      </c>
      <c r="B5703" s="2" t="s">
        <v>13</v>
      </c>
      <c r="C5703" s="2" t="s">
        <v>1927</v>
      </c>
      <c r="D5703" s="2" t="s">
        <v>68</v>
      </c>
      <c r="E5703" s="9">
        <v>13071.0</v>
      </c>
      <c r="F5703" s="9">
        <v>6747.0</v>
      </c>
      <c r="G5703" s="9">
        <v>6324.0</v>
      </c>
      <c r="H5703" s="10">
        <f t="shared" si="1"/>
        <v>0.4838191416</v>
      </c>
      <c r="I5703" s="11">
        <f t="shared" si="2"/>
        <v>0.5161808584</v>
      </c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</row>
    <row r="5704" hidden="1">
      <c r="A5704" s="2" t="s">
        <v>5747</v>
      </c>
      <c r="B5704" s="2" t="s">
        <v>13</v>
      </c>
      <c r="C5704" s="2" t="s">
        <v>1550</v>
      </c>
      <c r="D5704" s="2" t="s">
        <v>54</v>
      </c>
      <c r="E5704" s="9">
        <v>19960.0</v>
      </c>
      <c r="F5704" s="9">
        <v>10305.0</v>
      </c>
      <c r="G5704" s="9">
        <v>9655.0</v>
      </c>
      <c r="H5704" s="10">
        <f t="shared" si="1"/>
        <v>0.4837174349</v>
      </c>
      <c r="I5704" s="11">
        <f t="shared" si="2"/>
        <v>0.5162825651</v>
      </c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</row>
    <row r="5705" hidden="1">
      <c r="A5705" s="2" t="s">
        <v>5748</v>
      </c>
      <c r="B5705" s="2" t="s">
        <v>44</v>
      </c>
      <c r="C5705" s="2" t="s">
        <v>1494</v>
      </c>
      <c r="D5705" s="2" t="s">
        <v>22</v>
      </c>
      <c r="E5705" s="9">
        <v>1042.0</v>
      </c>
      <c r="F5705" s="9">
        <v>538.0</v>
      </c>
      <c r="G5705" s="9">
        <v>504.0</v>
      </c>
      <c r="H5705" s="10">
        <f t="shared" si="1"/>
        <v>0.4836852207</v>
      </c>
      <c r="I5705" s="11">
        <f t="shared" si="2"/>
        <v>0.5163147793</v>
      </c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</row>
    <row r="5706" hidden="1">
      <c r="A5706" s="2" t="s">
        <v>5749</v>
      </c>
      <c r="B5706" s="2" t="s">
        <v>37</v>
      </c>
      <c r="C5706" s="2" t="s">
        <v>228</v>
      </c>
      <c r="D5706" s="2" t="s">
        <v>112</v>
      </c>
      <c r="E5706" s="9">
        <v>2692.0</v>
      </c>
      <c r="F5706" s="9">
        <v>1390.0</v>
      </c>
      <c r="G5706" s="9">
        <v>1302.0</v>
      </c>
      <c r="H5706" s="10">
        <f t="shared" si="1"/>
        <v>0.4836552749</v>
      </c>
      <c r="I5706" s="11">
        <f t="shared" si="2"/>
        <v>0.5163447251</v>
      </c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</row>
    <row r="5707" hidden="1">
      <c r="A5707" s="2" t="s">
        <v>5750</v>
      </c>
      <c r="B5707" s="2" t="s">
        <v>37</v>
      </c>
      <c r="C5707" s="2" t="s">
        <v>38</v>
      </c>
      <c r="D5707" s="2" t="s">
        <v>112</v>
      </c>
      <c r="E5707" s="9">
        <v>7787.0</v>
      </c>
      <c r="F5707" s="9">
        <v>4021.0</v>
      </c>
      <c r="G5707" s="9">
        <v>3766.0</v>
      </c>
      <c r="H5707" s="10">
        <f t="shared" si="1"/>
        <v>0.4836265571</v>
      </c>
      <c r="I5707" s="11">
        <f t="shared" si="2"/>
        <v>0.5163734429</v>
      </c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</row>
    <row r="5708" hidden="1">
      <c r="A5708" s="2" t="s">
        <v>5751</v>
      </c>
      <c r="B5708" s="2" t="s">
        <v>209</v>
      </c>
      <c r="C5708" s="2" t="s">
        <v>388</v>
      </c>
      <c r="D5708" s="2" t="s">
        <v>112</v>
      </c>
      <c r="E5708" s="9">
        <v>26014.0</v>
      </c>
      <c r="F5708" s="9">
        <v>13433.0</v>
      </c>
      <c r="G5708" s="9">
        <v>12581.0</v>
      </c>
      <c r="H5708" s="10">
        <f t="shared" si="1"/>
        <v>0.4836242024</v>
      </c>
      <c r="I5708" s="11">
        <f t="shared" si="2"/>
        <v>0.5163757976</v>
      </c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</row>
    <row r="5709" hidden="1">
      <c r="A5709" s="2" t="s">
        <v>5752</v>
      </c>
      <c r="B5709" s="2" t="s">
        <v>25</v>
      </c>
      <c r="C5709" s="2" t="s">
        <v>148</v>
      </c>
      <c r="D5709" s="2" t="s">
        <v>22</v>
      </c>
      <c r="E5709" s="9">
        <v>3316.0</v>
      </c>
      <c r="F5709" s="9">
        <v>1713.0</v>
      </c>
      <c r="G5709" s="9">
        <v>1603.0</v>
      </c>
      <c r="H5709" s="10">
        <f t="shared" si="1"/>
        <v>0.4834137515</v>
      </c>
      <c r="I5709" s="11">
        <f t="shared" si="2"/>
        <v>0.5165862485</v>
      </c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</row>
    <row r="5710" hidden="1">
      <c r="A5710" s="2" t="s">
        <v>5753</v>
      </c>
      <c r="B5710" s="2" t="s">
        <v>13</v>
      </c>
      <c r="C5710" s="2" t="s">
        <v>4134</v>
      </c>
      <c r="D5710" s="2" t="s">
        <v>112</v>
      </c>
      <c r="E5710" s="9">
        <v>9139.0</v>
      </c>
      <c r="F5710" s="9">
        <v>4723.0</v>
      </c>
      <c r="G5710" s="9">
        <v>4416.0</v>
      </c>
      <c r="H5710" s="10">
        <f t="shared" si="1"/>
        <v>0.4832038516</v>
      </c>
      <c r="I5710" s="11">
        <f t="shared" si="2"/>
        <v>0.5167961484</v>
      </c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</row>
    <row r="5711" hidden="1">
      <c r="A5711" s="2" t="s">
        <v>5754</v>
      </c>
      <c r="B5711" s="2" t="s">
        <v>1175</v>
      </c>
      <c r="C5711" s="2" t="s">
        <v>1463</v>
      </c>
      <c r="D5711" s="2" t="s">
        <v>112</v>
      </c>
      <c r="E5711" s="9">
        <v>586.0</v>
      </c>
      <c r="F5711" s="9">
        <v>303.0</v>
      </c>
      <c r="G5711" s="9">
        <v>283.0</v>
      </c>
      <c r="H5711" s="10">
        <f t="shared" si="1"/>
        <v>0.4829351536</v>
      </c>
      <c r="I5711" s="11">
        <f t="shared" si="2"/>
        <v>0.5170648464</v>
      </c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</row>
    <row r="5712" hidden="1">
      <c r="A5712" s="2" t="s">
        <v>5755</v>
      </c>
      <c r="B5712" s="2" t="s">
        <v>37</v>
      </c>
      <c r="C5712" s="2" t="s">
        <v>38</v>
      </c>
      <c r="D5712" s="2" t="s">
        <v>22</v>
      </c>
      <c r="E5712" s="9">
        <v>1228.0</v>
      </c>
      <c r="F5712" s="9">
        <v>635.0</v>
      </c>
      <c r="G5712" s="9">
        <v>593.0</v>
      </c>
      <c r="H5712" s="10">
        <f t="shared" si="1"/>
        <v>0.4828990228</v>
      </c>
      <c r="I5712" s="11">
        <f t="shared" si="2"/>
        <v>0.5171009772</v>
      </c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</row>
    <row r="5713" hidden="1">
      <c r="A5713" s="2" t="s">
        <v>5756</v>
      </c>
      <c r="B5713" s="2" t="s">
        <v>37</v>
      </c>
      <c r="C5713" s="2" t="s">
        <v>71</v>
      </c>
      <c r="D5713" s="2" t="s">
        <v>22</v>
      </c>
      <c r="E5713" s="9">
        <v>17187.0</v>
      </c>
      <c r="F5713" s="9">
        <v>8890.0</v>
      </c>
      <c r="G5713" s="9">
        <v>8297.0</v>
      </c>
      <c r="H5713" s="10">
        <f t="shared" si="1"/>
        <v>0.482748589</v>
      </c>
      <c r="I5713" s="11">
        <f t="shared" si="2"/>
        <v>0.517251411</v>
      </c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</row>
    <row r="5714" hidden="1">
      <c r="A5714" s="2" t="s">
        <v>5757</v>
      </c>
      <c r="B5714" s="2" t="s">
        <v>209</v>
      </c>
      <c r="C5714" s="2" t="s">
        <v>210</v>
      </c>
      <c r="D5714" s="2" t="s">
        <v>54</v>
      </c>
      <c r="E5714" s="9">
        <v>2453.0</v>
      </c>
      <c r="F5714" s="9">
        <v>1269.0</v>
      </c>
      <c r="G5714" s="9">
        <v>1184.0</v>
      </c>
      <c r="H5714" s="10">
        <f t="shared" si="1"/>
        <v>0.4826742764</v>
      </c>
      <c r="I5714" s="11">
        <f t="shared" si="2"/>
        <v>0.5173257236</v>
      </c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</row>
    <row r="5715" hidden="1">
      <c r="A5715" s="2" t="s">
        <v>5758</v>
      </c>
      <c r="B5715" s="2" t="s">
        <v>37</v>
      </c>
      <c r="C5715" s="2" t="s">
        <v>228</v>
      </c>
      <c r="D5715" s="2" t="s">
        <v>54</v>
      </c>
      <c r="E5715" s="9">
        <v>1693.0</v>
      </c>
      <c r="F5715" s="9">
        <v>876.0</v>
      </c>
      <c r="G5715" s="9">
        <v>817.0</v>
      </c>
      <c r="H5715" s="10">
        <f t="shared" si="1"/>
        <v>0.4825753101</v>
      </c>
      <c r="I5715" s="11">
        <f t="shared" si="2"/>
        <v>0.5174246899</v>
      </c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</row>
    <row r="5716" hidden="1">
      <c r="A5716" s="2" t="s">
        <v>5759</v>
      </c>
      <c r="B5716" s="2" t="s">
        <v>13</v>
      </c>
      <c r="C5716" s="2" t="s">
        <v>4134</v>
      </c>
      <c r="D5716" s="2" t="s">
        <v>54</v>
      </c>
      <c r="E5716" s="9">
        <v>9212.0</v>
      </c>
      <c r="F5716" s="9">
        <v>4767.0</v>
      </c>
      <c r="G5716" s="9">
        <v>4445.0</v>
      </c>
      <c r="H5716" s="10">
        <f t="shared" si="1"/>
        <v>0.4825227964</v>
      </c>
      <c r="I5716" s="11">
        <f t="shared" si="2"/>
        <v>0.5174772036</v>
      </c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</row>
    <row r="5717" hidden="1">
      <c r="A5717" s="2" t="s">
        <v>5760</v>
      </c>
      <c r="B5717" s="2" t="s">
        <v>37</v>
      </c>
      <c r="C5717" s="2" t="s">
        <v>2346</v>
      </c>
      <c r="D5717" s="2" t="s">
        <v>22</v>
      </c>
      <c r="E5717" s="9">
        <v>1084.0</v>
      </c>
      <c r="F5717" s="9">
        <v>561.0</v>
      </c>
      <c r="G5717" s="9">
        <v>523.0</v>
      </c>
      <c r="H5717" s="10">
        <f t="shared" si="1"/>
        <v>0.4824723247</v>
      </c>
      <c r="I5717" s="11">
        <f t="shared" si="2"/>
        <v>0.5175276753</v>
      </c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</row>
    <row r="5718" hidden="1">
      <c r="A5718" s="2" t="s">
        <v>5761</v>
      </c>
      <c r="B5718" s="2" t="s">
        <v>44</v>
      </c>
      <c r="C5718" s="2" t="s">
        <v>2230</v>
      </c>
      <c r="D5718" s="2" t="s">
        <v>54</v>
      </c>
      <c r="E5718" s="9">
        <v>566.0</v>
      </c>
      <c r="F5718" s="9">
        <v>293.0</v>
      </c>
      <c r="G5718" s="9">
        <v>273.0</v>
      </c>
      <c r="H5718" s="10">
        <f t="shared" si="1"/>
        <v>0.4823321555</v>
      </c>
      <c r="I5718" s="11">
        <f t="shared" si="2"/>
        <v>0.5176678445</v>
      </c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</row>
    <row r="5719" hidden="1">
      <c r="A5719" s="2" t="s">
        <v>5762</v>
      </c>
      <c r="B5719" s="2" t="s">
        <v>28</v>
      </c>
      <c r="C5719" s="2" t="s">
        <v>138</v>
      </c>
      <c r="D5719" s="2" t="s">
        <v>54</v>
      </c>
      <c r="E5719" s="9">
        <v>1443.0</v>
      </c>
      <c r="F5719" s="9">
        <v>747.0</v>
      </c>
      <c r="G5719" s="9">
        <v>696.0</v>
      </c>
      <c r="H5719" s="10">
        <f t="shared" si="1"/>
        <v>0.4823284823</v>
      </c>
      <c r="I5719" s="11">
        <f t="shared" si="2"/>
        <v>0.5176715177</v>
      </c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</row>
    <row r="5720" hidden="1">
      <c r="A5720" s="2" t="s">
        <v>5763</v>
      </c>
      <c r="B5720" s="2" t="s">
        <v>1175</v>
      </c>
      <c r="C5720" s="2" t="s">
        <v>2161</v>
      </c>
      <c r="D5720" s="2" t="s">
        <v>22</v>
      </c>
      <c r="E5720" s="9">
        <v>1242.0</v>
      </c>
      <c r="F5720" s="9">
        <v>643.0</v>
      </c>
      <c r="G5720" s="9">
        <v>599.0</v>
      </c>
      <c r="H5720" s="10">
        <f t="shared" si="1"/>
        <v>0.4822866345</v>
      </c>
      <c r="I5720" s="11">
        <f t="shared" si="2"/>
        <v>0.5177133655</v>
      </c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</row>
    <row r="5721" hidden="1">
      <c r="A5721" s="2" t="s">
        <v>5764</v>
      </c>
      <c r="B5721" s="2" t="s">
        <v>292</v>
      </c>
      <c r="C5721" s="2" t="s">
        <v>414</v>
      </c>
      <c r="D5721" s="2" t="s">
        <v>112</v>
      </c>
      <c r="E5721" s="9">
        <v>2117.0</v>
      </c>
      <c r="F5721" s="9">
        <v>1096.0</v>
      </c>
      <c r="G5721" s="9">
        <v>1021.0</v>
      </c>
      <c r="H5721" s="10">
        <f t="shared" si="1"/>
        <v>0.4822862541</v>
      </c>
      <c r="I5721" s="11">
        <f t="shared" si="2"/>
        <v>0.5177137459</v>
      </c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</row>
    <row r="5722" hidden="1">
      <c r="A5722" s="2" t="s">
        <v>5765</v>
      </c>
      <c r="B5722" s="2" t="s">
        <v>44</v>
      </c>
      <c r="C5722" s="2" t="s">
        <v>768</v>
      </c>
      <c r="D5722" s="2" t="s">
        <v>54</v>
      </c>
      <c r="E5722" s="9">
        <v>1180.0</v>
      </c>
      <c r="F5722" s="9">
        <v>611.0</v>
      </c>
      <c r="G5722" s="9">
        <v>569.0</v>
      </c>
      <c r="H5722" s="10">
        <f t="shared" si="1"/>
        <v>0.4822033898</v>
      </c>
      <c r="I5722" s="11">
        <f t="shared" si="2"/>
        <v>0.5177966102</v>
      </c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</row>
    <row r="5723" hidden="1">
      <c r="A5723" s="2" t="s">
        <v>5766</v>
      </c>
      <c r="B5723" s="2" t="s">
        <v>28</v>
      </c>
      <c r="C5723" s="2" t="s">
        <v>428</v>
      </c>
      <c r="D5723" s="2" t="s">
        <v>22</v>
      </c>
      <c r="E5723" s="9">
        <v>1367.0</v>
      </c>
      <c r="F5723" s="9">
        <v>708.0</v>
      </c>
      <c r="G5723" s="9">
        <v>659.0</v>
      </c>
      <c r="H5723" s="10">
        <f t="shared" si="1"/>
        <v>0.4820775421</v>
      </c>
      <c r="I5723" s="11">
        <f t="shared" si="2"/>
        <v>0.5179224579</v>
      </c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</row>
    <row r="5724" hidden="1">
      <c r="A5724" s="2" t="s">
        <v>5767</v>
      </c>
      <c r="B5724" s="2" t="s">
        <v>44</v>
      </c>
      <c r="C5724" s="2" t="s">
        <v>1494</v>
      </c>
      <c r="D5724" s="2" t="s">
        <v>22</v>
      </c>
      <c r="E5724" s="9">
        <v>1506.0</v>
      </c>
      <c r="F5724" s="9">
        <v>780.0</v>
      </c>
      <c r="G5724" s="9">
        <v>726.0</v>
      </c>
      <c r="H5724" s="10">
        <f t="shared" si="1"/>
        <v>0.4820717131</v>
      </c>
      <c r="I5724" s="11">
        <f t="shared" si="2"/>
        <v>0.5179282869</v>
      </c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</row>
    <row r="5725" hidden="1">
      <c r="A5725" s="2" t="s">
        <v>5768</v>
      </c>
      <c r="B5725" s="2" t="s">
        <v>13</v>
      </c>
      <c r="C5725" s="2" t="s">
        <v>2668</v>
      </c>
      <c r="D5725" s="2" t="s">
        <v>54</v>
      </c>
      <c r="E5725" s="9">
        <v>9976.0</v>
      </c>
      <c r="F5725" s="9">
        <v>5167.0</v>
      </c>
      <c r="G5725" s="9">
        <v>4809.0</v>
      </c>
      <c r="H5725" s="10">
        <f t="shared" si="1"/>
        <v>0.4820569366</v>
      </c>
      <c r="I5725" s="11">
        <f t="shared" si="2"/>
        <v>0.5179430634</v>
      </c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</row>
    <row r="5726" hidden="1">
      <c r="A5726" s="2" t="s">
        <v>5769</v>
      </c>
      <c r="B5726" s="2" t="s">
        <v>20</v>
      </c>
      <c r="C5726" s="2" t="s">
        <v>2426</v>
      </c>
      <c r="D5726" s="2" t="s">
        <v>112</v>
      </c>
      <c r="E5726" s="9">
        <v>2170.0</v>
      </c>
      <c r="F5726" s="9">
        <v>1124.0</v>
      </c>
      <c r="G5726" s="9">
        <v>1046.0</v>
      </c>
      <c r="H5726" s="10">
        <f t="shared" si="1"/>
        <v>0.4820276498</v>
      </c>
      <c r="I5726" s="11">
        <f t="shared" si="2"/>
        <v>0.5179723502</v>
      </c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</row>
    <row r="5727" hidden="1">
      <c r="A5727" s="2" t="s">
        <v>5770</v>
      </c>
      <c r="B5727" s="2" t="s">
        <v>25</v>
      </c>
      <c r="C5727" s="2" t="s">
        <v>89</v>
      </c>
      <c r="D5727" s="2" t="s">
        <v>112</v>
      </c>
      <c r="E5727" s="9">
        <v>1158.0</v>
      </c>
      <c r="F5727" s="9">
        <v>600.0</v>
      </c>
      <c r="G5727" s="9">
        <v>558.0</v>
      </c>
      <c r="H5727" s="10">
        <f t="shared" si="1"/>
        <v>0.481865285</v>
      </c>
      <c r="I5727" s="11">
        <f t="shared" si="2"/>
        <v>0.518134715</v>
      </c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</row>
    <row r="5728" hidden="1">
      <c r="A5728" s="2" t="s">
        <v>5771</v>
      </c>
      <c r="B5728" s="2" t="s">
        <v>13</v>
      </c>
      <c r="C5728" s="2" t="s">
        <v>1927</v>
      </c>
      <c r="D5728" s="2" t="s">
        <v>112</v>
      </c>
      <c r="E5728" s="9">
        <v>2833.0</v>
      </c>
      <c r="F5728" s="9">
        <v>1468.0</v>
      </c>
      <c r="G5728" s="9">
        <v>1365.0</v>
      </c>
      <c r="H5728" s="10">
        <f t="shared" si="1"/>
        <v>0.4818213908</v>
      </c>
      <c r="I5728" s="11">
        <f t="shared" si="2"/>
        <v>0.5181786092</v>
      </c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</row>
    <row r="5729" hidden="1">
      <c r="A5729" s="2" t="s">
        <v>5772</v>
      </c>
      <c r="B5729" s="2" t="s">
        <v>25</v>
      </c>
      <c r="C5729" s="2" t="s">
        <v>89</v>
      </c>
      <c r="D5729" s="2" t="s">
        <v>54</v>
      </c>
      <c r="E5729" s="9">
        <v>1511.0</v>
      </c>
      <c r="F5729" s="9">
        <v>783.0</v>
      </c>
      <c r="G5729" s="9">
        <v>728.0</v>
      </c>
      <c r="H5729" s="10">
        <f t="shared" si="1"/>
        <v>0.4818001324</v>
      </c>
      <c r="I5729" s="11">
        <f t="shared" si="2"/>
        <v>0.5181998676</v>
      </c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</row>
    <row r="5730" hidden="1">
      <c r="A5730" s="2" t="s">
        <v>5773</v>
      </c>
      <c r="B5730" s="2" t="s">
        <v>17</v>
      </c>
      <c r="C5730" s="2" t="s">
        <v>18</v>
      </c>
      <c r="D5730" s="2" t="s">
        <v>15</v>
      </c>
      <c r="E5730" s="9">
        <v>768.0</v>
      </c>
      <c r="F5730" s="9">
        <v>398.0</v>
      </c>
      <c r="G5730" s="9">
        <v>370.0</v>
      </c>
      <c r="H5730" s="10">
        <f t="shared" si="1"/>
        <v>0.4817708333</v>
      </c>
      <c r="I5730" s="11">
        <f t="shared" si="2"/>
        <v>0.5182291667</v>
      </c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</row>
    <row r="5731" hidden="1">
      <c r="A5731" s="2" t="s">
        <v>5774</v>
      </c>
      <c r="B5731" s="2" t="s">
        <v>1949</v>
      </c>
      <c r="C5731" s="2" t="s">
        <v>1948</v>
      </c>
      <c r="D5731" s="2" t="s">
        <v>22</v>
      </c>
      <c r="E5731" s="9">
        <v>822.0</v>
      </c>
      <c r="F5731" s="9">
        <v>426.0</v>
      </c>
      <c r="G5731" s="9">
        <v>396.0</v>
      </c>
      <c r="H5731" s="10">
        <f t="shared" si="1"/>
        <v>0.4817518248</v>
      </c>
      <c r="I5731" s="11">
        <f t="shared" si="2"/>
        <v>0.5182481752</v>
      </c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</row>
    <row r="5732" hidden="1">
      <c r="A5732" s="2" t="s">
        <v>5775</v>
      </c>
      <c r="B5732" s="2" t="s">
        <v>58</v>
      </c>
      <c r="C5732" s="2" t="s">
        <v>161</v>
      </c>
      <c r="D5732" s="2" t="s">
        <v>22</v>
      </c>
      <c r="E5732" s="9">
        <v>27567.0</v>
      </c>
      <c r="F5732" s="9">
        <v>14287.0</v>
      </c>
      <c r="G5732" s="9">
        <v>13280.0</v>
      </c>
      <c r="H5732" s="10">
        <f t="shared" si="1"/>
        <v>0.4817354083</v>
      </c>
      <c r="I5732" s="11">
        <f t="shared" si="2"/>
        <v>0.5182645917</v>
      </c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</row>
    <row r="5733" hidden="1">
      <c r="A5733" s="2" t="s">
        <v>5776</v>
      </c>
      <c r="B5733" s="2" t="s">
        <v>17</v>
      </c>
      <c r="C5733" s="2" t="s">
        <v>214</v>
      </c>
      <c r="D5733" s="2" t="s">
        <v>54</v>
      </c>
      <c r="E5733" s="9">
        <v>164.0</v>
      </c>
      <c r="F5733" s="9">
        <v>85.0</v>
      </c>
      <c r="G5733" s="9">
        <v>79.0</v>
      </c>
      <c r="H5733" s="10">
        <f t="shared" si="1"/>
        <v>0.4817073171</v>
      </c>
      <c r="I5733" s="11">
        <f t="shared" si="2"/>
        <v>0.5182926829</v>
      </c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</row>
    <row r="5734" hidden="1">
      <c r="A5734" s="2" t="s">
        <v>5777</v>
      </c>
      <c r="B5734" s="2" t="s">
        <v>573</v>
      </c>
      <c r="C5734" s="2" t="s">
        <v>1217</v>
      </c>
      <c r="D5734" s="2" t="s">
        <v>54</v>
      </c>
      <c r="E5734" s="9">
        <v>1939.0</v>
      </c>
      <c r="F5734" s="9">
        <v>1005.0</v>
      </c>
      <c r="G5734" s="9">
        <v>934.0</v>
      </c>
      <c r="H5734" s="10">
        <f t="shared" si="1"/>
        <v>0.4816915936</v>
      </c>
      <c r="I5734" s="11">
        <f t="shared" si="2"/>
        <v>0.5183084064</v>
      </c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</row>
    <row r="5735" hidden="1">
      <c r="A5735" s="2" t="s">
        <v>5778</v>
      </c>
      <c r="B5735" s="2" t="s">
        <v>1175</v>
      </c>
      <c r="C5735" s="2" t="s">
        <v>1463</v>
      </c>
      <c r="D5735" s="2" t="s">
        <v>54</v>
      </c>
      <c r="E5735" s="9">
        <v>791.0</v>
      </c>
      <c r="F5735" s="9">
        <v>410.0</v>
      </c>
      <c r="G5735" s="9">
        <v>381.0</v>
      </c>
      <c r="H5735" s="10">
        <f t="shared" si="1"/>
        <v>0.4816687737</v>
      </c>
      <c r="I5735" s="11">
        <f t="shared" si="2"/>
        <v>0.5183312263</v>
      </c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</row>
    <row r="5736" hidden="1">
      <c r="A5736" s="2" t="s">
        <v>5779</v>
      </c>
      <c r="B5736" s="2" t="s">
        <v>292</v>
      </c>
      <c r="C5736" s="2" t="s">
        <v>1155</v>
      </c>
      <c r="D5736" s="2" t="s">
        <v>112</v>
      </c>
      <c r="E5736" s="9">
        <v>463.0</v>
      </c>
      <c r="F5736" s="9">
        <v>240.0</v>
      </c>
      <c r="G5736" s="9">
        <v>223.0</v>
      </c>
      <c r="H5736" s="10">
        <f t="shared" si="1"/>
        <v>0.4816414687</v>
      </c>
      <c r="I5736" s="11">
        <f t="shared" si="2"/>
        <v>0.5183585313</v>
      </c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</row>
    <row r="5737">
      <c r="A5737" s="2" t="s">
        <v>5780</v>
      </c>
      <c r="B5737" s="2" t="s">
        <v>455</v>
      </c>
      <c r="C5737" s="2" t="s">
        <v>1386</v>
      </c>
      <c r="D5737" s="2" t="s">
        <v>15</v>
      </c>
      <c r="E5737" s="9">
        <v>758.0</v>
      </c>
      <c r="F5737" s="9">
        <v>393.0</v>
      </c>
      <c r="G5737" s="9">
        <v>365.0</v>
      </c>
      <c r="H5737" s="10">
        <f t="shared" si="1"/>
        <v>0.481530343</v>
      </c>
      <c r="I5737" s="11">
        <f t="shared" si="2"/>
        <v>0.518469657</v>
      </c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</row>
    <row r="5738" hidden="1">
      <c r="A5738" s="2" t="s">
        <v>5781</v>
      </c>
      <c r="B5738" s="2" t="s">
        <v>37</v>
      </c>
      <c r="C5738" s="2" t="s">
        <v>71</v>
      </c>
      <c r="D5738" s="2" t="s">
        <v>54</v>
      </c>
      <c r="E5738" s="9">
        <v>561.0</v>
      </c>
      <c r="F5738" s="9">
        <v>291.0</v>
      </c>
      <c r="G5738" s="9">
        <v>270.0</v>
      </c>
      <c r="H5738" s="10">
        <f t="shared" si="1"/>
        <v>0.4812834225</v>
      </c>
      <c r="I5738" s="11">
        <f t="shared" si="2"/>
        <v>0.5187165775</v>
      </c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</row>
    <row r="5739" hidden="1">
      <c r="A5739" s="2" t="s">
        <v>5782</v>
      </c>
      <c r="B5739" s="2" t="s">
        <v>41</v>
      </c>
      <c r="C5739" s="2" t="s">
        <v>1870</v>
      </c>
      <c r="D5739" s="2" t="s">
        <v>112</v>
      </c>
      <c r="E5739" s="9">
        <v>3890.0</v>
      </c>
      <c r="F5739" s="9">
        <v>2019.0</v>
      </c>
      <c r="G5739" s="9">
        <v>1871.0</v>
      </c>
      <c r="H5739" s="10">
        <f t="shared" si="1"/>
        <v>0.4809768638</v>
      </c>
      <c r="I5739" s="11">
        <f t="shared" si="2"/>
        <v>0.5190231362</v>
      </c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</row>
    <row r="5740" hidden="1">
      <c r="A5740" s="2" t="s">
        <v>5783</v>
      </c>
      <c r="B5740" s="2" t="s">
        <v>44</v>
      </c>
      <c r="C5740" s="2" t="s">
        <v>1494</v>
      </c>
      <c r="D5740" s="2" t="s">
        <v>22</v>
      </c>
      <c r="E5740" s="9">
        <v>470.0</v>
      </c>
      <c r="F5740" s="9">
        <v>244.0</v>
      </c>
      <c r="G5740" s="9">
        <v>226.0</v>
      </c>
      <c r="H5740" s="10">
        <f t="shared" si="1"/>
        <v>0.4808510638</v>
      </c>
      <c r="I5740" s="11">
        <f t="shared" si="2"/>
        <v>0.5191489362</v>
      </c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</row>
    <row r="5741" hidden="1">
      <c r="A5741" s="2" t="s">
        <v>5784</v>
      </c>
      <c r="B5741" s="2" t="s">
        <v>17</v>
      </c>
      <c r="C5741" s="2" t="s">
        <v>214</v>
      </c>
      <c r="D5741" s="2" t="s">
        <v>112</v>
      </c>
      <c r="E5741" s="9">
        <v>287.0</v>
      </c>
      <c r="F5741" s="9">
        <v>149.0</v>
      </c>
      <c r="G5741" s="9">
        <v>138.0</v>
      </c>
      <c r="H5741" s="10">
        <f t="shared" si="1"/>
        <v>0.4808362369</v>
      </c>
      <c r="I5741" s="11">
        <f t="shared" si="2"/>
        <v>0.5191637631</v>
      </c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</row>
    <row r="5742" hidden="1">
      <c r="A5742" s="2" t="s">
        <v>5785</v>
      </c>
      <c r="B5742" s="2" t="s">
        <v>58</v>
      </c>
      <c r="C5742" s="2" t="s">
        <v>59</v>
      </c>
      <c r="D5742" s="2" t="s">
        <v>112</v>
      </c>
      <c r="E5742" s="9">
        <v>5318.0</v>
      </c>
      <c r="F5742" s="9">
        <v>2761.0</v>
      </c>
      <c r="G5742" s="9">
        <v>2557.0</v>
      </c>
      <c r="H5742" s="10">
        <f t="shared" si="1"/>
        <v>0.4808198571</v>
      </c>
      <c r="I5742" s="11">
        <f t="shared" si="2"/>
        <v>0.5191801429</v>
      </c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</row>
    <row r="5743" hidden="1">
      <c r="A5743" s="2" t="s">
        <v>5786</v>
      </c>
      <c r="B5743" s="2" t="s">
        <v>13</v>
      </c>
      <c r="C5743" s="2" t="s">
        <v>14</v>
      </c>
      <c r="D5743" s="2" t="s">
        <v>112</v>
      </c>
      <c r="E5743" s="9">
        <v>4244.0</v>
      </c>
      <c r="F5743" s="9">
        <v>2204.0</v>
      </c>
      <c r="G5743" s="9">
        <v>2040.0</v>
      </c>
      <c r="H5743" s="10">
        <f t="shared" si="1"/>
        <v>0.4806786051</v>
      </c>
      <c r="I5743" s="11">
        <f t="shared" si="2"/>
        <v>0.5193213949</v>
      </c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</row>
    <row r="5744" hidden="1">
      <c r="A5744" s="2" t="s">
        <v>5787</v>
      </c>
      <c r="B5744" s="2" t="s">
        <v>13</v>
      </c>
      <c r="C5744" s="2" t="s">
        <v>1927</v>
      </c>
      <c r="D5744" s="2" t="s">
        <v>112</v>
      </c>
      <c r="E5744" s="9">
        <v>2312.0</v>
      </c>
      <c r="F5744" s="9">
        <v>1201.0</v>
      </c>
      <c r="G5744" s="9">
        <v>1111.0</v>
      </c>
      <c r="H5744" s="10">
        <f t="shared" si="1"/>
        <v>0.4805363322</v>
      </c>
      <c r="I5744" s="11">
        <f t="shared" si="2"/>
        <v>0.5194636678</v>
      </c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</row>
    <row r="5745" hidden="1">
      <c r="A5745" s="2" t="s">
        <v>5788</v>
      </c>
      <c r="B5745" s="2" t="s">
        <v>13</v>
      </c>
      <c r="C5745" s="2" t="s">
        <v>2367</v>
      </c>
      <c r="D5745" s="2" t="s">
        <v>112</v>
      </c>
      <c r="E5745" s="9">
        <v>12536.0</v>
      </c>
      <c r="F5745" s="9">
        <v>6512.0</v>
      </c>
      <c r="G5745" s="9">
        <v>6024.0</v>
      </c>
      <c r="H5745" s="10">
        <f t="shared" si="1"/>
        <v>0.4805360562</v>
      </c>
      <c r="I5745" s="11">
        <f t="shared" si="2"/>
        <v>0.5194639438</v>
      </c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</row>
    <row r="5746" hidden="1">
      <c r="A5746" s="2" t="s">
        <v>5789</v>
      </c>
      <c r="B5746" s="2" t="s">
        <v>25</v>
      </c>
      <c r="C5746" s="2" t="s">
        <v>239</v>
      </c>
      <c r="D5746" s="2" t="s">
        <v>112</v>
      </c>
      <c r="E5746" s="9">
        <v>1178.0</v>
      </c>
      <c r="F5746" s="9">
        <v>612.0</v>
      </c>
      <c r="G5746" s="9">
        <v>566.0</v>
      </c>
      <c r="H5746" s="10">
        <f t="shared" si="1"/>
        <v>0.480475382</v>
      </c>
      <c r="I5746" s="11">
        <f t="shared" si="2"/>
        <v>0.519524618</v>
      </c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</row>
    <row r="5747" hidden="1">
      <c r="A5747" s="2" t="s">
        <v>5790</v>
      </c>
      <c r="B5747" s="2" t="s">
        <v>13</v>
      </c>
      <c r="C5747" s="2" t="s">
        <v>1927</v>
      </c>
      <c r="D5747" s="2" t="s">
        <v>22</v>
      </c>
      <c r="E5747" s="9">
        <v>9031.0</v>
      </c>
      <c r="F5747" s="9">
        <v>4692.0</v>
      </c>
      <c r="G5747" s="9">
        <v>4339.0</v>
      </c>
      <c r="H5747" s="10">
        <f t="shared" si="1"/>
        <v>0.4804562064</v>
      </c>
      <c r="I5747" s="11">
        <f t="shared" si="2"/>
        <v>0.5195437936</v>
      </c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</row>
    <row r="5748" hidden="1">
      <c r="A5748" s="2" t="s">
        <v>5791</v>
      </c>
      <c r="B5748" s="2" t="s">
        <v>292</v>
      </c>
      <c r="C5748" s="2" t="s">
        <v>293</v>
      </c>
      <c r="D5748" s="2" t="s">
        <v>112</v>
      </c>
      <c r="E5748" s="9">
        <v>6201.0</v>
      </c>
      <c r="F5748" s="9">
        <v>3223.0</v>
      </c>
      <c r="G5748" s="9">
        <v>2978.0</v>
      </c>
      <c r="H5748" s="10">
        <f t="shared" si="1"/>
        <v>0.4802451218</v>
      </c>
      <c r="I5748" s="11">
        <f t="shared" si="2"/>
        <v>0.5197548782</v>
      </c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</row>
    <row r="5749" hidden="1">
      <c r="A5749" s="2" t="s">
        <v>5792</v>
      </c>
      <c r="B5749" s="2" t="s">
        <v>49</v>
      </c>
      <c r="C5749" s="2" t="s">
        <v>359</v>
      </c>
      <c r="D5749" s="2" t="s">
        <v>54</v>
      </c>
      <c r="E5749" s="9">
        <v>1062.0</v>
      </c>
      <c r="F5749" s="9">
        <v>552.0</v>
      </c>
      <c r="G5749" s="9">
        <v>510.0</v>
      </c>
      <c r="H5749" s="10">
        <f t="shared" si="1"/>
        <v>0.4802259887</v>
      </c>
      <c r="I5749" s="11">
        <f t="shared" si="2"/>
        <v>0.5197740113</v>
      </c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</row>
    <row r="5750" hidden="1">
      <c r="A5750" s="2" t="s">
        <v>5793</v>
      </c>
      <c r="B5750" s="2" t="s">
        <v>37</v>
      </c>
      <c r="C5750" s="2" t="s">
        <v>228</v>
      </c>
      <c r="D5750" s="2" t="s">
        <v>54</v>
      </c>
      <c r="E5750" s="9">
        <v>1264.0</v>
      </c>
      <c r="F5750" s="9">
        <v>657.0</v>
      </c>
      <c r="G5750" s="9">
        <v>607.0</v>
      </c>
      <c r="H5750" s="10">
        <f t="shared" si="1"/>
        <v>0.480221519</v>
      </c>
      <c r="I5750" s="11">
        <f t="shared" si="2"/>
        <v>0.519778481</v>
      </c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</row>
    <row r="5751" hidden="1">
      <c r="A5751" s="2" t="s">
        <v>5794</v>
      </c>
      <c r="B5751" s="2" t="s">
        <v>20</v>
      </c>
      <c r="C5751" s="2" t="s">
        <v>2426</v>
      </c>
      <c r="D5751" s="2" t="s">
        <v>54</v>
      </c>
      <c r="E5751" s="9">
        <v>1339.0</v>
      </c>
      <c r="F5751" s="9">
        <v>696.0</v>
      </c>
      <c r="G5751" s="9">
        <v>643.0</v>
      </c>
      <c r="H5751" s="10">
        <f t="shared" si="1"/>
        <v>0.4802091113</v>
      </c>
      <c r="I5751" s="11">
        <f t="shared" si="2"/>
        <v>0.5197908887</v>
      </c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</row>
    <row r="5752" hidden="1">
      <c r="A5752" s="2" t="s">
        <v>5795</v>
      </c>
      <c r="B5752" s="2" t="s">
        <v>25</v>
      </c>
      <c r="C5752" s="2" t="s">
        <v>148</v>
      </c>
      <c r="D5752" s="2" t="s">
        <v>22</v>
      </c>
      <c r="E5752" s="9">
        <v>581.0</v>
      </c>
      <c r="F5752" s="9">
        <v>302.0</v>
      </c>
      <c r="G5752" s="9">
        <v>279.0</v>
      </c>
      <c r="H5752" s="10">
        <f t="shared" si="1"/>
        <v>0.4802065404</v>
      </c>
      <c r="I5752" s="11">
        <f t="shared" si="2"/>
        <v>0.5197934596</v>
      </c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</row>
    <row r="5753" hidden="1">
      <c r="A5753" s="2" t="s">
        <v>5796</v>
      </c>
      <c r="B5753" s="2" t="s">
        <v>17</v>
      </c>
      <c r="C5753" s="2" t="s">
        <v>219</v>
      </c>
      <c r="D5753" s="2" t="s">
        <v>22</v>
      </c>
      <c r="E5753" s="9">
        <v>883.0</v>
      </c>
      <c r="F5753" s="9">
        <v>459.0</v>
      </c>
      <c r="G5753" s="9">
        <v>424.0</v>
      </c>
      <c r="H5753" s="10">
        <f t="shared" si="1"/>
        <v>0.4801812005</v>
      </c>
      <c r="I5753" s="11">
        <f t="shared" si="2"/>
        <v>0.5198187995</v>
      </c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</row>
    <row r="5754" hidden="1">
      <c r="A5754" s="2" t="s">
        <v>5797</v>
      </c>
      <c r="B5754" s="2" t="s">
        <v>44</v>
      </c>
      <c r="C5754" s="2" t="s">
        <v>552</v>
      </c>
      <c r="D5754" s="2" t="s">
        <v>22</v>
      </c>
      <c r="E5754" s="9">
        <v>854.0</v>
      </c>
      <c r="F5754" s="9">
        <v>444.0</v>
      </c>
      <c r="G5754" s="9">
        <v>410.0</v>
      </c>
      <c r="H5754" s="10">
        <f t="shared" si="1"/>
        <v>0.4800936768</v>
      </c>
      <c r="I5754" s="11">
        <f t="shared" si="2"/>
        <v>0.5199063232</v>
      </c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</row>
    <row r="5755" hidden="1">
      <c r="A5755" s="2" t="s">
        <v>5798</v>
      </c>
      <c r="B5755" s="2" t="s">
        <v>1175</v>
      </c>
      <c r="C5755" s="2" t="s">
        <v>1463</v>
      </c>
      <c r="D5755" s="2" t="s">
        <v>54</v>
      </c>
      <c r="E5755" s="9">
        <v>450.0</v>
      </c>
      <c r="F5755" s="9">
        <v>234.0</v>
      </c>
      <c r="G5755" s="9">
        <v>216.0</v>
      </c>
      <c r="H5755" s="10">
        <f t="shared" si="1"/>
        <v>0.48</v>
      </c>
      <c r="I5755" s="11">
        <f t="shared" si="2"/>
        <v>0.52</v>
      </c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</row>
    <row r="5756" hidden="1">
      <c r="A5756" s="2" t="s">
        <v>5799</v>
      </c>
      <c r="B5756" s="2" t="s">
        <v>17</v>
      </c>
      <c r="C5756" s="2" t="s">
        <v>214</v>
      </c>
      <c r="D5756" s="2" t="s">
        <v>54</v>
      </c>
      <c r="E5756" s="9">
        <v>298.0</v>
      </c>
      <c r="F5756" s="9">
        <v>155.0</v>
      </c>
      <c r="G5756" s="9">
        <v>143.0</v>
      </c>
      <c r="H5756" s="10">
        <f t="shared" si="1"/>
        <v>0.4798657718</v>
      </c>
      <c r="I5756" s="11">
        <f t="shared" si="2"/>
        <v>0.5201342282</v>
      </c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</row>
    <row r="5757" hidden="1">
      <c r="A5757" s="2" t="s">
        <v>5800</v>
      </c>
      <c r="B5757" s="2" t="s">
        <v>49</v>
      </c>
      <c r="C5757" s="2" t="s">
        <v>359</v>
      </c>
      <c r="D5757" s="2" t="s">
        <v>22</v>
      </c>
      <c r="E5757" s="9">
        <v>4519.0</v>
      </c>
      <c r="F5757" s="9">
        <v>2351.0</v>
      </c>
      <c r="G5757" s="9">
        <v>2168.0</v>
      </c>
      <c r="H5757" s="10">
        <f t="shared" si="1"/>
        <v>0.4797521576</v>
      </c>
      <c r="I5757" s="11">
        <f t="shared" si="2"/>
        <v>0.5202478424</v>
      </c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</row>
    <row r="5758" hidden="1">
      <c r="A5758" s="2" t="s">
        <v>5801</v>
      </c>
      <c r="B5758" s="2" t="s">
        <v>292</v>
      </c>
      <c r="C5758" s="2" t="s">
        <v>414</v>
      </c>
      <c r="D5758" s="2" t="s">
        <v>112</v>
      </c>
      <c r="E5758" s="9">
        <v>913.0</v>
      </c>
      <c r="F5758" s="9">
        <v>475.0</v>
      </c>
      <c r="G5758" s="9">
        <v>438.0</v>
      </c>
      <c r="H5758" s="10">
        <f t="shared" si="1"/>
        <v>0.4797371303</v>
      </c>
      <c r="I5758" s="11">
        <f t="shared" si="2"/>
        <v>0.5202628697</v>
      </c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</row>
    <row r="5759" hidden="1">
      <c r="A5759" s="2" t="s">
        <v>5802</v>
      </c>
      <c r="B5759" s="2" t="s">
        <v>25</v>
      </c>
      <c r="C5759" s="2" t="s">
        <v>239</v>
      </c>
      <c r="D5759" s="2" t="s">
        <v>22</v>
      </c>
      <c r="E5759" s="9">
        <v>1128.0</v>
      </c>
      <c r="F5759" s="9">
        <v>587.0</v>
      </c>
      <c r="G5759" s="9">
        <v>541.0</v>
      </c>
      <c r="H5759" s="10">
        <f t="shared" si="1"/>
        <v>0.4796099291</v>
      </c>
      <c r="I5759" s="11">
        <f t="shared" si="2"/>
        <v>0.5203900709</v>
      </c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</row>
    <row r="5760" hidden="1">
      <c r="A5760" s="2" t="s">
        <v>5803</v>
      </c>
      <c r="B5760" s="2" t="s">
        <v>44</v>
      </c>
      <c r="C5760" s="2" t="s">
        <v>552</v>
      </c>
      <c r="D5760" s="2" t="s">
        <v>22</v>
      </c>
      <c r="E5760" s="9">
        <v>290.0</v>
      </c>
      <c r="F5760" s="9">
        <v>151.0</v>
      </c>
      <c r="G5760" s="9">
        <v>139.0</v>
      </c>
      <c r="H5760" s="10">
        <f t="shared" si="1"/>
        <v>0.4793103448</v>
      </c>
      <c r="I5760" s="11">
        <f t="shared" si="2"/>
        <v>0.5206896552</v>
      </c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</row>
    <row r="5761" hidden="1">
      <c r="A5761" s="2" t="s">
        <v>5804</v>
      </c>
      <c r="B5761" s="2" t="s">
        <v>573</v>
      </c>
      <c r="C5761" s="2" t="s">
        <v>1217</v>
      </c>
      <c r="D5761" s="2" t="s">
        <v>22</v>
      </c>
      <c r="E5761" s="9">
        <v>13389.0</v>
      </c>
      <c r="F5761" s="9">
        <v>6972.0</v>
      </c>
      <c r="G5761" s="9">
        <v>6417.0</v>
      </c>
      <c r="H5761" s="10">
        <f t="shared" si="1"/>
        <v>0.4792740309</v>
      </c>
      <c r="I5761" s="11">
        <f t="shared" si="2"/>
        <v>0.5207259691</v>
      </c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</row>
    <row r="5762" hidden="1">
      <c r="A5762" s="2" t="s">
        <v>5805</v>
      </c>
      <c r="B5762" s="2" t="s">
        <v>20</v>
      </c>
      <c r="C5762" s="2" t="s">
        <v>21</v>
      </c>
      <c r="D5762" s="2" t="s">
        <v>54</v>
      </c>
      <c r="E5762" s="9">
        <v>1371.0</v>
      </c>
      <c r="F5762" s="9">
        <v>714.0</v>
      </c>
      <c r="G5762" s="9">
        <v>657.0</v>
      </c>
      <c r="H5762" s="10">
        <f t="shared" si="1"/>
        <v>0.4792122538</v>
      </c>
      <c r="I5762" s="11">
        <f t="shared" si="2"/>
        <v>0.5207877462</v>
      </c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</row>
    <row r="5763" hidden="1">
      <c r="A5763" s="2" t="s">
        <v>5806</v>
      </c>
      <c r="B5763" s="2" t="s">
        <v>44</v>
      </c>
      <c r="C5763" s="2" t="s">
        <v>618</v>
      </c>
      <c r="D5763" s="2" t="s">
        <v>22</v>
      </c>
      <c r="E5763" s="9">
        <v>553.0</v>
      </c>
      <c r="F5763" s="9">
        <v>288.0</v>
      </c>
      <c r="G5763" s="9">
        <v>265.0</v>
      </c>
      <c r="H5763" s="10">
        <f t="shared" si="1"/>
        <v>0.47920434</v>
      </c>
      <c r="I5763" s="11">
        <f t="shared" si="2"/>
        <v>0.52079566</v>
      </c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</row>
    <row r="5764" hidden="1">
      <c r="A5764" s="2" t="s">
        <v>5807</v>
      </c>
      <c r="B5764" s="2" t="s">
        <v>13</v>
      </c>
      <c r="C5764" s="2" t="s">
        <v>2668</v>
      </c>
      <c r="D5764" s="2" t="s">
        <v>112</v>
      </c>
      <c r="E5764" s="9">
        <v>30333.0</v>
      </c>
      <c r="F5764" s="9">
        <v>15798.0</v>
      </c>
      <c r="G5764" s="9">
        <v>14535.0</v>
      </c>
      <c r="H5764" s="10">
        <f t="shared" si="1"/>
        <v>0.4791810899</v>
      </c>
      <c r="I5764" s="11">
        <f t="shared" si="2"/>
        <v>0.5208189101</v>
      </c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</row>
    <row r="5765" hidden="1">
      <c r="A5765" s="2" t="s">
        <v>5808</v>
      </c>
      <c r="B5765" s="2" t="s">
        <v>44</v>
      </c>
      <c r="C5765" s="2" t="s">
        <v>1507</v>
      </c>
      <c r="D5765" s="2" t="s">
        <v>22</v>
      </c>
      <c r="E5765" s="9">
        <v>864.0</v>
      </c>
      <c r="F5765" s="9">
        <v>450.0</v>
      </c>
      <c r="G5765" s="9">
        <v>414.0</v>
      </c>
      <c r="H5765" s="10">
        <f t="shared" si="1"/>
        <v>0.4791666667</v>
      </c>
      <c r="I5765" s="11">
        <f t="shared" si="2"/>
        <v>0.5208333333</v>
      </c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</row>
    <row r="5766" hidden="1">
      <c r="A5766" s="2" t="s">
        <v>5809</v>
      </c>
      <c r="B5766" s="2" t="s">
        <v>41</v>
      </c>
      <c r="C5766" s="2" t="s">
        <v>132</v>
      </c>
      <c r="D5766" s="2" t="s">
        <v>112</v>
      </c>
      <c r="E5766" s="9">
        <v>1152.0</v>
      </c>
      <c r="F5766" s="9">
        <v>600.0</v>
      </c>
      <c r="G5766" s="9">
        <v>552.0</v>
      </c>
      <c r="H5766" s="10">
        <f t="shared" si="1"/>
        <v>0.4791666667</v>
      </c>
      <c r="I5766" s="11">
        <f t="shared" si="2"/>
        <v>0.5208333333</v>
      </c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</row>
    <row r="5767" hidden="1">
      <c r="A5767" s="2" t="s">
        <v>5810</v>
      </c>
      <c r="B5767" s="2" t="s">
        <v>44</v>
      </c>
      <c r="C5767" s="2" t="s">
        <v>552</v>
      </c>
      <c r="D5767" s="2" t="s">
        <v>22</v>
      </c>
      <c r="E5767" s="9">
        <v>912.0</v>
      </c>
      <c r="F5767" s="9">
        <v>475.0</v>
      </c>
      <c r="G5767" s="9">
        <v>437.0</v>
      </c>
      <c r="H5767" s="10">
        <f t="shared" si="1"/>
        <v>0.4791666667</v>
      </c>
      <c r="I5767" s="11">
        <f t="shared" si="2"/>
        <v>0.5208333333</v>
      </c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</row>
    <row r="5768" hidden="1">
      <c r="A5768" s="2" t="s">
        <v>5811</v>
      </c>
      <c r="B5768" s="2" t="s">
        <v>20</v>
      </c>
      <c r="C5768" s="2" t="s">
        <v>2426</v>
      </c>
      <c r="D5768" s="2" t="s">
        <v>54</v>
      </c>
      <c r="E5768" s="9">
        <v>4665.0</v>
      </c>
      <c r="F5768" s="9">
        <v>2430.0</v>
      </c>
      <c r="G5768" s="9">
        <v>2235.0</v>
      </c>
      <c r="H5768" s="10">
        <f t="shared" si="1"/>
        <v>0.4790996785</v>
      </c>
      <c r="I5768" s="11">
        <f t="shared" si="2"/>
        <v>0.5209003215</v>
      </c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</row>
    <row r="5769" hidden="1">
      <c r="A5769" s="2" t="s">
        <v>5812</v>
      </c>
      <c r="B5769" s="2" t="s">
        <v>41</v>
      </c>
      <c r="C5769" s="2" t="s">
        <v>318</v>
      </c>
      <c r="D5769" s="2" t="s">
        <v>54</v>
      </c>
      <c r="E5769" s="9">
        <v>1363.0</v>
      </c>
      <c r="F5769" s="9">
        <v>710.0</v>
      </c>
      <c r="G5769" s="9">
        <v>653.0</v>
      </c>
      <c r="H5769" s="10">
        <f t="shared" si="1"/>
        <v>0.4790902421</v>
      </c>
      <c r="I5769" s="11">
        <f t="shared" si="2"/>
        <v>0.5209097579</v>
      </c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</row>
    <row r="5770" hidden="1">
      <c r="A5770" s="2" t="s">
        <v>5813</v>
      </c>
      <c r="B5770" s="2" t="s">
        <v>58</v>
      </c>
      <c r="C5770" s="2" t="s">
        <v>120</v>
      </c>
      <c r="D5770" s="2" t="s">
        <v>112</v>
      </c>
      <c r="E5770" s="9">
        <v>2125.0</v>
      </c>
      <c r="F5770" s="9">
        <v>1107.0</v>
      </c>
      <c r="G5770" s="9">
        <v>1018.0</v>
      </c>
      <c r="H5770" s="10">
        <f t="shared" si="1"/>
        <v>0.4790588235</v>
      </c>
      <c r="I5770" s="11">
        <f t="shared" si="2"/>
        <v>0.5209411765</v>
      </c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</row>
    <row r="5771" hidden="1">
      <c r="A5771" s="2" t="s">
        <v>5814</v>
      </c>
      <c r="B5771" s="2" t="s">
        <v>17</v>
      </c>
      <c r="C5771" s="2" t="s">
        <v>214</v>
      </c>
      <c r="D5771" s="2" t="s">
        <v>112</v>
      </c>
      <c r="E5771" s="9">
        <v>1313.0</v>
      </c>
      <c r="F5771" s="9">
        <v>684.0</v>
      </c>
      <c r="G5771" s="9">
        <v>629.0</v>
      </c>
      <c r="H5771" s="10">
        <f t="shared" si="1"/>
        <v>0.4790555979</v>
      </c>
      <c r="I5771" s="11">
        <f t="shared" si="2"/>
        <v>0.5209444021</v>
      </c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</row>
    <row r="5772" hidden="1">
      <c r="A5772" s="2" t="s">
        <v>5815</v>
      </c>
      <c r="B5772" s="2" t="s">
        <v>17</v>
      </c>
      <c r="C5772" s="2" t="s">
        <v>253</v>
      </c>
      <c r="D5772" s="2" t="s">
        <v>112</v>
      </c>
      <c r="E5772" s="9">
        <v>5910.0</v>
      </c>
      <c r="F5772" s="9">
        <v>3079.0</v>
      </c>
      <c r="G5772" s="9">
        <v>2831.0</v>
      </c>
      <c r="H5772" s="10">
        <f t="shared" si="1"/>
        <v>0.4790186125</v>
      </c>
      <c r="I5772" s="11">
        <f t="shared" si="2"/>
        <v>0.5209813875</v>
      </c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</row>
    <row r="5773" hidden="1">
      <c r="A5773" s="2" t="s">
        <v>5816</v>
      </c>
      <c r="B5773" s="2" t="s">
        <v>63</v>
      </c>
      <c r="C5773" s="2" t="s">
        <v>1988</v>
      </c>
      <c r="D5773" s="2" t="s">
        <v>112</v>
      </c>
      <c r="E5773" s="9">
        <v>1940.0</v>
      </c>
      <c r="F5773" s="9">
        <v>1011.0</v>
      </c>
      <c r="G5773" s="9">
        <v>929.0</v>
      </c>
      <c r="H5773" s="10">
        <f t="shared" si="1"/>
        <v>0.4788659794</v>
      </c>
      <c r="I5773" s="11">
        <f t="shared" si="2"/>
        <v>0.5211340206</v>
      </c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</row>
    <row r="5774" hidden="1">
      <c r="A5774" s="2" t="s">
        <v>5817</v>
      </c>
      <c r="B5774" s="2" t="s">
        <v>13</v>
      </c>
      <c r="C5774" s="2" t="s">
        <v>14</v>
      </c>
      <c r="D5774" s="2" t="s">
        <v>112</v>
      </c>
      <c r="E5774" s="9">
        <v>4329.0</v>
      </c>
      <c r="F5774" s="9">
        <v>2256.0</v>
      </c>
      <c r="G5774" s="9">
        <v>2073.0</v>
      </c>
      <c r="H5774" s="10">
        <f t="shared" si="1"/>
        <v>0.4788634789</v>
      </c>
      <c r="I5774" s="11">
        <f t="shared" si="2"/>
        <v>0.5211365211</v>
      </c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</row>
    <row r="5775">
      <c r="A5775" s="2" t="s">
        <v>5818</v>
      </c>
      <c r="B5775" s="2" t="s">
        <v>455</v>
      </c>
      <c r="C5775" s="2" t="s">
        <v>456</v>
      </c>
      <c r="D5775" s="2" t="s">
        <v>112</v>
      </c>
      <c r="E5775" s="9">
        <v>1843.0</v>
      </c>
      <c r="F5775" s="9">
        <v>961.0</v>
      </c>
      <c r="G5775" s="9">
        <v>882.0</v>
      </c>
      <c r="H5775" s="10">
        <f t="shared" si="1"/>
        <v>0.4785675529</v>
      </c>
      <c r="I5775" s="11">
        <f t="shared" si="2"/>
        <v>0.5214324471</v>
      </c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</row>
    <row r="5776" hidden="1">
      <c r="A5776" s="2" t="s">
        <v>5819</v>
      </c>
      <c r="B5776" s="2" t="s">
        <v>13</v>
      </c>
      <c r="C5776" s="2" t="s">
        <v>1927</v>
      </c>
      <c r="D5776" s="2" t="s">
        <v>22</v>
      </c>
      <c r="E5776" s="9">
        <v>583.0</v>
      </c>
      <c r="F5776" s="9">
        <v>304.0</v>
      </c>
      <c r="G5776" s="9">
        <v>279.0</v>
      </c>
      <c r="H5776" s="10">
        <f t="shared" si="1"/>
        <v>0.4785591767</v>
      </c>
      <c r="I5776" s="11">
        <f t="shared" si="2"/>
        <v>0.5214408233</v>
      </c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</row>
    <row r="5777" hidden="1">
      <c r="A5777" s="2" t="s">
        <v>5820</v>
      </c>
      <c r="B5777" s="2" t="s">
        <v>20</v>
      </c>
      <c r="C5777" s="2" t="s">
        <v>80</v>
      </c>
      <c r="D5777" s="2" t="s">
        <v>112</v>
      </c>
      <c r="E5777" s="9">
        <v>1095.0</v>
      </c>
      <c r="F5777" s="9">
        <v>571.0</v>
      </c>
      <c r="G5777" s="9">
        <v>524.0</v>
      </c>
      <c r="H5777" s="10">
        <f t="shared" si="1"/>
        <v>0.4785388128</v>
      </c>
      <c r="I5777" s="11">
        <f t="shared" si="2"/>
        <v>0.5214611872</v>
      </c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</row>
    <row r="5778" hidden="1">
      <c r="A5778" s="2" t="s">
        <v>5821</v>
      </c>
      <c r="B5778" s="2" t="s">
        <v>28</v>
      </c>
      <c r="C5778" s="2" t="s">
        <v>333</v>
      </c>
      <c r="D5778" s="2" t="s">
        <v>22</v>
      </c>
      <c r="E5778" s="9">
        <v>1699.0</v>
      </c>
      <c r="F5778" s="9">
        <v>886.0</v>
      </c>
      <c r="G5778" s="9">
        <v>813.0</v>
      </c>
      <c r="H5778" s="10">
        <f t="shared" si="1"/>
        <v>0.4785167746</v>
      </c>
      <c r="I5778" s="11">
        <f t="shared" si="2"/>
        <v>0.5214832254</v>
      </c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</row>
    <row r="5779" hidden="1">
      <c r="A5779" s="2" t="s">
        <v>5822</v>
      </c>
      <c r="B5779" s="2" t="s">
        <v>63</v>
      </c>
      <c r="C5779" s="2" t="s">
        <v>261</v>
      </c>
      <c r="D5779" s="2" t="s">
        <v>22</v>
      </c>
      <c r="E5779" s="9">
        <v>1530.0</v>
      </c>
      <c r="F5779" s="9">
        <v>798.0</v>
      </c>
      <c r="G5779" s="9">
        <v>732.0</v>
      </c>
      <c r="H5779" s="10">
        <f t="shared" si="1"/>
        <v>0.4784313725</v>
      </c>
      <c r="I5779" s="11">
        <f t="shared" si="2"/>
        <v>0.5215686275</v>
      </c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</row>
    <row r="5780" hidden="1">
      <c r="A5780" s="2" t="s">
        <v>5823</v>
      </c>
      <c r="B5780" s="2" t="s">
        <v>573</v>
      </c>
      <c r="C5780" s="2" t="s">
        <v>1217</v>
      </c>
      <c r="D5780" s="2" t="s">
        <v>112</v>
      </c>
      <c r="E5780" s="9">
        <v>880.0</v>
      </c>
      <c r="F5780" s="9">
        <v>459.0</v>
      </c>
      <c r="G5780" s="9">
        <v>421.0</v>
      </c>
      <c r="H5780" s="10">
        <f t="shared" si="1"/>
        <v>0.4784090909</v>
      </c>
      <c r="I5780" s="11">
        <f t="shared" si="2"/>
        <v>0.5215909091</v>
      </c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</row>
    <row r="5781" hidden="1">
      <c r="A5781" s="2" t="s">
        <v>5824</v>
      </c>
      <c r="B5781" s="2" t="s">
        <v>37</v>
      </c>
      <c r="C5781" s="2" t="s">
        <v>228</v>
      </c>
      <c r="D5781" s="2" t="s">
        <v>22</v>
      </c>
      <c r="E5781" s="9">
        <v>2352.0</v>
      </c>
      <c r="F5781" s="9">
        <v>1227.0</v>
      </c>
      <c r="G5781" s="9">
        <v>1125.0</v>
      </c>
      <c r="H5781" s="10">
        <f t="shared" si="1"/>
        <v>0.4783163265</v>
      </c>
      <c r="I5781" s="11">
        <f t="shared" si="2"/>
        <v>0.5216836735</v>
      </c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</row>
    <row r="5782" hidden="1">
      <c r="A5782" s="2" t="s">
        <v>5825</v>
      </c>
      <c r="B5782" s="2" t="s">
        <v>28</v>
      </c>
      <c r="C5782" s="2" t="s">
        <v>138</v>
      </c>
      <c r="D5782" s="2" t="s">
        <v>112</v>
      </c>
      <c r="E5782" s="9">
        <v>989.0</v>
      </c>
      <c r="F5782" s="9">
        <v>516.0</v>
      </c>
      <c r="G5782" s="9">
        <v>473.0</v>
      </c>
      <c r="H5782" s="10">
        <f t="shared" si="1"/>
        <v>0.4782608696</v>
      </c>
      <c r="I5782" s="11">
        <f t="shared" si="2"/>
        <v>0.5217391304</v>
      </c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</row>
    <row r="5783" hidden="1">
      <c r="A5783" s="2" t="s">
        <v>5826</v>
      </c>
      <c r="B5783" s="2" t="s">
        <v>37</v>
      </c>
      <c r="C5783" s="2" t="s">
        <v>38</v>
      </c>
      <c r="D5783" s="2" t="s">
        <v>54</v>
      </c>
      <c r="E5783" s="9">
        <v>456.0</v>
      </c>
      <c r="F5783" s="9">
        <v>238.0</v>
      </c>
      <c r="G5783" s="9">
        <v>218.0</v>
      </c>
      <c r="H5783" s="10">
        <f t="shared" si="1"/>
        <v>0.4780701754</v>
      </c>
      <c r="I5783" s="11">
        <f t="shared" si="2"/>
        <v>0.5219298246</v>
      </c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</row>
    <row r="5784" hidden="1">
      <c r="A5784" s="2" t="s">
        <v>5827</v>
      </c>
      <c r="B5784" s="2" t="s">
        <v>28</v>
      </c>
      <c r="C5784" s="2" t="s">
        <v>333</v>
      </c>
      <c r="D5784" s="2" t="s">
        <v>54</v>
      </c>
      <c r="E5784" s="9">
        <v>1981.0</v>
      </c>
      <c r="F5784" s="9">
        <v>1034.0</v>
      </c>
      <c r="G5784" s="9">
        <v>947.0</v>
      </c>
      <c r="H5784" s="10">
        <f t="shared" si="1"/>
        <v>0.4780413932</v>
      </c>
      <c r="I5784" s="11">
        <f t="shared" si="2"/>
        <v>0.5219586068</v>
      </c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</row>
    <row r="5785" hidden="1">
      <c r="A5785" s="2" t="s">
        <v>5828</v>
      </c>
      <c r="B5785" s="2" t="s">
        <v>25</v>
      </c>
      <c r="C5785" s="2" t="s">
        <v>148</v>
      </c>
      <c r="D5785" s="2" t="s">
        <v>112</v>
      </c>
      <c r="E5785" s="9">
        <v>1661.0</v>
      </c>
      <c r="F5785" s="9">
        <v>867.0</v>
      </c>
      <c r="G5785" s="9">
        <v>794.0</v>
      </c>
      <c r="H5785" s="10">
        <f t="shared" si="1"/>
        <v>0.478025286</v>
      </c>
      <c r="I5785" s="11">
        <f t="shared" si="2"/>
        <v>0.521974714</v>
      </c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</row>
    <row r="5786" hidden="1">
      <c r="A5786" s="2" t="s">
        <v>5829</v>
      </c>
      <c r="B5786" s="2" t="s">
        <v>44</v>
      </c>
      <c r="C5786" s="2" t="s">
        <v>618</v>
      </c>
      <c r="D5786" s="2" t="s">
        <v>22</v>
      </c>
      <c r="E5786" s="9">
        <v>429.0</v>
      </c>
      <c r="F5786" s="9">
        <v>224.0</v>
      </c>
      <c r="G5786" s="9">
        <v>205.0</v>
      </c>
      <c r="H5786" s="10">
        <f t="shared" si="1"/>
        <v>0.4778554779</v>
      </c>
      <c r="I5786" s="11">
        <f t="shared" si="2"/>
        <v>0.5221445221</v>
      </c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</row>
    <row r="5787" hidden="1">
      <c r="A5787" s="2" t="s">
        <v>5830</v>
      </c>
      <c r="B5787" s="2" t="s">
        <v>28</v>
      </c>
      <c r="C5787" s="2" t="s">
        <v>333</v>
      </c>
      <c r="D5787" s="2" t="s">
        <v>54</v>
      </c>
      <c r="E5787" s="9">
        <v>1457.0</v>
      </c>
      <c r="F5787" s="9">
        <v>761.0</v>
      </c>
      <c r="G5787" s="9">
        <v>696.0</v>
      </c>
      <c r="H5787" s="10">
        <f t="shared" si="1"/>
        <v>0.4776938916</v>
      </c>
      <c r="I5787" s="11">
        <f t="shared" si="2"/>
        <v>0.5223061084</v>
      </c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</row>
    <row r="5788" hidden="1">
      <c r="A5788" s="2" t="s">
        <v>5831</v>
      </c>
      <c r="B5788" s="2" t="s">
        <v>25</v>
      </c>
      <c r="C5788" s="2" t="s">
        <v>148</v>
      </c>
      <c r="D5788" s="2" t="s">
        <v>112</v>
      </c>
      <c r="E5788" s="9">
        <v>3735.0</v>
      </c>
      <c r="F5788" s="9">
        <v>1951.0</v>
      </c>
      <c r="G5788" s="9">
        <v>1784.0</v>
      </c>
      <c r="H5788" s="10">
        <f t="shared" si="1"/>
        <v>0.477643909</v>
      </c>
      <c r="I5788" s="11">
        <f t="shared" si="2"/>
        <v>0.522356091</v>
      </c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</row>
    <row r="5789" hidden="1">
      <c r="A5789" s="2" t="s">
        <v>5832</v>
      </c>
      <c r="B5789" s="2" t="s">
        <v>44</v>
      </c>
      <c r="C5789" s="2" t="s">
        <v>1507</v>
      </c>
      <c r="D5789" s="2" t="s">
        <v>112</v>
      </c>
      <c r="E5789" s="9">
        <v>245.0</v>
      </c>
      <c r="F5789" s="9">
        <v>128.0</v>
      </c>
      <c r="G5789" s="9">
        <v>117.0</v>
      </c>
      <c r="H5789" s="10">
        <f t="shared" si="1"/>
        <v>0.4775510204</v>
      </c>
      <c r="I5789" s="11">
        <f t="shared" si="2"/>
        <v>0.5224489796</v>
      </c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</row>
    <row r="5790" hidden="1">
      <c r="A5790" s="2" t="s">
        <v>5833</v>
      </c>
      <c r="B5790" s="2" t="s">
        <v>28</v>
      </c>
      <c r="C5790" s="2" t="s">
        <v>29</v>
      </c>
      <c r="D5790" s="2" t="s">
        <v>54</v>
      </c>
      <c r="E5790" s="9">
        <v>1877.0</v>
      </c>
      <c r="F5790" s="9">
        <v>981.0</v>
      </c>
      <c r="G5790" s="9">
        <v>896.0</v>
      </c>
      <c r="H5790" s="10">
        <f t="shared" si="1"/>
        <v>0.4773574853</v>
      </c>
      <c r="I5790" s="11">
        <f t="shared" si="2"/>
        <v>0.5226425147</v>
      </c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</row>
    <row r="5791" hidden="1">
      <c r="A5791" s="2" t="s">
        <v>5834</v>
      </c>
      <c r="B5791" s="2" t="s">
        <v>20</v>
      </c>
      <c r="C5791" s="2" t="s">
        <v>2426</v>
      </c>
      <c r="D5791" s="2" t="s">
        <v>54</v>
      </c>
      <c r="E5791" s="9">
        <v>1785.0</v>
      </c>
      <c r="F5791" s="9">
        <v>933.0</v>
      </c>
      <c r="G5791" s="9">
        <v>852.0</v>
      </c>
      <c r="H5791" s="10">
        <f t="shared" si="1"/>
        <v>0.4773109244</v>
      </c>
      <c r="I5791" s="11">
        <f t="shared" si="2"/>
        <v>0.5226890756</v>
      </c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</row>
    <row r="5792" hidden="1">
      <c r="A5792" s="2" t="s">
        <v>5835</v>
      </c>
      <c r="B5792" s="2" t="s">
        <v>209</v>
      </c>
      <c r="C5792" s="2" t="s">
        <v>210</v>
      </c>
      <c r="D5792" s="2" t="s">
        <v>112</v>
      </c>
      <c r="E5792" s="9">
        <v>828.0</v>
      </c>
      <c r="F5792" s="9">
        <v>433.0</v>
      </c>
      <c r="G5792" s="9">
        <v>395.0</v>
      </c>
      <c r="H5792" s="10">
        <f t="shared" si="1"/>
        <v>0.4770531401</v>
      </c>
      <c r="I5792" s="11">
        <f t="shared" si="2"/>
        <v>0.5229468599</v>
      </c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</row>
    <row r="5793" hidden="1">
      <c r="A5793" s="2" t="s">
        <v>5836</v>
      </c>
      <c r="B5793" s="2" t="s">
        <v>13</v>
      </c>
      <c r="C5793" s="2" t="s">
        <v>2367</v>
      </c>
      <c r="D5793" s="2" t="s">
        <v>112</v>
      </c>
      <c r="E5793" s="9">
        <v>1543.0</v>
      </c>
      <c r="F5793" s="9">
        <v>807.0</v>
      </c>
      <c r="G5793" s="9">
        <v>736.0</v>
      </c>
      <c r="H5793" s="10">
        <f t="shared" si="1"/>
        <v>0.476992871</v>
      </c>
      <c r="I5793" s="11">
        <f t="shared" si="2"/>
        <v>0.523007129</v>
      </c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</row>
    <row r="5794" hidden="1">
      <c r="A5794" s="2" t="s">
        <v>5837</v>
      </c>
      <c r="B5794" s="2" t="s">
        <v>20</v>
      </c>
      <c r="C5794" s="2" t="s">
        <v>1516</v>
      </c>
      <c r="D5794" s="2" t="s">
        <v>54</v>
      </c>
      <c r="E5794" s="9">
        <v>1472.0</v>
      </c>
      <c r="F5794" s="9">
        <v>770.0</v>
      </c>
      <c r="G5794" s="9">
        <v>702.0</v>
      </c>
      <c r="H5794" s="10">
        <f t="shared" si="1"/>
        <v>0.4769021739</v>
      </c>
      <c r="I5794" s="11">
        <f t="shared" si="2"/>
        <v>0.5230978261</v>
      </c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</row>
    <row r="5795" hidden="1">
      <c r="A5795" s="2" t="s">
        <v>5838</v>
      </c>
      <c r="B5795" s="2" t="s">
        <v>25</v>
      </c>
      <c r="C5795" s="2" t="s">
        <v>148</v>
      </c>
      <c r="D5795" s="2" t="s">
        <v>112</v>
      </c>
      <c r="E5795" s="9">
        <v>3102.0</v>
      </c>
      <c r="F5795" s="9">
        <v>1623.0</v>
      </c>
      <c r="G5795" s="9">
        <v>1479.0</v>
      </c>
      <c r="H5795" s="10">
        <f t="shared" si="1"/>
        <v>0.4767891683</v>
      </c>
      <c r="I5795" s="11">
        <f t="shared" si="2"/>
        <v>0.5232108317</v>
      </c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</row>
    <row r="5796" hidden="1">
      <c r="A5796" s="2" t="s">
        <v>5839</v>
      </c>
      <c r="B5796" s="2" t="s">
        <v>49</v>
      </c>
      <c r="C5796" s="2" t="s">
        <v>359</v>
      </c>
      <c r="D5796" s="2" t="s">
        <v>112</v>
      </c>
      <c r="E5796" s="9">
        <v>4222.0</v>
      </c>
      <c r="F5796" s="9">
        <v>2209.0</v>
      </c>
      <c r="G5796" s="9">
        <v>2013.0</v>
      </c>
      <c r="H5796" s="10">
        <f t="shared" si="1"/>
        <v>0.476788252</v>
      </c>
      <c r="I5796" s="11">
        <f t="shared" si="2"/>
        <v>0.523211748</v>
      </c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</row>
    <row r="5797" hidden="1">
      <c r="A5797" s="2" t="s">
        <v>5840</v>
      </c>
      <c r="B5797" s="2" t="s">
        <v>49</v>
      </c>
      <c r="C5797" s="2" t="s">
        <v>359</v>
      </c>
      <c r="D5797" s="2" t="s">
        <v>54</v>
      </c>
      <c r="E5797" s="9">
        <v>560.0</v>
      </c>
      <c r="F5797" s="9">
        <v>293.0</v>
      </c>
      <c r="G5797" s="9">
        <v>267.0</v>
      </c>
      <c r="H5797" s="10">
        <f t="shared" si="1"/>
        <v>0.4767857143</v>
      </c>
      <c r="I5797" s="11">
        <f t="shared" si="2"/>
        <v>0.5232142857</v>
      </c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</row>
    <row r="5798">
      <c r="A5798" s="2" t="s">
        <v>5841</v>
      </c>
      <c r="B5798" s="2" t="s">
        <v>455</v>
      </c>
      <c r="C5798" s="2" t="s">
        <v>456</v>
      </c>
      <c r="D5798" s="2" t="s">
        <v>15</v>
      </c>
      <c r="E5798" s="9">
        <v>1141.0</v>
      </c>
      <c r="F5798" s="9">
        <v>597.0</v>
      </c>
      <c r="G5798" s="9">
        <v>544.0</v>
      </c>
      <c r="H5798" s="10">
        <f t="shared" si="1"/>
        <v>0.476774759</v>
      </c>
      <c r="I5798" s="11">
        <f t="shared" si="2"/>
        <v>0.523225241</v>
      </c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</row>
    <row r="5799" hidden="1">
      <c r="A5799" s="2" t="s">
        <v>5842</v>
      </c>
      <c r="B5799" s="2" t="s">
        <v>37</v>
      </c>
      <c r="C5799" s="2" t="s">
        <v>71</v>
      </c>
      <c r="D5799" s="2" t="s">
        <v>15</v>
      </c>
      <c r="E5799" s="9">
        <v>3356.0</v>
      </c>
      <c r="F5799" s="9">
        <v>1756.0</v>
      </c>
      <c r="G5799" s="9">
        <v>1600.0</v>
      </c>
      <c r="H5799" s="10">
        <f t="shared" si="1"/>
        <v>0.4767580453</v>
      </c>
      <c r="I5799" s="11">
        <f t="shared" si="2"/>
        <v>0.5232419547</v>
      </c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</row>
    <row r="5800" hidden="1">
      <c r="A5800" s="2" t="s">
        <v>5843</v>
      </c>
      <c r="B5800" s="2" t="s">
        <v>1175</v>
      </c>
      <c r="C5800" s="2" t="s">
        <v>2161</v>
      </c>
      <c r="D5800" s="2" t="s">
        <v>22</v>
      </c>
      <c r="E5800" s="9">
        <v>1011.0</v>
      </c>
      <c r="F5800" s="9">
        <v>529.0</v>
      </c>
      <c r="G5800" s="9">
        <v>482.0</v>
      </c>
      <c r="H5800" s="10">
        <f t="shared" si="1"/>
        <v>0.4767556874</v>
      </c>
      <c r="I5800" s="11">
        <f t="shared" si="2"/>
        <v>0.5232443126</v>
      </c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</row>
    <row r="5801" hidden="1">
      <c r="A5801" s="2" t="s">
        <v>5844</v>
      </c>
      <c r="B5801" s="2" t="s">
        <v>20</v>
      </c>
      <c r="C5801" s="2" t="s">
        <v>2426</v>
      </c>
      <c r="D5801" s="2" t="s">
        <v>54</v>
      </c>
      <c r="E5801" s="9">
        <v>688.0</v>
      </c>
      <c r="F5801" s="9">
        <v>360.0</v>
      </c>
      <c r="G5801" s="9">
        <v>328.0</v>
      </c>
      <c r="H5801" s="10">
        <f t="shared" si="1"/>
        <v>0.476744186</v>
      </c>
      <c r="I5801" s="11">
        <f t="shared" si="2"/>
        <v>0.523255814</v>
      </c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</row>
    <row r="5802" hidden="1">
      <c r="A5802" s="2" t="s">
        <v>5845</v>
      </c>
      <c r="B5802" s="2" t="s">
        <v>292</v>
      </c>
      <c r="C5802" s="2" t="s">
        <v>569</v>
      </c>
      <c r="D5802" s="2" t="s">
        <v>54</v>
      </c>
      <c r="E5802" s="9">
        <v>407.0</v>
      </c>
      <c r="F5802" s="9">
        <v>213.0</v>
      </c>
      <c r="G5802" s="9">
        <v>194.0</v>
      </c>
      <c r="H5802" s="10">
        <f t="shared" si="1"/>
        <v>0.4766584767</v>
      </c>
      <c r="I5802" s="11">
        <f t="shared" si="2"/>
        <v>0.5233415233</v>
      </c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</row>
    <row r="5803" hidden="1">
      <c r="A5803" s="2" t="s">
        <v>5846</v>
      </c>
      <c r="B5803" s="2" t="s">
        <v>13</v>
      </c>
      <c r="C5803" s="2" t="s">
        <v>1550</v>
      </c>
      <c r="D5803" s="2" t="s">
        <v>112</v>
      </c>
      <c r="E5803" s="9">
        <v>1882.0</v>
      </c>
      <c r="F5803" s="9">
        <v>985.0</v>
      </c>
      <c r="G5803" s="9">
        <v>897.0</v>
      </c>
      <c r="H5803" s="10">
        <f t="shared" si="1"/>
        <v>0.4766206164</v>
      </c>
      <c r="I5803" s="11">
        <f t="shared" si="2"/>
        <v>0.5233793836</v>
      </c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</row>
    <row r="5804" hidden="1">
      <c r="A5804" s="2" t="s">
        <v>5847</v>
      </c>
      <c r="B5804" s="2" t="s">
        <v>44</v>
      </c>
      <c r="C5804" s="2" t="s">
        <v>618</v>
      </c>
      <c r="D5804" s="2" t="s">
        <v>54</v>
      </c>
      <c r="E5804" s="9">
        <v>2210.0</v>
      </c>
      <c r="F5804" s="9">
        <v>1157.0</v>
      </c>
      <c r="G5804" s="9">
        <v>1053.0</v>
      </c>
      <c r="H5804" s="10">
        <f t="shared" si="1"/>
        <v>0.4764705882</v>
      </c>
      <c r="I5804" s="11">
        <f t="shared" si="2"/>
        <v>0.5235294118</v>
      </c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</row>
    <row r="5805" hidden="1">
      <c r="A5805" s="2" t="s">
        <v>5848</v>
      </c>
      <c r="B5805" s="2" t="s">
        <v>37</v>
      </c>
      <c r="C5805" s="2" t="s">
        <v>667</v>
      </c>
      <c r="D5805" s="2" t="s">
        <v>54</v>
      </c>
      <c r="E5805" s="9">
        <v>1295.0</v>
      </c>
      <c r="F5805" s="9">
        <v>678.0</v>
      </c>
      <c r="G5805" s="9">
        <v>617.0</v>
      </c>
      <c r="H5805" s="10">
        <f t="shared" si="1"/>
        <v>0.4764478764</v>
      </c>
      <c r="I5805" s="11">
        <f t="shared" si="2"/>
        <v>0.5235521236</v>
      </c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</row>
    <row r="5806" hidden="1">
      <c r="A5806" s="2" t="s">
        <v>5849</v>
      </c>
      <c r="B5806" s="2" t="s">
        <v>44</v>
      </c>
      <c r="C5806" s="2" t="s">
        <v>618</v>
      </c>
      <c r="D5806" s="2" t="s">
        <v>22</v>
      </c>
      <c r="E5806" s="9">
        <v>655.0</v>
      </c>
      <c r="F5806" s="9">
        <v>343.0</v>
      </c>
      <c r="G5806" s="9">
        <v>312.0</v>
      </c>
      <c r="H5806" s="10">
        <f t="shared" si="1"/>
        <v>0.4763358779</v>
      </c>
      <c r="I5806" s="11">
        <f t="shared" si="2"/>
        <v>0.5236641221</v>
      </c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</row>
    <row r="5807" hidden="1">
      <c r="A5807" s="2" t="s">
        <v>5850</v>
      </c>
      <c r="B5807" s="2" t="s">
        <v>37</v>
      </c>
      <c r="C5807" s="2" t="s">
        <v>2346</v>
      </c>
      <c r="D5807" s="2" t="s">
        <v>54</v>
      </c>
      <c r="E5807" s="9">
        <v>399.0</v>
      </c>
      <c r="F5807" s="9">
        <v>209.0</v>
      </c>
      <c r="G5807" s="9">
        <v>190.0</v>
      </c>
      <c r="H5807" s="10">
        <f t="shared" si="1"/>
        <v>0.4761904762</v>
      </c>
      <c r="I5807" s="11">
        <f t="shared" si="2"/>
        <v>0.5238095238</v>
      </c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</row>
    <row r="5808" hidden="1">
      <c r="A5808" s="2" t="s">
        <v>5851</v>
      </c>
      <c r="B5808" s="2" t="s">
        <v>20</v>
      </c>
      <c r="C5808" s="2" t="s">
        <v>1516</v>
      </c>
      <c r="D5808" s="2" t="s">
        <v>112</v>
      </c>
      <c r="E5808" s="9">
        <v>1557.0</v>
      </c>
      <c r="F5808" s="9">
        <v>816.0</v>
      </c>
      <c r="G5808" s="9">
        <v>741.0</v>
      </c>
      <c r="H5808" s="10">
        <f t="shared" si="1"/>
        <v>0.4759152216</v>
      </c>
      <c r="I5808" s="11">
        <f t="shared" si="2"/>
        <v>0.5240847784</v>
      </c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</row>
    <row r="5809" hidden="1">
      <c r="A5809" s="2" t="s">
        <v>5852</v>
      </c>
      <c r="B5809" s="2" t="s">
        <v>573</v>
      </c>
      <c r="C5809" s="2" t="s">
        <v>3627</v>
      </c>
      <c r="D5809" s="2" t="s">
        <v>22</v>
      </c>
      <c r="E5809" s="9">
        <v>2820.0</v>
      </c>
      <c r="F5809" s="9">
        <v>1478.0</v>
      </c>
      <c r="G5809" s="9">
        <v>1342.0</v>
      </c>
      <c r="H5809" s="10">
        <f t="shared" si="1"/>
        <v>0.4758865248</v>
      </c>
      <c r="I5809" s="11">
        <f t="shared" si="2"/>
        <v>0.5241134752</v>
      </c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</row>
    <row r="5810" hidden="1">
      <c r="A5810" s="2" t="s">
        <v>5853</v>
      </c>
      <c r="B5810" s="2" t="s">
        <v>20</v>
      </c>
      <c r="C5810" s="2" t="s">
        <v>21</v>
      </c>
      <c r="D5810" s="2" t="s">
        <v>112</v>
      </c>
      <c r="E5810" s="9">
        <v>3802.0</v>
      </c>
      <c r="F5810" s="9">
        <v>1993.0</v>
      </c>
      <c r="G5810" s="9">
        <v>1809.0</v>
      </c>
      <c r="H5810" s="10">
        <f t="shared" si="1"/>
        <v>0.4758022094</v>
      </c>
      <c r="I5810" s="11">
        <f t="shared" si="2"/>
        <v>0.5241977906</v>
      </c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</row>
    <row r="5811" hidden="1">
      <c r="A5811" s="2" t="s">
        <v>5854</v>
      </c>
      <c r="B5811" s="2" t="s">
        <v>37</v>
      </c>
      <c r="C5811" s="2" t="s">
        <v>2346</v>
      </c>
      <c r="D5811" s="2" t="s">
        <v>112</v>
      </c>
      <c r="E5811" s="9">
        <v>475.0</v>
      </c>
      <c r="F5811" s="9">
        <v>249.0</v>
      </c>
      <c r="G5811" s="9">
        <v>226.0</v>
      </c>
      <c r="H5811" s="10">
        <f t="shared" si="1"/>
        <v>0.4757894737</v>
      </c>
      <c r="I5811" s="11">
        <f t="shared" si="2"/>
        <v>0.5242105263</v>
      </c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</row>
    <row r="5812" hidden="1">
      <c r="A5812" s="2" t="s">
        <v>5855</v>
      </c>
      <c r="B5812" s="2" t="s">
        <v>49</v>
      </c>
      <c r="C5812" s="2" t="s">
        <v>359</v>
      </c>
      <c r="D5812" s="2" t="s">
        <v>1986</v>
      </c>
      <c r="E5812" s="9">
        <v>1274.0</v>
      </c>
      <c r="F5812" s="9">
        <v>668.0</v>
      </c>
      <c r="G5812" s="9">
        <v>606.0</v>
      </c>
      <c r="H5812" s="10">
        <f t="shared" si="1"/>
        <v>0.47566719</v>
      </c>
      <c r="I5812" s="11">
        <f t="shared" si="2"/>
        <v>0.52433281</v>
      </c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</row>
    <row r="5813" hidden="1">
      <c r="A5813" s="2" t="s">
        <v>5856</v>
      </c>
      <c r="B5813" s="2" t="s">
        <v>13</v>
      </c>
      <c r="C5813" s="2" t="s">
        <v>2367</v>
      </c>
      <c r="D5813" s="2" t="s">
        <v>112</v>
      </c>
      <c r="E5813" s="9">
        <v>6625.0</v>
      </c>
      <c r="F5813" s="9">
        <v>3474.0</v>
      </c>
      <c r="G5813" s="9">
        <v>3151.0</v>
      </c>
      <c r="H5813" s="10">
        <f t="shared" si="1"/>
        <v>0.4756226415</v>
      </c>
      <c r="I5813" s="11">
        <f t="shared" si="2"/>
        <v>0.5243773585</v>
      </c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</row>
    <row r="5814">
      <c r="A5814" s="2" t="s">
        <v>5857</v>
      </c>
      <c r="B5814" s="2" t="s">
        <v>455</v>
      </c>
      <c r="C5814" s="2" t="s">
        <v>1386</v>
      </c>
      <c r="D5814" s="2" t="s">
        <v>15</v>
      </c>
      <c r="E5814" s="9">
        <v>1188.0</v>
      </c>
      <c r="F5814" s="9">
        <v>623.0</v>
      </c>
      <c r="G5814" s="9">
        <v>565.0</v>
      </c>
      <c r="H5814" s="10">
        <f t="shared" si="1"/>
        <v>0.4755892256</v>
      </c>
      <c r="I5814" s="11">
        <f t="shared" si="2"/>
        <v>0.5244107744</v>
      </c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</row>
    <row r="5815" hidden="1">
      <c r="A5815" s="2" t="s">
        <v>5858</v>
      </c>
      <c r="B5815" s="2" t="s">
        <v>20</v>
      </c>
      <c r="C5815" s="2" t="s">
        <v>80</v>
      </c>
      <c r="D5815" s="2" t="s">
        <v>112</v>
      </c>
      <c r="E5815" s="9">
        <v>860.0</v>
      </c>
      <c r="F5815" s="9">
        <v>451.0</v>
      </c>
      <c r="G5815" s="9">
        <v>409.0</v>
      </c>
      <c r="H5815" s="10">
        <f t="shared" si="1"/>
        <v>0.4755813953</v>
      </c>
      <c r="I5815" s="11">
        <f t="shared" si="2"/>
        <v>0.5244186047</v>
      </c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</row>
    <row r="5816" hidden="1">
      <c r="A5816" s="2" t="s">
        <v>5859</v>
      </c>
      <c r="B5816" s="2" t="s">
        <v>20</v>
      </c>
      <c r="C5816" s="2" t="s">
        <v>2613</v>
      </c>
      <c r="D5816" s="2" t="s">
        <v>54</v>
      </c>
      <c r="E5816" s="9">
        <v>934.0</v>
      </c>
      <c r="F5816" s="9">
        <v>490.0</v>
      </c>
      <c r="G5816" s="9">
        <v>444.0</v>
      </c>
      <c r="H5816" s="10">
        <f t="shared" si="1"/>
        <v>0.4753747323</v>
      </c>
      <c r="I5816" s="11">
        <f t="shared" si="2"/>
        <v>0.5246252677</v>
      </c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</row>
    <row r="5817" hidden="1">
      <c r="A5817" s="2" t="s">
        <v>5860</v>
      </c>
      <c r="B5817" s="2" t="s">
        <v>25</v>
      </c>
      <c r="C5817" s="2" t="s">
        <v>605</v>
      </c>
      <c r="D5817" s="2" t="s">
        <v>54</v>
      </c>
      <c r="E5817" s="9">
        <v>1107.0</v>
      </c>
      <c r="F5817" s="9">
        <v>581.0</v>
      </c>
      <c r="G5817" s="9">
        <v>526.0</v>
      </c>
      <c r="H5817" s="10">
        <f t="shared" si="1"/>
        <v>0.4751580849</v>
      </c>
      <c r="I5817" s="11">
        <f t="shared" si="2"/>
        <v>0.5248419151</v>
      </c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</row>
    <row r="5818" hidden="1">
      <c r="A5818" s="2" t="s">
        <v>5861</v>
      </c>
      <c r="B5818" s="2" t="s">
        <v>1175</v>
      </c>
      <c r="C5818" s="2" t="s">
        <v>2161</v>
      </c>
      <c r="D5818" s="2" t="s">
        <v>22</v>
      </c>
      <c r="E5818" s="9">
        <v>3867.0</v>
      </c>
      <c r="F5818" s="9">
        <v>2030.0</v>
      </c>
      <c r="G5818" s="9">
        <v>1837.0</v>
      </c>
      <c r="H5818" s="10">
        <f t="shared" si="1"/>
        <v>0.4750452547</v>
      </c>
      <c r="I5818" s="11">
        <f t="shared" si="2"/>
        <v>0.5249547453</v>
      </c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</row>
    <row r="5819" hidden="1">
      <c r="A5819" s="2" t="s">
        <v>5862</v>
      </c>
      <c r="B5819" s="2" t="s">
        <v>41</v>
      </c>
      <c r="C5819" s="2" t="s">
        <v>132</v>
      </c>
      <c r="D5819" s="2" t="s">
        <v>54</v>
      </c>
      <c r="E5819" s="9">
        <v>1320.0</v>
      </c>
      <c r="F5819" s="9">
        <v>693.0</v>
      </c>
      <c r="G5819" s="9">
        <v>627.0</v>
      </c>
      <c r="H5819" s="10">
        <f t="shared" si="1"/>
        <v>0.475</v>
      </c>
      <c r="I5819" s="11">
        <f t="shared" si="2"/>
        <v>0.525</v>
      </c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</row>
    <row r="5820" hidden="1">
      <c r="A5820" s="2" t="s">
        <v>5863</v>
      </c>
      <c r="B5820" s="2" t="s">
        <v>49</v>
      </c>
      <c r="C5820" s="2" t="s">
        <v>359</v>
      </c>
      <c r="D5820" s="2" t="s">
        <v>1986</v>
      </c>
      <c r="E5820" s="9">
        <v>636.0</v>
      </c>
      <c r="F5820" s="9">
        <v>334.0</v>
      </c>
      <c r="G5820" s="9">
        <v>302.0</v>
      </c>
      <c r="H5820" s="10">
        <f t="shared" si="1"/>
        <v>0.4748427673</v>
      </c>
      <c r="I5820" s="11">
        <f t="shared" si="2"/>
        <v>0.5251572327</v>
      </c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</row>
    <row r="5821" hidden="1">
      <c r="A5821" s="2" t="s">
        <v>5864</v>
      </c>
      <c r="B5821" s="2" t="s">
        <v>13</v>
      </c>
      <c r="C5821" s="2" t="s">
        <v>2668</v>
      </c>
      <c r="D5821" s="2" t="s">
        <v>112</v>
      </c>
      <c r="E5821" s="9">
        <v>2336.0</v>
      </c>
      <c r="F5821" s="9">
        <v>1227.0</v>
      </c>
      <c r="G5821" s="9">
        <v>1109.0</v>
      </c>
      <c r="H5821" s="10">
        <f t="shared" si="1"/>
        <v>0.4747431507</v>
      </c>
      <c r="I5821" s="11">
        <f t="shared" si="2"/>
        <v>0.5252568493</v>
      </c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</row>
    <row r="5822" hidden="1">
      <c r="A5822" s="2" t="s">
        <v>5865</v>
      </c>
      <c r="B5822" s="2" t="s">
        <v>13</v>
      </c>
      <c r="C5822" s="2" t="s">
        <v>4134</v>
      </c>
      <c r="D5822" s="2" t="s">
        <v>54</v>
      </c>
      <c r="E5822" s="9">
        <v>4963.0</v>
      </c>
      <c r="F5822" s="9">
        <v>2607.0</v>
      </c>
      <c r="G5822" s="9">
        <v>2356.0</v>
      </c>
      <c r="H5822" s="10">
        <f t="shared" si="1"/>
        <v>0.4747128753</v>
      </c>
      <c r="I5822" s="11">
        <f t="shared" si="2"/>
        <v>0.5252871247</v>
      </c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</row>
    <row r="5823" hidden="1">
      <c r="A5823" s="2" t="s">
        <v>5866</v>
      </c>
      <c r="B5823" s="2" t="s">
        <v>1993</v>
      </c>
      <c r="C5823" s="3" t="s">
        <v>1992</v>
      </c>
      <c r="D5823" s="2" t="s">
        <v>54</v>
      </c>
      <c r="E5823" s="9">
        <v>217.0</v>
      </c>
      <c r="F5823" s="9">
        <v>114.0</v>
      </c>
      <c r="G5823" s="9">
        <v>103.0</v>
      </c>
      <c r="H5823" s="10">
        <f t="shared" si="1"/>
        <v>0.4746543779</v>
      </c>
      <c r="I5823" s="11">
        <f t="shared" si="2"/>
        <v>0.5253456221</v>
      </c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</row>
    <row r="5824" hidden="1">
      <c r="A5824" s="2" t="s">
        <v>5867</v>
      </c>
      <c r="B5824" s="2" t="s">
        <v>44</v>
      </c>
      <c r="C5824" s="2" t="s">
        <v>1507</v>
      </c>
      <c r="D5824" s="2" t="s">
        <v>22</v>
      </c>
      <c r="E5824" s="9">
        <v>215.0</v>
      </c>
      <c r="F5824" s="9">
        <v>113.0</v>
      </c>
      <c r="G5824" s="9">
        <v>102.0</v>
      </c>
      <c r="H5824" s="10">
        <f t="shared" si="1"/>
        <v>0.4744186047</v>
      </c>
      <c r="I5824" s="11">
        <f t="shared" si="2"/>
        <v>0.5255813953</v>
      </c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</row>
    <row r="5825" hidden="1">
      <c r="A5825" s="2" t="s">
        <v>5868</v>
      </c>
      <c r="B5825" s="2" t="s">
        <v>1175</v>
      </c>
      <c r="C5825" s="2" t="s">
        <v>2161</v>
      </c>
      <c r="D5825" s="2" t="s">
        <v>54</v>
      </c>
      <c r="E5825" s="9">
        <v>2207.0</v>
      </c>
      <c r="F5825" s="9">
        <v>1160.0</v>
      </c>
      <c r="G5825" s="9">
        <v>1047.0</v>
      </c>
      <c r="H5825" s="10">
        <f t="shared" si="1"/>
        <v>0.4743996375</v>
      </c>
      <c r="I5825" s="11">
        <f t="shared" si="2"/>
        <v>0.5256003625</v>
      </c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</row>
    <row r="5826" hidden="1">
      <c r="A5826" s="2" t="s">
        <v>5869</v>
      </c>
      <c r="B5826" s="2" t="s">
        <v>41</v>
      </c>
      <c r="C5826" s="2" t="s">
        <v>78</v>
      </c>
      <c r="D5826" s="2" t="s">
        <v>112</v>
      </c>
      <c r="E5826" s="9">
        <v>2871.0</v>
      </c>
      <c r="F5826" s="9">
        <v>1509.0</v>
      </c>
      <c r="G5826" s="9">
        <v>1362.0</v>
      </c>
      <c r="H5826" s="10">
        <f t="shared" si="1"/>
        <v>0.4743991641</v>
      </c>
      <c r="I5826" s="11">
        <f t="shared" si="2"/>
        <v>0.5256008359</v>
      </c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</row>
    <row r="5827" hidden="1">
      <c r="A5827" s="2" t="s">
        <v>5870</v>
      </c>
      <c r="B5827" s="2" t="s">
        <v>44</v>
      </c>
      <c r="C5827" s="2" t="s">
        <v>1507</v>
      </c>
      <c r="D5827" s="2" t="s">
        <v>22</v>
      </c>
      <c r="E5827" s="9">
        <v>449.0</v>
      </c>
      <c r="F5827" s="9">
        <v>236.0</v>
      </c>
      <c r="G5827" s="9">
        <v>213.0</v>
      </c>
      <c r="H5827" s="10">
        <f t="shared" si="1"/>
        <v>0.4743875278</v>
      </c>
      <c r="I5827" s="11">
        <f t="shared" si="2"/>
        <v>0.5256124722</v>
      </c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</row>
    <row r="5828" hidden="1">
      <c r="A5828" s="2" t="s">
        <v>5871</v>
      </c>
      <c r="B5828" s="2" t="s">
        <v>44</v>
      </c>
      <c r="C5828" s="2" t="s">
        <v>1507</v>
      </c>
      <c r="D5828" s="2" t="s">
        <v>54</v>
      </c>
      <c r="E5828" s="9">
        <v>234.0</v>
      </c>
      <c r="F5828" s="9">
        <v>123.0</v>
      </c>
      <c r="G5828" s="9">
        <v>111.0</v>
      </c>
      <c r="H5828" s="10">
        <f t="shared" si="1"/>
        <v>0.4743589744</v>
      </c>
      <c r="I5828" s="11">
        <f t="shared" si="2"/>
        <v>0.5256410256</v>
      </c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</row>
    <row r="5829" hidden="1">
      <c r="A5829" s="2" t="s">
        <v>5872</v>
      </c>
      <c r="B5829" s="2" t="s">
        <v>209</v>
      </c>
      <c r="C5829" s="2" t="s">
        <v>210</v>
      </c>
      <c r="D5829" s="2" t="s">
        <v>112</v>
      </c>
      <c r="E5829" s="9">
        <v>3713.0</v>
      </c>
      <c r="F5829" s="9">
        <v>1952.0</v>
      </c>
      <c r="G5829" s="9">
        <v>1761.0</v>
      </c>
      <c r="H5829" s="10">
        <f t="shared" si="1"/>
        <v>0.4742795583</v>
      </c>
      <c r="I5829" s="11">
        <f t="shared" si="2"/>
        <v>0.5257204417</v>
      </c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</row>
    <row r="5830" hidden="1">
      <c r="A5830" s="2" t="s">
        <v>5873</v>
      </c>
      <c r="B5830" s="2" t="s">
        <v>573</v>
      </c>
      <c r="C5830" s="2" t="s">
        <v>1217</v>
      </c>
      <c r="D5830" s="2" t="s">
        <v>54</v>
      </c>
      <c r="E5830" s="9">
        <v>776.0</v>
      </c>
      <c r="F5830" s="9">
        <v>408.0</v>
      </c>
      <c r="G5830" s="9">
        <v>368.0</v>
      </c>
      <c r="H5830" s="10">
        <f t="shared" si="1"/>
        <v>0.4742268041</v>
      </c>
      <c r="I5830" s="11">
        <f t="shared" si="2"/>
        <v>0.5257731959</v>
      </c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</row>
    <row r="5831" hidden="1">
      <c r="A5831" s="2" t="s">
        <v>5874</v>
      </c>
      <c r="B5831" s="2" t="s">
        <v>58</v>
      </c>
      <c r="C5831" s="2" t="s">
        <v>120</v>
      </c>
      <c r="D5831" s="2" t="s">
        <v>112</v>
      </c>
      <c r="E5831" s="9">
        <v>1059.0</v>
      </c>
      <c r="F5831" s="9">
        <v>557.0</v>
      </c>
      <c r="G5831" s="9">
        <v>502.0</v>
      </c>
      <c r="H5831" s="10">
        <f t="shared" si="1"/>
        <v>0.4740321058</v>
      </c>
      <c r="I5831" s="11">
        <f t="shared" si="2"/>
        <v>0.5259678942</v>
      </c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</row>
    <row r="5832" hidden="1">
      <c r="A5832" s="2" t="s">
        <v>5875</v>
      </c>
      <c r="B5832" s="2" t="s">
        <v>25</v>
      </c>
      <c r="C5832" s="2" t="s">
        <v>187</v>
      </c>
      <c r="D5832" s="2" t="s">
        <v>22</v>
      </c>
      <c r="E5832" s="9">
        <v>384.0</v>
      </c>
      <c r="F5832" s="9">
        <v>202.0</v>
      </c>
      <c r="G5832" s="9">
        <v>182.0</v>
      </c>
      <c r="H5832" s="10">
        <f t="shared" si="1"/>
        <v>0.4739583333</v>
      </c>
      <c r="I5832" s="11">
        <f t="shared" si="2"/>
        <v>0.5260416667</v>
      </c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</row>
    <row r="5833" hidden="1">
      <c r="A5833" s="2" t="s">
        <v>5876</v>
      </c>
      <c r="B5833" s="2" t="s">
        <v>20</v>
      </c>
      <c r="C5833" s="2" t="s">
        <v>2613</v>
      </c>
      <c r="D5833" s="2" t="s">
        <v>22</v>
      </c>
      <c r="E5833" s="9">
        <v>1376.0</v>
      </c>
      <c r="F5833" s="9">
        <v>724.0</v>
      </c>
      <c r="G5833" s="9">
        <v>652.0</v>
      </c>
      <c r="H5833" s="10">
        <f t="shared" si="1"/>
        <v>0.4738372093</v>
      </c>
      <c r="I5833" s="11">
        <f t="shared" si="2"/>
        <v>0.5261627907</v>
      </c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</row>
    <row r="5834" hidden="1">
      <c r="A5834" s="2" t="s">
        <v>5877</v>
      </c>
      <c r="B5834" s="2" t="s">
        <v>44</v>
      </c>
      <c r="C5834" s="2" t="s">
        <v>552</v>
      </c>
      <c r="D5834" s="2" t="s">
        <v>54</v>
      </c>
      <c r="E5834" s="9">
        <v>1127.0</v>
      </c>
      <c r="F5834" s="9">
        <v>593.0</v>
      </c>
      <c r="G5834" s="9">
        <v>534.0</v>
      </c>
      <c r="H5834" s="10">
        <f t="shared" si="1"/>
        <v>0.4738243123</v>
      </c>
      <c r="I5834" s="11">
        <f t="shared" si="2"/>
        <v>0.5261756877</v>
      </c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</row>
    <row r="5835" hidden="1">
      <c r="A5835" s="2" t="s">
        <v>5878</v>
      </c>
      <c r="B5835" s="2" t="s">
        <v>292</v>
      </c>
      <c r="C5835" s="2" t="s">
        <v>1078</v>
      </c>
      <c r="D5835" s="2" t="s">
        <v>112</v>
      </c>
      <c r="E5835" s="9">
        <v>323.0</v>
      </c>
      <c r="F5835" s="9">
        <v>170.0</v>
      </c>
      <c r="G5835" s="9">
        <v>153.0</v>
      </c>
      <c r="H5835" s="10">
        <f t="shared" si="1"/>
        <v>0.4736842105</v>
      </c>
      <c r="I5835" s="11">
        <f t="shared" si="2"/>
        <v>0.5263157895</v>
      </c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</row>
    <row r="5836" hidden="1">
      <c r="A5836" s="2" t="s">
        <v>5879</v>
      </c>
      <c r="B5836" s="2" t="s">
        <v>25</v>
      </c>
      <c r="C5836" s="2" t="s">
        <v>148</v>
      </c>
      <c r="D5836" s="2" t="s">
        <v>54</v>
      </c>
      <c r="E5836" s="9">
        <v>779.0</v>
      </c>
      <c r="F5836" s="9">
        <v>410.0</v>
      </c>
      <c r="G5836" s="9">
        <v>369.0</v>
      </c>
      <c r="H5836" s="10">
        <f t="shared" si="1"/>
        <v>0.4736842105</v>
      </c>
      <c r="I5836" s="11">
        <f t="shared" si="2"/>
        <v>0.5263157895</v>
      </c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</row>
    <row r="5837" hidden="1">
      <c r="A5837" s="2" t="s">
        <v>5880</v>
      </c>
      <c r="B5837" s="2" t="s">
        <v>44</v>
      </c>
      <c r="C5837" s="2" t="s">
        <v>552</v>
      </c>
      <c r="D5837" s="2" t="s">
        <v>22</v>
      </c>
      <c r="E5837" s="9">
        <v>1552.0</v>
      </c>
      <c r="F5837" s="9">
        <v>817.0</v>
      </c>
      <c r="G5837" s="9">
        <v>735.0</v>
      </c>
      <c r="H5837" s="10">
        <f t="shared" si="1"/>
        <v>0.4735824742</v>
      </c>
      <c r="I5837" s="11">
        <f t="shared" si="2"/>
        <v>0.5264175258</v>
      </c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</row>
    <row r="5838" hidden="1">
      <c r="A5838" s="2" t="s">
        <v>5881</v>
      </c>
      <c r="B5838" s="2" t="s">
        <v>37</v>
      </c>
      <c r="C5838" s="2" t="s">
        <v>228</v>
      </c>
      <c r="D5838" s="2" t="s">
        <v>54</v>
      </c>
      <c r="E5838" s="9">
        <v>2332.0</v>
      </c>
      <c r="F5838" s="9">
        <v>1228.0</v>
      </c>
      <c r="G5838" s="9">
        <v>1104.0</v>
      </c>
      <c r="H5838" s="10">
        <f t="shared" si="1"/>
        <v>0.4734133791</v>
      </c>
      <c r="I5838" s="11">
        <f t="shared" si="2"/>
        <v>0.5265866209</v>
      </c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</row>
    <row r="5839" hidden="1">
      <c r="A5839" s="2" t="s">
        <v>5882</v>
      </c>
      <c r="B5839" s="2" t="s">
        <v>41</v>
      </c>
      <c r="C5839" s="2" t="s">
        <v>132</v>
      </c>
      <c r="D5839" s="2" t="s">
        <v>112</v>
      </c>
      <c r="E5839" s="9">
        <v>1652.0</v>
      </c>
      <c r="F5839" s="9">
        <v>870.0</v>
      </c>
      <c r="G5839" s="9">
        <v>782.0</v>
      </c>
      <c r="H5839" s="10">
        <f t="shared" si="1"/>
        <v>0.4733656174</v>
      </c>
      <c r="I5839" s="11">
        <f t="shared" si="2"/>
        <v>0.5266343826</v>
      </c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</row>
    <row r="5840" hidden="1">
      <c r="A5840" s="2" t="s">
        <v>5883</v>
      </c>
      <c r="B5840" s="2" t="s">
        <v>37</v>
      </c>
      <c r="C5840" s="2" t="s">
        <v>38</v>
      </c>
      <c r="D5840" s="2" t="s">
        <v>54</v>
      </c>
      <c r="E5840" s="9">
        <v>1160.0</v>
      </c>
      <c r="F5840" s="9">
        <v>611.0</v>
      </c>
      <c r="G5840" s="9">
        <v>549.0</v>
      </c>
      <c r="H5840" s="10">
        <f t="shared" si="1"/>
        <v>0.4732758621</v>
      </c>
      <c r="I5840" s="11">
        <f t="shared" si="2"/>
        <v>0.5267241379</v>
      </c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</row>
    <row r="5841" hidden="1">
      <c r="A5841" s="2" t="s">
        <v>5884</v>
      </c>
      <c r="B5841" s="2" t="s">
        <v>28</v>
      </c>
      <c r="C5841" s="2" t="s">
        <v>138</v>
      </c>
      <c r="D5841" s="2" t="s">
        <v>15</v>
      </c>
      <c r="E5841" s="9">
        <v>706.0</v>
      </c>
      <c r="F5841" s="9">
        <v>372.0</v>
      </c>
      <c r="G5841" s="9">
        <v>334.0</v>
      </c>
      <c r="H5841" s="10">
        <f t="shared" si="1"/>
        <v>0.4730878187</v>
      </c>
      <c r="I5841" s="11">
        <f t="shared" si="2"/>
        <v>0.5269121813</v>
      </c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</row>
    <row r="5842" hidden="1">
      <c r="A5842" s="2" t="s">
        <v>5885</v>
      </c>
      <c r="B5842" s="2" t="s">
        <v>13</v>
      </c>
      <c r="C5842" s="2" t="s">
        <v>2668</v>
      </c>
      <c r="D5842" s="2" t="s">
        <v>15</v>
      </c>
      <c r="E5842" s="9">
        <v>5416.0</v>
      </c>
      <c r="F5842" s="9">
        <v>2854.0</v>
      </c>
      <c r="G5842" s="9">
        <v>2562.0</v>
      </c>
      <c r="H5842" s="10">
        <f t="shared" si="1"/>
        <v>0.473042836</v>
      </c>
      <c r="I5842" s="11">
        <f t="shared" si="2"/>
        <v>0.526957164</v>
      </c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</row>
    <row r="5843" hidden="1">
      <c r="A5843" s="2" t="s">
        <v>5886</v>
      </c>
      <c r="B5843" s="2" t="s">
        <v>17</v>
      </c>
      <c r="C5843" s="2" t="s">
        <v>253</v>
      </c>
      <c r="D5843" s="2" t="s">
        <v>112</v>
      </c>
      <c r="E5843" s="9">
        <v>573.0</v>
      </c>
      <c r="F5843" s="9">
        <v>302.0</v>
      </c>
      <c r="G5843" s="9">
        <v>271.0</v>
      </c>
      <c r="H5843" s="10">
        <f t="shared" si="1"/>
        <v>0.4729493892</v>
      </c>
      <c r="I5843" s="11">
        <f t="shared" si="2"/>
        <v>0.5270506108</v>
      </c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</row>
    <row r="5844" hidden="1">
      <c r="A5844" s="2" t="s">
        <v>5887</v>
      </c>
      <c r="B5844" s="2" t="s">
        <v>44</v>
      </c>
      <c r="C5844" s="2" t="s">
        <v>1494</v>
      </c>
      <c r="D5844" s="2" t="s">
        <v>54</v>
      </c>
      <c r="E5844" s="9">
        <v>442.0</v>
      </c>
      <c r="F5844" s="9">
        <v>233.0</v>
      </c>
      <c r="G5844" s="9">
        <v>209.0</v>
      </c>
      <c r="H5844" s="10">
        <f t="shared" si="1"/>
        <v>0.4728506787</v>
      </c>
      <c r="I5844" s="11">
        <f t="shared" si="2"/>
        <v>0.5271493213</v>
      </c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</row>
    <row r="5845" hidden="1">
      <c r="A5845" s="2" t="s">
        <v>5888</v>
      </c>
      <c r="B5845" s="2" t="s">
        <v>44</v>
      </c>
      <c r="C5845" s="2" t="s">
        <v>45</v>
      </c>
      <c r="D5845" s="2" t="s">
        <v>54</v>
      </c>
      <c r="E5845" s="9">
        <v>588.0</v>
      </c>
      <c r="F5845" s="9">
        <v>310.0</v>
      </c>
      <c r="G5845" s="9">
        <v>278.0</v>
      </c>
      <c r="H5845" s="10">
        <f t="shared" si="1"/>
        <v>0.4727891156</v>
      </c>
      <c r="I5845" s="11">
        <f t="shared" si="2"/>
        <v>0.5272108844</v>
      </c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</row>
    <row r="5846" hidden="1">
      <c r="A5846" s="2" t="s">
        <v>5889</v>
      </c>
      <c r="B5846" s="2" t="s">
        <v>20</v>
      </c>
      <c r="C5846" s="2" t="s">
        <v>2426</v>
      </c>
      <c r="D5846" s="2" t="s">
        <v>22</v>
      </c>
      <c r="E5846" s="9">
        <v>2763.0</v>
      </c>
      <c r="F5846" s="9">
        <v>1457.0</v>
      </c>
      <c r="G5846" s="9">
        <v>1306.0</v>
      </c>
      <c r="H5846" s="10">
        <f t="shared" si="1"/>
        <v>0.472674629</v>
      </c>
      <c r="I5846" s="11">
        <f t="shared" si="2"/>
        <v>0.527325371</v>
      </c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</row>
    <row r="5847" hidden="1">
      <c r="A5847" s="2" t="s">
        <v>5890</v>
      </c>
      <c r="B5847" s="2" t="s">
        <v>41</v>
      </c>
      <c r="C5847" s="2" t="s">
        <v>318</v>
      </c>
      <c r="D5847" s="2" t="s">
        <v>112</v>
      </c>
      <c r="E5847" s="9">
        <v>1016.0</v>
      </c>
      <c r="F5847" s="9">
        <v>536.0</v>
      </c>
      <c r="G5847" s="9">
        <v>480.0</v>
      </c>
      <c r="H5847" s="10">
        <f t="shared" si="1"/>
        <v>0.4724409449</v>
      </c>
      <c r="I5847" s="11">
        <f t="shared" si="2"/>
        <v>0.5275590551</v>
      </c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</row>
    <row r="5848" hidden="1">
      <c r="A5848" s="2" t="s">
        <v>5891</v>
      </c>
      <c r="B5848" s="2" t="s">
        <v>25</v>
      </c>
      <c r="C5848" s="2" t="s">
        <v>637</v>
      </c>
      <c r="D5848" s="2" t="s">
        <v>22</v>
      </c>
      <c r="E5848" s="9">
        <v>2104.0</v>
      </c>
      <c r="F5848" s="9">
        <v>1110.0</v>
      </c>
      <c r="G5848" s="9">
        <v>994.0</v>
      </c>
      <c r="H5848" s="10">
        <f t="shared" si="1"/>
        <v>0.4724334601</v>
      </c>
      <c r="I5848" s="11">
        <f t="shared" si="2"/>
        <v>0.5275665399</v>
      </c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</row>
    <row r="5849" hidden="1">
      <c r="A5849" s="2" t="s">
        <v>5892</v>
      </c>
      <c r="B5849" s="2" t="s">
        <v>20</v>
      </c>
      <c r="C5849" s="2" t="s">
        <v>2426</v>
      </c>
      <c r="D5849" s="2" t="s">
        <v>112</v>
      </c>
      <c r="E5849" s="9">
        <v>879.0</v>
      </c>
      <c r="F5849" s="9">
        <v>464.0</v>
      </c>
      <c r="G5849" s="9">
        <v>415.0</v>
      </c>
      <c r="H5849" s="10">
        <f t="shared" si="1"/>
        <v>0.4721274175</v>
      </c>
      <c r="I5849" s="11">
        <f t="shared" si="2"/>
        <v>0.5278725825</v>
      </c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</row>
    <row r="5850" hidden="1">
      <c r="A5850" s="2" t="s">
        <v>5893</v>
      </c>
      <c r="B5850" s="2" t="s">
        <v>573</v>
      </c>
      <c r="C5850" s="2" t="s">
        <v>572</v>
      </c>
      <c r="D5850" s="2" t="s">
        <v>54</v>
      </c>
      <c r="E5850" s="9">
        <v>642.0</v>
      </c>
      <c r="F5850" s="9">
        <v>339.0</v>
      </c>
      <c r="G5850" s="9">
        <v>303.0</v>
      </c>
      <c r="H5850" s="10">
        <f t="shared" si="1"/>
        <v>0.4719626168</v>
      </c>
      <c r="I5850" s="11">
        <f t="shared" si="2"/>
        <v>0.5280373832</v>
      </c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</row>
    <row r="5851" hidden="1">
      <c r="A5851" s="2" t="s">
        <v>5894</v>
      </c>
      <c r="B5851" s="2" t="s">
        <v>41</v>
      </c>
      <c r="C5851" s="2" t="s">
        <v>748</v>
      </c>
      <c r="D5851" s="2" t="s">
        <v>22</v>
      </c>
      <c r="E5851" s="9">
        <v>1390.0</v>
      </c>
      <c r="F5851" s="9">
        <v>734.0</v>
      </c>
      <c r="G5851" s="9">
        <v>656.0</v>
      </c>
      <c r="H5851" s="10">
        <f t="shared" si="1"/>
        <v>0.471942446</v>
      </c>
      <c r="I5851" s="11">
        <f t="shared" si="2"/>
        <v>0.528057554</v>
      </c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</row>
    <row r="5852" hidden="1">
      <c r="A5852" s="2" t="s">
        <v>5895</v>
      </c>
      <c r="B5852" s="2" t="s">
        <v>93</v>
      </c>
      <c r="C5852" s="2" t="s">
        <v>243</v>
      </c>
      <c r="D5852" s="2" t="s">
        <v>22</v>
      </c>
      <c r="E5852" s="9">
        <v>8369.0</v>
      </c>
      <c r="F5852" s="9">
        <v>4420.0</v>
      </c>
      <c r="G5852" s="9">
        <v>3949.0</v>
      </c>
      <c r="H5852" s="10">
        <f t="shared" si="1"/>
        <v>0.4718604373</v>
      </c>
      <c r="I5852" s="11">
        <f t="shared" si="2"/>
        <v>0.5281395627</v>
      </c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</row>
    <row r="5853" hidden="1">
      <c r="A5853" s="2" t="s">
        <v>5896</v>
      </c>
      <c r="B5853" s="2" t="s">
        <v>25</v>
      </c>
      <c r="C5853" s="2" t="s">
        <v>2962</v>
      </c>
      <c r="D5853" s="2" t="s">
        <v>54</v>
      </c>
      <c r="E5853" s="9">
        <v>710.0</v>
      </c>
      <c r="F5853" s="9">
        <v>375.0</v>
      </c>
      <c r="G5853" s="9">
        <v>335.0</v>
      </c>
      <c r="H5853" s="10">
        <f t="shared" si="1"/>
        <v>0.4718309859</v>
      </c>
      <c r="I5853" s="11">
        <f t="shared" si="2"/>
        <v>0.5281690141</v>
      </c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</row>
    <row r="5854" hidden="1">
      <c r="A5854" s="2" t="s">
        <v>5897</v>
      </c>
      <c r="B5854" s="2" t="s">
        <v>573</v>
      </c>
      <c r="C5854" s="2" t="s">
        <v>572</v>
      </c>
      <c r="D5854" s="2" t="s">
        <v>112</v>
      </c>
      <c r="E5854" s="9">
        <v>2065.0</v>
      </c>
      <c r="F5854" s="9">
        <v>1091.0</v>
      </c>
      <c r="G5854" s="9">
        <v>974.0</v>
      </c>
      <c r="H5854" s="10">
        <f t="shared" si="1"/>
        <v>0.4716707022</v>
      </c>
      <c r="I5854" s="11">
        <f t="shared" si="2"/>
        <v>0.5283292978</v>
      </c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</row>
    <row r="5855" hidden="1">
      <c r="A5855" s="2" t="s">
        <v>5898</v>
      </c>
      <c r="B5855" s="2" t="s">
        <v>209</v>
      </c>
      <c r="C5855" s="2" t="s">
        <v>210</v>
      </c>
      <c r="D5855" s="2" t="s">
        <v>112</v>
      </c>
      <c r="E5855" s="9">
        <v>5911.0</v>
      </c>
      <c r="F5855" s="9">
        <v>3123.0</v>
      </c>
      <c r="G5855" s="9">
        <v>2788.0</v>
      </c>
      <c r="H5855" s="10">
        <f t="shared" si="1"/>
        <v>0.4716630012</v>
      </c>
      <c r="I5855" s="11">
        <f t="shared" si="2"/>
        <v>0.5283369988</v>
      </c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</row>
    <row r="5856" hidden="1">
      <c r="A5856" s="2" t="s">
        <v>5899</v>
      </c>
      <c r="B5856" s="2" t="s">
        <v>44</v>
      </c>
      <c r="C5856" s="2" t="s">
        <v>618</v>
      </c>
      <c r="D5856" s="2" t="s">
        <v>22</v>
      </c>
      <c r="E5856" s="9">
        <v>494.0</v>
      </c>
      <c r="F5856" s="9">
        <v>261.0</v>
      </c>
      <c r="G5856" s="9">
        <v>233.0</v>
      </c>
      <c r="H5856" s="10">
        <f t="shared" si="1"/>
        <v>0.471659919</v>
      </c>
      <c r="I5856" s="11">
        <f t="shared" si="2"/>
        <v>0.528340081</v>
      </c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</row>
    <row r="5857" hidden="1">
      <c r="A5857" s="2" t="s">
        <v>5900</v>
      </c>
      <c r="B5857" s="2" t="s">
        <v>13</v>
      </c>
      <c r="C5857" s="2" t="s">
        <v>4134</v>
      </c>
      <c r="D5857" s="2" t="s">
        <v>22</v>
      </c>
      <c r="E5857" s="9">
        <v>4695.0</v>
      </c>
      <c r="F5857" s="9">
        <v>2482.0</v>
      </c>
      <c r="G5857" s="9">
        <v>2213.0</v>
      </c>
      <c r="H5857" s="10">
        <f t="shared" si="1"/>
        <v>0.4713525027</v>
      </c>
      <c r="I5857" s="11">
        <f t="shared" si="2"/>
        <v>0.5286474973</v>
      </c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</row>
    <row r="5858" hidden="1">
      <c r="A5858" s="2" t="s">
        <v>5901</v>
      </c>
      <c r="B5858" s="2" t="s">
        <v>49</v>
      </c>
      <c r="C5858" s="2" t="s">
        <v>50</v>
      </c>
      <c r="D5858" s="2" t="s">
        <v>112</v>
      </c>
      <c r="E5858" s="9">
        <v>1704.0</v>
      </c>
      <c r="F5858" s="9">
        <v>901.0</v>
      </c>
      <c r="G5858" s="9">
        <v>803.0</v>
      </c>
      <c r="H5858" s="10">
        <f t="shared" si="1"/>
        <v>0.4712441315</v>
      </c>
      <c r="I5858" s="11">
        <f t="shared" si="2"/>
        <v>0.5287558685</v>
      </c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</row>
    <row r="5859" hidden="1">
      <c r="A5859" s="2" t="s">
        <v>5902</v>
      </c>
      <c r="B5859" s="2" t="s">
        <v>1949</v>
      </c>
      <c r="C5859" s="2" t="s">
        <v>1948</v>
      </c>
      <c r="D5859" s="2" t="s">
        <v>22</v>
      </c>
      <c r="E5859" s="9">
        <v>433.0</v>
      </c>
      <c r="F5859" s="9">
        <v>229.0</v>
      </c>
      <c r="G5859" s="9">
        <v>204.0</v>
      </c>
      <c r="H5859" s="10">
        <f t="shared" si="1"/>
        <v>0.4711316397</v>
      </c>
      <c r="I5859" s="11">
        <f t="shared" si="2"/>
        <v>0.5288683603</v>
      </c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</row>
    <row r="5860" hidden="1">
      <c r="A5860" s="2" t="s">
        <v>5903</v>
      </c>
      <c r="B5860" s="2" t="s">
        <v>1949</v>
      </c>
      <c r="C5860" s="2" t="s">
        <v>2633</v>
      </c>
      <c r="D5860" s="2" t="s">
        <v>112</v>
      </c>
      <c r="E5860" s="9">
        <v>658.0</v>
      </c>
      <c r="F5860" s="9">
        <v>348.0</v>
      </c>
      <c r="G5860" s="9">
        <v>310.0</v>
      </c>
      <c r="H5860" s="10">
        <f t="shared" si="1"/>
        <v>0.4711246201</v>
      </c>
      <c r="I5860" s="11">
        <f t="shared" si="2"/>
        <v>0.5288753799</v>
      </c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</row>
    <row r="5861" hidden="1">
      <c r="A5861" s="2" t="s">
        <v>5904</v>
      </c>
      <c r="B5861" s="2" t="s">
        <v>209</v>
      </c>
      <c r="C5861" s="2" t="s">
        <v>210</v>
      </c>
      <c r="D5861" s="2" t="s">
        <v>15</v>
      </c>
      <c r="E5861" s="9">
        <v>11804.0</v>
      </c>
      <c r="F5861" s="9">
        <v>6243.0</v>
      </c>
      <c r="G5861" s="9">
        <v>5561.0</v>
      </c>
      <c r="H5861" s="10">
        <f t="shared" si="1"/>
        <v>0.4711114876</v>
      </c>
      <c r="I5861" s="11">
        <f t="shared" si="2"/>
        <v>0.5288885124</v>
      </c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</row>
    <row r="5862" hidden="1">
      <c r="A5862" s="2" t="s">
        <v>5905</v>
      </c>
      <c r="B5862" s="2" t="s">
        <v>13</v>
      </c>
      <c r="C5862" s="2" t="s">
        <v>1927</v>
      </c>
      <c r="D5862" s="2" t="s">
        <v>15</v>
      </c>
      <c r="E5862" s="9">
        <v>3923.0</v>
      </c>
      <c r="F5862" s="9">
        <v>2075.0</v>
      </c>
      <c r="G5862" s="9">
        <v>1848.0</v>
      </c>
      <c r="H5862" s="10">
        <f t="shared" si="1"/>
        <v>0.4710680602</v>
      </c>
      <c r="I5862" s="11">
        <f t="shared" si="2"/>
        <v>0.5289319398</v>
      </c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</row>
    <row r="5863" hidden="1">
      <c r="A5863" s="2" t="s">
        <v>5906</v>
      </c>
      <c r="B5863" s="2" t="s">
        <v>28</v>
      </c>
      <c r="C5863" s="2" t="s">
        <v>428</v>
      </c>
      <c r="D5863" s="2" t="s">
        <v>22</v>
      </c>
      <c r="E5863" s="9">
        <v>1607.0</v>
      </c>
      <c r="F5863" s="9">
        <v>850.0</v>
      </c>
      <c r="G5863" s="9">
        <v>757.0</v>
      </c>
      <c r="H5863" s="10">
        <f t="shared" si="1"/>
        <v>0.4710640946</v>
      </c>
      <c r="I5863" s="11">
        <f t="shared" si="2"/>
        <v>0.5289359054</v>
      </c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</row>
    <row r="5864" hidden="1">
      <c r="A5864" s="2" t="s">
        <v>5907</v>
      </c>
      <c r="B5864" s="2" t="s">
        <v>63</v>
      </c>
      <c r="C5864" s="2" t="s">
        <v>261</v>
      </c>
      <c r="D5864" s="2" t="s">
        <v>54</v>
      </c>
      <c r="E5864" s="9">
        <v>1123.0</v>
      </c>
      <c r="F5864" s="9">
        <v>594.0</v>
      </c>
      <c r="G5864" s="9">
        <v>529.0</v>
      </c>
      <c r="H5864" s="10">
        <f t="shared" si="1"/>
        <v>0.4710596616</v>
      </c>
      <c r="I5864" s="11">
        <f t="shared" si="2"/>
        <v>0.5289403384</v>
      </c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</row>
    <row r="5865" hidden="1">
      <c r="A5865" s="2" t="s">
        <v>5908</v>
      </c>
      <c r="B5865" s="2" t="s">
        <v>25</v>
      </c>
      <c r="C5865" s="2" t="s">
        <v>637</v>
      </c>
      <c r="D5865" s="2" t="s">
        <v>22</v>
      </c>
      <c r="E5865" s="9">
        <v>639.0</v>
      </c>
      <c r="F5865" s="9">
        <v>338.0</v>
      </c>
      <c r="G5865" s="9">
        <v>301.0</v>
      </c>
      <c r="H5865" s="10">
        <f t="shared" si="1"/>
        <v>0.4710485133</v>
      </c>
      <c r="I5865" s="11">
        <f t="shared" si="2"/>
        <v>0.5289514867</v>
      </c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</row>
    <row r="5866" hidden="1">
      <c r="A5866" s="2" t="s">
        <v>5909</v>
      </c>
      <c r="B5866" s="2" t="s">
        <v>13</v>
      </c>
      <c r="C5866" s="2" t="s">
        <v>1927</v>
      </c>
      <c r="D5866" s="2" t="s">
        <v>112</v>
      </c>
      <c r="E5866" s="9">
        <v>3174.0</v>
      </c>
      <c r="F5866" s="9">
        <v>1679.0</v>
      </c>
      <c r="G5866" s="9">
        <v>1495.0</v>
      </c>
      <c r="H5866" s="10">
        <f t="shared" si="1"/>
        <v>0.4710144928</v>
      </c>
      <c r="I5866" s="11">
        <f t="shared" si="2"/>
        <v>0.5289855072</v>
      </c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</row>
    <row r="5867" hidden="1">
      <c r="A5867" s="2" t="s">
        <v>5910</v>
      </c>
      <c r="B5867" s="2" t="s">
        <v>93</v>
      </c>
      <c r="C5867" s="2" t="s">
        <v>171</v>
      </c>
      <c r="D5867" s="2" t="s">
        <v>112</v>
      </c>
      <c r="E5867" s="9">
        <v>2000.0</v>
      </c>
      <c r="F5867" s="9">
        <v>1058.0</v>
      </c>
      <c r="G5867" s="9">
        <v>942.0</v>
      </c>
      <c r="H5867" s="10">
        <f t="shared" si="1"/>
        <v>0.471</v>
      </c>
      <c r="I5867" s="11">
        <f t="shared" si="2"/>
        <v>0.529</v>
      </c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</row>
    <row r="5868" hidden="1">
      <c r="A5868" s="2" t="s">
        <v>5911</v>
      </c>
      <c r="B5868" s="2" t="s">
        <v>13</v>
      </c>
      <c r="C5868" s="2" t="s">
        <v>1927</v>
      </c>
      <c r="D5868" s="2" t="s">
        <v>112</v>
      </c>
      <c r="E5868" s="9">
        <v>1499.0</v>
      </c>
      <c r="F5868" s="9">
        <v>793.0</v>
      </c>
      <c r="G5868" s="9">
        <v>706.0</v>
      </c>
      <c r="H5868" s="10">
        <f t="shared" si="1"/>
        <v>0.4709806538</v>
      </c>
      <c r="I5868" s="11">
        <f t="shared" si="2"/>
        <v>0.5290193462</v>
      </c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</row>
    <row r="5869" hidden="1">
      <c r="A5869" s="2" t="s">
        <v>5912</v>
      </c>
      <c r="B5869" s="2" t="s">
        <v>44</v>
      </c>
      <c r="C5869" s="2" t="s">
        <v>1507</v>
      </c>
      <c r="D5869" s="2" t="s">
        <v>54</v>
      </c>
      <c r="E5869" s="9">
        <v>327.0</v>
      </c>
      <c r="F5869" s="9">
        <v>173.0</v>
      </c>
      <c r="G5869" s="9">
        <v>154.0</v>
      </c>
      <c r="H5869" s="10">
        <f t="shared" si="1"/>
        <v>0.4709480122</v>
      </c>
      <c r="I5869" s="11">
        <f t="shared" si="2"/>
        <v>0.5290519878</v>
      </c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</row>
    <row r="5870" hidden="1">
      <c r="A5870" s="2" t="s">
        <v>5913</v>
      </c>
      <c r="B5870" s="2" t="s">
        <v>209</v>
      </c>
      <c r="C5870" s="2" t="s">
        <v>876</v>
      </c>
      <c r="D5870" s="2" t="s">
        <v>54</v>
      </c>
      <c r="E5870" s="9">
        <v>14577.0</v>
      </c>
      <c r="F5870" s="9">
        <v>7712.0</v>
      </c>
      <c r="G5870" s="9">
        <v>6865.0</v>
      </c>
      <c r="H5870" s="10">
        <f t="shared" si="1"/>
        <v>0.4709473829</v>
      </c>
      <c r="I5870" s="11">
        <f t="shared" si="2"/>
        <v>0.5290526171</v>
      </c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</row>
    <row r="5871" hidden="1">
      <c r="A5871" s="2" t="s">
        <v>5914</v>
      </c>
      <c r="B5871" s="2" t="s">
        <v>49</v>
      </c>
      <c r="C5871" s="2" t="s">
        <v>359</v>
      </c>
      <c r="D5871" s="2" t="s">
        <v>112</v>
      </c>
      <c r="E5871" s="9">
        <v>1117.0</v>
      </c>
      <c r="F5871" s="9">
        <v>591.0</v>
      </c>
      <c r="G5871" s="9">
        <v>526.0</v>
      </c>
      <c r="H5871" s="10">
        <f t="shared" si="1"/>
        <v>0.4709042077</v>
      </c>
      <c r="I5871" s="11">
        <f t="shared" si="2"/>
        <v>0.5290957923</v>
      </c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</row>
    <row r="5872" hidden="1">
      <c r="A5872" s="2" t="s">
        <v>5915</v>
      </c>
      <c r="B5872" s="2" t="s">
        <v>44</v>
      </c>
      <c r="C5872" s="2" t="s">
        <v>45</v>
      </c>
      <c r="D5872" s="2" t="s">
        <v>54</v>
      </c>
      <c r="E5872" s="9">
        <v>1646.0</v>
      </c>
      <c r="F5872" s="9">
        <v>871.0</v>
      </c>
      <c r="G5872" s="9">
        <v>775.0</v>
      </c>
      <c r="H5872" s="10">
        <f t="shared" si="1"/>
        <v>0.4708383961</v>
      </c>
      <c r="I5872" s="11">
        <f t="shared" si="2"/>
        <v>0.5291616039</v>
      </c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</row>
    <row r="5873" hidden="1">
      <c r="A5873" s="2" t="s">
        <v>5916</v>
      </c>
      <c r="B5873" s="2" t="s">
        <v>41</v>
      </c>
      <c r="C5873" s="2" t="s">
        <v>318</v>
      </c>
      <c r="D5873" s="2" t="s">
        <v>112</v>
      </c>
      <c r="E5873" s="9">
        <v>1207.0</v>
      </c>
      <c r="F5873" s="9">
        <v>639.0</v>
      </c>
      <c r="G5873" s="9">
        <v>568.0</v>
      </c>
      <c r="H5873" s="10">
        <f t="shared" si="1"/>
        <v>0.4705882353</v>
      </c>
      <c r="I5873" s="11">
        <f t="shared" si="2"/>
        <v>0.5294117647</v>
      </c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</row>
    <row r="5874" hidden="1">
      <c r="A5874" s="2" t="s">
        <v>5917</v>
      </c>
      <c r="B5874" s="2" t="s">
        <v>1175</v>
      </c>
      <c r="C5874" s="2" t="s">
        <v>2161</v>
      </c>
      <c r="D5874" s="2" t="s">
        <v>22</v>
      </c>
      <c r="E5874" s="9">
        <v>2723.0</v>
      </c>
      <c r="F5874" s="9">
        <v>1442.0</v>
      </c>
      <c r="G5874" s="9">
        <v>1281.0</v>
      </c>
      <c r="H5874" s="10">
        <f t="shared" si="1"/>
        <v>0.470437018</v>
      </c>
      <c r="I5874" s="11">
        <f t="shared" si="2"/>
        <v>0.529562982</v>
      </c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</row>
    <row r="5875" hidden="1">
      <c r="A5875" s="2" t="s">
        <v>5918</v>
      </c>
      <c r="B5875" s="2" t="s">
        <v>17</v>
      </c>
      <c r="C5875" s="2" t="s">
        <v>18</v>
      </c>
      <c r="D5875" s="2" t="s">
        <v>15</v>
      </c>
      <c r="E5875" s="9">
        <v>3437.0</v>
      </c>
      <c r="F5875" s="9">
        <v>1821.0</v>
      </c>
      <c r="G5875" s="9">
        <v>1616.0</v>
      </c>
      <c r="H5875" s="10">
        <f t="shared" si="1"/>
        <v>0.4701774804</v>
      </c>
      <c r="I5875" s="11">
        <f t="shared" si="2"/>
        <v>0.5298225196</v>
      </c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</row>
    <row r="5876" hidden="1">
      <c r="A5876" s="2" t="s">
        <v>5919</v>
      </c>
      <c r="B5876" s="2" t="s">
        <v>13</v>
      </c>
      <c r="C5876" s="2" t="s">
        <v>448</v>
      </c>
      <c r="D5876" s="2" t="s">
        <v>54</v>
      </c>
      <c r="E5876" s="9">
        <v>13953.0</v>
      </c>
      <c r="F5876" s="9">
        <v>7394.0</v>
      </c>
      <c r="G5876" s="9">
        <v>6559.0</v>
      </c>
      <c r="H5876" s="10">
        <f t="shared" si="1"/>
        <v>0.4700781194</v>
      </c>
      <c r="I5876" s="11">
        <f t="shared" si="2"/>
        <v>0.5299218806</v>
      </c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</row>
    <row r="5877" hidden="1">
      <c r="A5877" s="2" t="s">
        <v>5920</v>
      </c>
      <c r="B5877" s="2" t="s">
        <v>17</v>
      </c>
      <c r="C5877" s="2" t="s">
        <v>219</v>
      </c>
      <c r="D5877" s="2" t="s">
        <v>15</v>
      </c>
      <c r="E5877" s="9">
        <v>483.0</v>
      </c>
      <c r="F5877" s="9">
        <v>256.0</v>
      </c>
      <c r="G5877" s="9">
        <v>227.0</v>
      </c>
      <c r="H5877" s="10">
        <f t="shared" si="1"/>
        <v>0.4699792961</v>
      </c>
      <c r="I5877" s="11">
        <f t="shared" si="2"/>
        <v>0.5300207039</v>
      </c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</row>
    <row r="5878" hidden="1">
      <c r="A5878" s="2" t="s">
        <v>5921</v>
      </c>
      <c r="B5878" s="2" t="s">
        <v>20</v>
      </c>
      <c r="C5878" s="2" t="s">
        <v>21</v>
      </c>
      <c r="D5878" s="2" t="s">
        <v>22</v>
      </c>
      <c r="E5878" s="9">
        <v>4330.0</v>
      </c>
      <c r="F5878" s="9">
        <v>2295.0</v>
      </c>
      <c r="G5878" s="9">
        <v>2035.0</v>
      </c>
      <c r="H5878" s="10">
        <f t="shared" si="1"/>
        <v>0.4699769053</v>
      </c>
      <c r="I5878" s="11">
        <f t="shared" si="2"/>
        <v>0.5300230947</v>
      </c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</row>
    <row r="5879" hidden="1">
      <c r="A5879" s="2" t="s">
        <v>5922</v>
      </c>
      <c r="B5879" s="2" t="s">
        <v>44</v>
      </c>
      <c r="C5879" s="2" t="s">
        <v>1494</v>
      </c>
      <c r="D5879" s="2" t="s">
        <v>22</v>
      </c>
      <c r="E5879" s="9">
        <v>281.0</v>
      </c>
      <c r="F5879" s="9">
        <v>149.0</v>
      </c>
      <c r="G5879" s="9">
        <v>132.0</v>
      </c>
      <c r="H5879" s="10">
        <f t="shared" si="1"/>
        <v>0.4697508897</v>
      </c>
      <c r="I5879" s="11">
        <f t="shared" si="2"/>
        <v>0.5302491103</v>
      </c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</row>
    <row r="5880" hidden="1">
      <c r="A5880" s="2" t="s">
        <v>5923</v>
      </c>
      <c r="B5880" s="2" t="s">
        <v>44</v>
      </c>
      <c r="C5880" s="2" t="s">
        <v>1494</v>
      </c>
      <c r="D5880" s="2" t="s">
        <v>54</v>
      </c>
      <c r="E5880" s="9">
        <v>445.0</v>
      </c>
      <c r="F5880" s="9">
        <v>236.0</v>
      </c>
      <c r="G5880" s="9">
        <v>209.0</v>
      </c>
      <c r="H5880" s="10">
        <f t="shared" si="1"/>
        <v>0.4696629213</v>
      </c>
      <c r="I5880" s="11">
        <f t="shared" si="2"/>
        <v>0.5303370787</v>
      </c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</row>
    <row r="5881" hidden="1">
      <c r="A5881" s="2" t="s">
        <v>5924</v>
      </c>
      <c r="B5881" s="2" t="s">
        <v>25</v>
      </c>
      <c r="C5881" s="2" t="s">
        <v>2962</v>
      </c>
      <c r="D5881" s="2" t="s">
        <v>22</v>
      </c>
      <c r="E5881" s="9">
        <v>1065.0</v>
      </c>
      <c r="F5881" s="9">
        <v>565.0</v>
      </c>
      <c r="G5881" s="9">
        <v>500.0</v>
      </c>
      <c r="H5881" s="10">
        <f t="shared" si="1"/>
        <v>0.4694835681</v>
      </c>
      <c r="I5881" s="11">
        <f t="shared" si="2"/>
        <v>0.5305164319</v>
      </c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</row>
    <row r="5882" hidden="1">
      <c r="A5882" s="2" t="s">
        <v>5925</v>
      </c>
      <c r="B5882" s="2" t="s">
        <v>292</v>
      </c>
      <c r="C5882" s="2" t="s">
        <v>1155</v>
      </c>
      <c r="D5882" s="2" t="s">
        <v>54</v>
      </c>
      <c r="E5882" s="9">
        <v>424.0</v>
      </c>
      <c r="F5882" s="9">
        <v>225.0</v>
      </c>
      <c r="G5882" s="9">
        <v>199.0</v>
      </c>
      <c r="H5882" s="10">
        <f t="shared" si="1"/>
        <v>0.4693396226</v>
      </c>
      <c r="I5882" s="11">
        <f t="shared" si="2"/>
        <v>0.5306603774</v>
      </c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</row>
    <row r="5883" hidden="1">
      <c r="A5883" s="2" t="s">
        <v>5926</v>
      </c>
      <c r="B5883" s="2" t="s">
        <v>28</v>
      </c>
      <c r="C5883" s="2" t="s">
        <v>428</v>
      </c>
      <c r="D5883" s="2" t="s">
        <v>112</v>
      </c>
      <c r="E5883" s="9">
        <v>1451.0</v>
      </c>
      <c r="F5883" s="9">
        <v>770.0</v>
      </c>
      <c r="G5883" s="9">
        <v>681.0</v>
      </c>
      <c r="H5883" s="10">
        <f t="shared" si="1"/>
        <v>0.4693314955</v>
      </c>
      <c r="I5883" s="11">
        <f t="shared" si="2"/>
        <v>0.5306685045</v>
      </c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</row>
    <row r="5884" hidden="1">
      <c r="A5884" s="2" t="s">
        <v>5927</v>
      </c>
      <c r="B5884" s="2" t="s">
        <v>49</v>
      </c>
      <c r="C5884" s="2" t="s">
        <v>359</v>
      </c>
      <c r="D5884" s="2" t="s">
        <v>54</v>
      </c>
      <c r="E5884" s="9">
        <v>793.0</v>
      </c>
      <c r="F5884" s="9">
        <v>421.0</v>
      </c>
      <c r="G5884" s="9">
        <v>372.0</v>
      </c>
      <c r="H5884" s="10">
        <f t="shared" si="1"/>
        <v>0.4691046658</v>
      </c>
      <c r="I5884" s="11">
        <f t="shared" si="2"/>
        <v>0.5308953342</v>
      </c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</row>
    <row r="5885" hidden="1">
      <c r="A5885" s="2" t="s">
        <v>5928</v>
      </c>
      <c r="B5885" s="2" t="s">
        <v>44</v>
      </c>
      <c r="C5885" s="2" t="s">
        <v>1494</v>
      </c>
      <c r="D5885" s="2" t="s">
        <v>54</v>
      </c>
      <c r="E5885" s="9">
        <v>661.0</v>
      </c>
      <c r="F5885" s="9">
        <v>351.0</v>
      </c>
      <c r="G5885" s="9">
        <v>310.0</v>
      </c>
      <c r="H5885" s="10">
        <f t="shared" si="1"/>
        <v>0.4689863843</v>
      </c>
      <c r="I5885" s="11">
        <f t="shared" si="2"/>
        <v>0.5310136157</v>
      </c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</row>
    <row r="5886" hidden="1">
      <c r="A5886" s="2" t="s">
        <v>5929</v>
      </c>
      <c r="B5886" s="2" t="s">
        <v>13</v>
      </c>
      <c r="C5886" s="2" t="s">
        <v>2367</v>
      </c>
      <c r="D5886" s="2" t="s">
        <v>15</v>
      </c>
      <c r="E5886" s="9">
        <v>998.0</v>
      </c>
      <c r="F5886" s="9">
        <v>530.0</v>
      </c>
      <c r="G5886" s="9">
        <v>468.0</v>
      </c>
      <c r="H5886" s="10">
        <f t="shared" si="1"/>
        <v>0.4689378758</v>
      </c>
      <c r="I5886" s="11">
        <f t="shared" si="2"/>
        <v>0.5310621242</v>
      </c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</row>
    <row r="5887" hidden="1">
      <c r="A5887" s="2" t="s">
        <v>5930</v>
      </c>
      <c r="B5887" s="2" t="s">
        <v>13</v>
      </c>
      <c r="C5887" s="2" t="s">
        <v>2668</v>
      </c>
      <c r="D5887" s="2" t="s">
        <v>54</v>
      </c>
      <c r="E5887" s="9">
        <v>1894.0</v>
      </c>
      <c r="F5887" s="9">
        <v>1006.0</v>
      </c>
      <c r="G5887" s="9">
        <v>888.0</v>
      </c>
      <c r="H5887" s="10">
        <f t="shared" si="1"/>
        <v>0.4688489968</v>
      </c>
      <c r="I5887" s="11">
        <f t="shared" si="2"/>
        <v>0.5311510032</v>
      </c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</row>
    <row r="5888" hidden="1">
      <c r="A5888" s="2" t="s">
        <v>5931</v>
      </c>
      <c r="B5888" s="2" t="s">
        <v>13</v>
      </c>
      <c r="C5888" s="2" t="s">
        <v>2367</v>
      </c>
      <c r="D5888" s="2" t="s">
        <v>112</v>
      </c>
      <c r="E5888" s="9">
        <v>2673.0</v>
      </c>
      <c r="F5888" s="9">
        <v>1420.0</v>
      </c>
      <c r="G5888" s="9">
        <v>1253.0</v>
      </c>
      <c r="H5888" s="10">
        <f t="shared" si="1"/>
        <v>0.468761691</v>
      </c>
      <c r="I5888" s="11">
        <f t="shared" si="2"/>
        <v>0.531238309</v>
      </c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</row>
    <row r="5889" hidden="1">
      <c r="A5889" s="2" t="s">
        <v>5932</v>
      </c>
      <c r="B5889" s="2" t="s">
        <v>13</v>
      </c>
      <c r="C5889" s="2" t="s">
        <v>2367</v>
      </c>
      <c r="D5889" s="2" t="s">
        <v>15</v>
      </c>
      <c r="E5889" s="9">
        <v>1344.0</v>
      </c>
      <c r="F5889" s="9">
        <v>714.0</v>
      </c>
      <c r="G5889" s="9">
        <v>630.0</v>
      </c>
      <c r="H5889" s="10">
        <f t="shared" si="1"/>
        <v>0.46875</v>
      </c>
      <c r="I5889" s="11">
        <f t="shared" si="2"/>
        <v>0.53125</v>
      </c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</row>
    <row r="5890" hidden="1">
      <c r="A5890" s="2" t="s">
        <v>5933</v>
      </c>
      <c r="B5890" s="2" t="s">
        <v>13</v>
      </c>
      <c r="C5890" s="2" t="s">
        <v>1927</v>
      </c>
      <c r="D5890" s="2" t="s">
        <v>112</v>
      </c>
      <c r="E5890" s="9">
        <v>2087.0</v>
      </c>
      <c r="F5890" s="9">
        <v>1109.0</v>
      </c>
      <c r="G5890" s="9">
        <v>978.0</v>
      </c>
      <c r="H5890" s="10">
        <f t="shared" si="1"/>
        <v>0.4686152372</v>
      </c>
      <c r="I5890" s="11">
        <f t="shared" si="2"/>
        <v>0.5313847628</v>
      </c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</row>
    <row r="5891" hidden="1">
      <c r="A5891" s="2" t="s">
        <v>5934</v>
      </c>
      <c r="B5891" s="2" t="s">
        <v>44</v>
      </c>
      <c r="C5891" s="2" t="s">
        <v>1494</v>
      </c>
      <c r="D5891" s="2" t="s">
        <v>54</v>
      </c>
      <c r="E5891" s="9">
        <v>653.0</v>
      </c>
      <c r="F5891" s="9">
        <v>347.0</v>
      </c>
      <c r="G5891" s="9">
        <v>306.0</v>
      </c>
      <c r="H5891" s="10">
        <f t="shared" si="1"/>
        <v>0.4686064319</v>
      </c>
      <c r="I5891" s="11">
        <f t="shared" si="2"/>
        <v>0.5313935681</v>
      </c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</row>
    <row r="5892" hidden="1">
      <c r="A5892" s="2" t="s">
        <v>5935</v>
      </c>
      <c r="B5892" s="2" t="s">
        <v>37</v>
      </c>
      <c r="C5892" s="2" t="s">
        <v>2346</v>
      </c>
      <c r="D5892" s="2" t="s">
        <v>112</v>
      </c>
      <c r="E5892" s="9">
        <v>572.0</v>
      </c>
      <c r="F5892" s="9">
        <v>304.0</v>
      </c>
      <c r="G5892" s="9">
        <v>268.0</v>
      </c>
      <c r="H5892" s="10">
        <f t="shared" si="1"/>
        <v>0.4685314685</v>
      </c>
      <c r="I5892" s="11">
        <f t="shared" si="2"/>
        <v>0.5314685315</v>
      </c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</row>
    <row r="5893" hidden="1">
      <c r="A5893" s="2" t="s">
        <v>5936</v>
      </c>
      <c r="B5893" s="2" t="s">
        <v>20</v>
      </c>
      <c r="C5893" s="2" t="s">
        <v>1516</v>
      </c>
      <c r="D5893" s="2" t="s">
        <v>112</v>
      </c>
      <c r="E5893" s="9">
        <v>2248.0</v>
      </c>
      <c r="F5893" s="9">
        <v>1195.0</v>
      </c>
      <c r="G5893" s="9">
        <v>1053.0</v>
      </c>
      <c r="H5893" s="10">
        <f t="shared" si="1"/>
        <v>0.4684163701</v>
      </c>
      <c r="I5893" s="11">
        <f t="shared" si="2"/>
        <v>0.5315836299</v>
      </c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</row>
    <row r="5894" hidden="1">
      <c r="A5894" s="2" t="s">
        <v>5937</v>
      </c>
      <c r="B5894" s="2" t="s">
        <v>28</v>
      </c>
      <c r="C5894" s="2" t="s">
        <v>428</v>
      </c>
      <c r="D5894" s="2" t="s">
        <v>112</v>
      </c>
      <c r="E5894" s="9">
        <v>677.0</v>
      </c>
      <c r="F5894" s="9">
        <v>360.0</v>
      </c>
      <c r="G5894" s="9">
        <v>317.0</v>
      </c>
      <c r="H5894" s="10">
        <f t="shared" si="1"/>
        <v>0.4682422452</v>
      </c>
      <c r="I5894" s="11">
        <f t="shared" si="2"/>
        <v>0.5317577548</v>
      </c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</row>
    <row r="5895" hidden="1">
      <c r="A5895" s="2" t="s">
        <v>5938</v>
      </c>
      <c r="B5895" s="2" t="s">
        <v>63</v>
      </c>
      <c r="C5895" s="2" t="s">
        <v>1988</v>
      </c>
      <c r="D5895" s="2" t="s">
        <v>54</v>
      </c>
      <c r="E5895" s="9">
        <v>1053.0</v>
      </c>
      <c r="F5895" s="9">
        <v>560.0</v>
      </c>
      <c r="G5895" s="9">
        <v>493.0</v>
      </c>
      <c r="H5895" s="10">
        <f t="shared" si="1"/>
        <v>0.4681861349</v>
      </c>
      <c r="I5895" s="11">
        <f t="shared" si="2"/>
        <v>0.5318138651</v>
      </c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</row>
    <row r="5896" hidden="1">
      <c r="A5896" s="2" t="s">
        <v>5939</v>
      </c>
      <c r="B5896" s="2" t="s">
        <v>44</v>
      </c>
      <c r="C5896" s="2" t="s">
        <v>1507</v>
      </c>
      <c r="D5896" s="2" t="s">
        <v>22</v>
      </c>
      <c r="E5896" s="9">
        <v>267.0</v>
      </c>
      <c r="F5896" s="9">
        <v>142.0</v>
      </c>
      <c r="G5896" s="9">
        <v>125.0</v>
      </c>
      <c r="H5896" s="10">
        <f t="shared" si="1"/>
        <v>0.468164794</v>
      </c>
      <c r="I5896" s="11">
        <f t="shared" si="2"/>
        <v>0.531835206</v>
      </c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</row>
    <row r="5897" hidden="1">
      <c r="A5897" s="2" t="s">
        <v>5940</v>
      </c>
      <c r="B5897" s="2" t="s">
        <v>28</v>
      </c>
      <c r="C5897" s="2" t="s">
        <v>333</v>
      </c>
      <c r="D5897" s="2" t="s">
        <v>22</v>
      </c>
      <c r="E5897" s="9">
        <v>955.0</v>
      </c>
      <c r="F5897" s="9">
        <v>508.0</v>
      </c>
      <c r="G5897" s="9">
        <v>447.0</v>
      </c>
      <c r="H5897" s="10">
        <f t="shared" si="1"/>
        <v>0.4680628272</v>
      </c>
      <c r="I5897" s="11">
        <f t="shared" si="2"/>
        <v>0.5319371728</v>
      </c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</row>
    <row r="5898" hidden="1">
      <c r="A5898" s="2" t="s">
        <v>5941</v>
      </c>
      <c r="B5898" s="2" t="s">
        <v>25</v>
      </c>
      <c r="C5898" s="2" t="s">
        <v>637</v>
      </c>
      <c r="D5898" s="2" t="s">
        <v>54</v>
      </c>
      <c r="E5898" s="9">
        <v>1111.0</v>
      </c>
      <c r="F5898" s="9">
        <v>591.0</v>
      </c>
      <c r="G5898" s="9">
        <v>520.0</v>
      </c>
      <c r="H5898" s="10">
        <f t="shared" si="1"/>
        <v>0.4680468047</v>
      </c>
      <c r="I5898" s="11">
        <f t="shared" si="2"/>
        <v>0.5319531953</v>
      </c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</row>
    <row r="5899" hidden="1">
      <c r="A5899" s="2" t="s">
        <v>5942</v>
      </c>
      <c r="B5899" s="2" t="s">
        <v>49</v>
      </c>
      <c r="C5899" s="2" t="s">
        <v>359</v>
      </c>
      <c r="D5899" s="2" t="s">
        <v>54</v>
      </c>
      <c r="E5899" s="9">
        <v>1389.0</v>
      </c>
      <c r="F5899" s="9">
        <v>739.0</v>
      </c>
      <c r="G5899" s="9">
        <v>650.0</v>
      </c>
      <c r="H5899" s="10">
        <f t="shared" si="1"/>
        <v>0.467962563</v>
      </c>
      <c r="I5899" s="11">
        <f t="shared" si="2"/>
        <v>0.532037437</v>
      </c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</row>
    <row r="5900" hidden="1">
      <c r="A5900" s="2" t="s">
        <v>5943</v>
      </c>
      <c r="B5900" s="2" t="s">
        <v>28</v>
      </c>
      <c r="C5900" s="2" t="s">
        <v>29</v>
      </c>
      <c r="D5900" s="2" t="s">
        <v>54</v>
      </c>
      <c r="E5900" s="9">
        <v>1853.0</v>
      </c>
      <c r="F5900" s="9">
        <v>986.0</v>
      </c>
      <c r="G5900" s="9">
        <v>867.0</v>
      </c>
      <c r="H5900" s="10">
        <f t="shared" si="1"/>
        <v>0.4678899083</v>
      </c>
      <c r="I5900" s="11">
        <f t="shared" si="2"/>
        <v>0.5321100917</v>
      </c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</row>
    <row r="5901" hidden="1">
      <c r="A5901" s="2" t="s">
        <v>5944</v>
      </c>
      <c r="B5901" s="2" t="s">
        <v>25</v>
      </c>
      <c r="C5901" s="2" t="s">
        <v>148</v>
      </c>
      <c r="D5901" s="2" t="s">
        <v>112</v>
      </c>
      <c r="E5901" s="9">
        <v>1520.0</v>
      </c>
      <c r="F5901" s="9">
        <v>809.0</v>
      </c>
      <c r="G5901" s="9">
        <v>711.0</v>
      </c>
      <c r="H5901" s="10">
        <f t="shared" si="1"/>
        <v>0.4677631579</v>
      </c>
      <c r="I5901" s="11">
        <f t="shared" si="2"/>
        <v>0.5322368421</v>
      </c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</row>
    <row r="5902" hidden="1">
      <c r="A5902" s="2" t="s">
        <v>5945</v>
      </c>
      <c r="B5902" s="2" t="s">
        <v>41</v>
      </c>
      <c r="C5902" s="2" t="s">
        <v>318</v>
      </c>
      <c r="D5902" s="2" t="s">
        <v>112</v>
      </c>
      <c r="E5902" s="9">
        <v>1409.0</v>
      </c>
      <c r="F5902" s="9">
        <v>750.0</v>
      </c>
      <c r="G5902" s="9">
        <v>659.0</v>
      </c>
      <c r="H5902" s="10">
        <f t="shared" si="1"/>
        <v>0.467707594</v>
      </c>
      <c r="I5902" s="11">
        <f t="shared" si="2"/>
        <v>0.532292406</v>
      </c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</row>
    <row r="5903">
      <c r="A5903" s="2" t="s">
        <v>5946</v>
      </c>
      <c r="B5903" s="2" t="s">
        <v>455</v>
      </c>
      <c r="C5903" s="2" t="s">
        <v>1386</v>
      </c>
      <c r="D5903" s="2" t="s">
        <v>112</v>
      </c>
      <c r="E5903" s="9">
        <v>926.0</v>
      </c>
      <c r="F5903" s="9">
        <v>493.0</v>
      </c>
      <c r="G5903" s="9">
        <v>433.0</v>
      </c>
      <c r="H5903" s="10">
        <f t="shared" si="1"/>
        <v>0.4676025918</v>
      </c>
      <c r="I5903" s="11">
        <f t="shared" si="2"/>
        <v>0.5323974082</v>
      </c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</row>
    <row r="5904" hidden="1">
      <c r="A5904" s="2" t="s">
        <v>5947</v>
      </c>
      <c r="B5904" s="2" t="s">
        <v>28</v>
      </c>
      <c r="C5904" s="2" t="s">
        <v>138</v>
      </c>
      <c r="D5904" s="2" t="s">
        <v>15</v>
      </c>
      <c r="E5904" s="9">
        <v>1857.0</v>
      </c>
      <c r="F5904" s="9">
        <v>989.0</v>
      </c>
      <c r="G5904" s="9">
        <v>868.0</v>
      </c>
      <c r="H5904" s="10">
        <f t="shared" si="1"/>
        <v>0.4674205708</v>
      </c>
      <c r="I5904" s="11">
        <f t="shared" si="2"/>
        <v>0.5325794292</v>
      </c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</row>
    <row r="5905" hidden="1">
      <c r="A5905" s="2" t="s">
        <v>5948</v>
      </c>
      <c r="B5905" s="2" t="s">
        <v>1175</v>
      </c>
      <c r="C5905" s="2" t="s">
        <v>2161</v>
      </c>
      <c r="D5905" s="2" t="s">
        <v>54</v>
      </c>
      <c r="E5905" s="9">
        <v>878.0</v>
      </c>
      <c r="F5905" s="9">
        <v>468.0</v>
      </c>
      <c r="G5905" s="9">
        <v>410.0</v>
      </c>
      <c r="H5905" s="10">
        <f t="shared" si="1"/>
        <v>0.4669703872</v>
      </c>
      <c r="I5905" s="11">
        <f t="shared" si="2"/>
        <v>0.5330296128</v>
      </c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</row>
    <row r="5906">
      <c r="A5906" s="2" t="s">
        <v>5949</v>
      </c>
      <c r="B5906" s="2" t="s">
        <v>455</v>
      </c>
      <c r="C5906" s="2" t="s">
        <v>1386</v>
      </c>
      <c r="D5906" s="2" t="s">
        <v>112</v>
      </c>
      <c r="E5906" s="9">
        <v>1694.0</v>
      </c>
      <c r="F5906" s="9">
        <v>903.0</v>
      </c>
      <c r="G5906" s="9">
        <v>791.0</v>
      </c>
      <c r="H5906" s="10">
        <f t="shared" si="1"/>
        <v>0.4669421488</v>
      </c>
      <c r="I5906" s="11">
        <f t="shared" si="2"/>
        <v>0.5330578512</v>
      </c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</row>
    <row r="5907" hidden="1">
      <c r="A5907" s="2" t="s">
        <v>5950</v>
      </c>
      <c r="B5907" s="2" t="s">
        <v>13</v>
      </c>
      <c r="C5907" s="2" t="s">
        <v>4134</v>
      </c>
      <c r="D5907" s="2" t="s">
        <v>112</v>
      </c>
      <c r="E5907" s="9">
        <v>3152.0</v>
      </c>
      <c r="F5907" s="9">
        <v>1681.0</v>
      </c>
      <c r="G5907" s="9">
        <v>1471.0</v>
      </c>
      <c r="H5907" s="10">
        <f t="shared" si="1"/>
        <v>0.4666878173</v>
      </c>
      <c r="I5907" s="11">
        <f t="shared" si="2"/>
        <v>0.5333121827</v>
      </c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</row>
    <row r="5908" hidden="1">
      <c r="A5908" s="2" t="s">
        <v>5951</v>
      </c>
      <c r="B5908" s="2" t="s">
        <v>25</v>
      </c>
      <c r="C5908" s="2" t="s">
        <v>239</v>
      </c>
      <c r="D5908" s="2" t="s">
        <v>54</v>
      </c>
      <c r="E5908" s="9">
        <v>810.0</v>
      </c>
      <c r="F5908" s="9">
        <v>432.0</v>
      </c>
      <c r="G5908" s="9">
        <v>378.0</v>
      </c>
      <c r="H5908" s="10">
        <f t="shared" si="1"/>
        <v>0.4666666667</v>
      </c>
      <c r="I5908" s="11">
        <f t="shared" si="2"/>
        <v>0.5333333333</v>
      </c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</row>
    <row r="5909" hidden="1">
      <c r="A5909" s="2" t="s">
        <v>5952</v>
      </c>
      <c r="B5909" s="2" t="s">
        <v>25</v>
      </c>
      <c r="C5909" s="2" t="s">
        <v>239</v>
      </c>
      <c r="D5909" s="2" t="s">
        <v>112</v>
      </c>
      <c r="E5909" s="9">
        <v>873.0</v>
      </c>
      <c r="F5909" s="9">
        <v>466.0</v>
      </c>
      <c r="G5909" s="9">
        <v>407.0</v>
      </c>
      <c r="H5909" s="10">
        <f t="shared" si="1"/>
        <v>0.4662084765</v>
      </c>
      <c r="I5909" s="11">
        <f t="shared" si="2"/>
        <v>0.5337915235</v>
      </c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</row>
    <row r="5910" hidden="1">
      <c r="A5910" s="2" t="s">
        <v>5953</v>
      </c>
      <c r="B5910" s="2" t="s">
        <v>28</v>
      </c>
      <c r="C5910" s="2" t="s">
        <v>138</v>
      </c>
      <c r="D5910" s="2" t="s">
        <v>112</v>
      </c>
      <c r="E5910" s="9">
        <v>1345.0</v>
      </c>
      <c r="F5910" s="9">
        <v>718.0</v>
      </c>
      <c r="G5910" s="9">
        <v>627.0</v>
      </c>
      <c r="H5910" s="10">
        <f t="shared" si="1"/>
        <v>0.4661710037</v>
      </c>
      <c r="I5910" s="11">
        <f t="shared" si="2"/>
        <v>0.5338289963</v>
      </c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</row>
    <row r="5911" hidden="1">
      <c r="A5911" s="2" t="s">
        <v>5954</v>
      </c>
      <c r="B5911" s="2" t="s">
        <v>28</v>
      </c>
      <c r="C5911" s="2" t="s">
        <v>333</v>
      </c>
      <c r="D5911" s="2" t="s">
        <v>22</v>
      </c>
      <c r="E5911" s="9">
        <v>899.0</v>
      </c>
      <c r="F5911" s="9">
        <v>480.0</v>
      </c>
      <c r="G5911" s="9">
        <v>419.0</v>
      </c>
      <c r="H5911" s="10">
        <f t="shared" si="1"/>
        <v>0.4660734149</v>
      </c>
      <c r="I5911" s="11">
        <f t="shared" si="2"/>
        <v>0.5339265851</v>
      </c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</row>
    <row r="5912" hidden="1">
      <c r="A5912" s="2" t="s">
        <v>5955</v>
      </c>
      <c r="B5912" s="2" t="s">
        <v>49</v>
      </c>
      <c r="C5912" s="2" t="s">
        <v>359</v>
      </c>
      <c r="D5912" s="2" t="s">
        <v>112</v>
      </c>
      <c r="E5912" s="9">
        <v>530.0</v>
      </c>
      <c r="F5912" s="9">
        <v>283.0</v>
      </c>
      <c r="G5912" s="9">
        <v>247.0</v>
      </c>
      <c r="H5912" s="10">
        <f t="shared" si="1"/>
        <v>0.4660377358</v>
      </c>
      <c r="I5912" s="11">
        <f t="shared" si="2"/>
        <v>0.5339622642</v>
      </c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</row>
    <row r="5913" hidden="1">
      <c r="A5913" s="2" t="s">
        <v>5956</v>
      </c>
      <c r="B5913" s="2" t="s">
        <v>25</v>
      </c>
      <c r="C5913" s="2" t="s">
        <v>605</v>
      </c>
      <c r="D5913" s="2" t="s">
        <v>22</v>
      </c>
      <c r="E5913" s="9">
        <v>513.0</v>
      </c>
      <c r="F5913" s="9">
        <v>274.0</v>
      </c>
      <c r="G5913" s="9">
        <v>239.0</v>
      </c>
      <c r="H5913" s="10">
        <f t="shared" si="1"/>
        <v>0.4658869396</v>
      </c>
      <c r="I5913" s="11">
        <f t="shared" si="2"/>
        <v>0.5341130604</v>
      </c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</row>
    <row r="5914" hidden="1">
      <c r="A5914" s="2" t="s">
        <v>5957</v>
      </c>
      <c r="B5914" s="2" t="s">
        <v>25</v>
      </c>
      <c r="C5914" s="2" t="s">
        <v>637</v>
      </c>
      <c r="D5914" s="2" t="s">
        <v>22</v>
      </c>
      <c r="E5914" s="9">
        <v>3403.0</v>
      </c>
      <c r="F5914" s="9">
        <v>1818.0</v>
      </c>
      <c r="G5914" s="9">
        <v>1585.0</v>
      </c>
      <c r="H5914" s="10">
        <f t="shared" si="1"/>
        <v>0.465765501</v>
      </c>
      <c r="I5914" s="11">
        <f t="shared" si="2"/>
        <v>0.534234499</v>
      </c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</row>
    <row r="5915" hidden="1">
      <c r="A5915" s="2" t="s">
        <v>5958</v>
      </c>
      <c r="B5915" s="2" t="s">
        <v>25</v>
      </c>
      <c r="C5915" s="2" t="s">
        <v>187</v>
      </c>
      <c r="D5915" s="2" t="s">
        <v>54</v>
      </c>
      <c r="E5915" s="9">
        <v>146.0</v>
      </c>
      <c r="F5915" s="9">
        <v>78.0</v>
      </c>
      <c r="G5915" s="9">
        <v>68.0</v>
      </c>
      <c r="H5915" s="10">
        <f t="shared" si="1"/>
        <v>0.4657534247</v>
      </c>
      <c r="I5915" s="11">
        <f t="shared" si="2"/>
        <v>0.5342465753</v>
      </c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</row>
    <row r="5916" hidden="1">
      <c r="A5916" s="2" t="s">
        <v>5959</v>
      </c>
      <c r="B5916" s="2" t="s">
        <v>44</v>
      </c>
      <c r="C5916" s="2" t="s">
        <v>618</v>
      </c>
      <c r="D5916" s="2" t="s">
        <v>22</v>
      </c>
      <c r="E5916" s="9">
        <v>992.0</v>
      </c>
      <c r="F5916" s="9">
        <v>530.0</v>
      </c>
      <c r="G5916" s="9">
        <v>462.0</v>
      </c>
      <c r="H5916" s="10">
        <f t="shared" si="1"/>
        <v>0.4657258065</v>
      </c>
      <c r="I5916" s="11">
        <f t="shared" si="2"/>
        <v>0.5342741935</v>
      </c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</row>
    <row r="5917" hidden="1">
      <c r="A5917" s="2" t="s">
        <v>5960</v>
      </c>
      <c r="B5917" s="2" t="s">
        <v>44</v>
      </c>
      <c r="C5917" s="2" t="s">
        <v>1494</v>
      </c>
      <c r="D5917" s="2" t="s">
        <v>22</v>
      </c>
      <c r="E5917" s="9">
        <v>436.0</v>
      </c>
      <c r="F5917" s="9">
        <v>233.0</v>
      </c>
      <c r="G5917" s="9">
        <v>203.0</v>
      </c>
      <c r="H5917" s="10">
        <f t="shared" si="1"/>
        <v>0.4655963303</v>
      </c>
      <c r="I5917" s="11">
        <f t="shared" si="2"/>
        <v>0.5344036697</v>
      </c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</row>
    <row r="5918" hidden="1">
      <c r="A5918" s="2" t="s">
        <v>5961</v>
      </c>
      <c r="B5918" s="2" t="s">
        <v>28</v>
      </c>
      <c r="C5918" s="2" t="s">
        <v>428</v>
      </c>
      <c r="D5918" s="2" t="s">
        <v>22</v>
      </c>
      <c r="E5918" s="9">
        <v>769.0</v>
      </c>
      <c r="F5918" s="9">
        <v>411.0</v>
      </c>
      <c r="G5918" s="9">
        <v>358.0</v>
      </c>
      <c r="H5918" s="10">
        <f t="shared" si="1"/>
        <v>0.4655396619</v>
      </c>
      <c r="I5918" s="11">
        <f t="shared" si="2"/>
        <v>0.5344603381</v>
      </c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</row>
    <row r="5919" hidden="1">
      <c r="A5919" s="2" t="s">
        <v>5962</v>
      </c>
      <c r="B5919" s="2" t="s">
        <v>20</v>
      </c>
      <c r="C5919" s="2" t="s">
        <v>80</v>
      </c>
      <c r="D5919" s="2" t="s">
        <v>112</v>
      </c>
      <c r="E5919" s="9">
        <v>982.0</v>
      </c>
      <c r="F5919" s="9">
        <v>525.0</v>
      </c>
      <c r="G5919" s="9">
        <v>457.0</v>
      </c>
      <c r="H5919" s="10">
        <f t="shared" si="1"/>
        <v>0.4653767821</v>
      </c>
      <c r="I5919" s="11">
        <f t="shared" si="2"/>
        <v>0.5346232179</v>
      </c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</row>
    <row r="5920" hidden="1">
      <c r="A5920" s="2" t="s">
        <v>5963</v>
      </c>
      <c r="B5920" s="2" t="s">
        <v>1175</v>
      </c>
      <c r="C5920" s="2" t="s">
        <v>1357</v>
      </c>
      <c r="D5920" s="2" t="s">
        <v>112</v>
      </c>
      <c r="E5920" s="9">
        <v>2695.0</v>
      </c>
      <c r="F5920" s="9">
        <v>1442.0</v>
      </c>
      <c r="G5920" s="9">
        <v>1253.0</v>
      </c>
      <c r="H5920" s="10">
        <f t="shared" si="1"/>
        <v>0.4649350649</v>
      </c>
      <c r="I5920" s="11">
        <f t="shared" si="2"/>
        <v>0.5350649351</v>
      </c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</row>
    <row r="5921" hidden="1">
      <c r="A5921" s="2" t="s">
        <v>5964</v>
      </c>
      <c r="B5921" s="2" t="s">
        <v>93</v>
      </c>
      <c r="C5921" s="2" t="s">
        <v>171</v>
      </c>
      <c r="D5921" s="2" t="s">
        <v>112</v>
      </c>
      <c r="E5921" s="9">
        <v>1452.0</v>
      </c>
      <c r="F5921" s="9">
        <v>777.0</v>
      </c>
      <c r="G5921" s="9">
        <v>675.0</v>
      </c>
      <c r="H5921" s="10">
        <f t="shared" si="1"/>
        <v>0.4648760331</v>
      </c>
      <c r="I5921" s="11">
        <f t="shared" si="2"/>
        <v>0.5351239669</v>
      </c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</row>
    <row r="5922" hidden="1">
      <c r="A5922" s="2" t="s">
        <v>5965</v>
      </c>
      <c r="B5922" s="2" t="s">
        <v>1949</v>
      </c>
      <c r="C5922" s="2" t="s">
        <v>1948</v>
      </c>
      <c r="D5922" s="2" t="s">
        <v>22</v>
      </c>
      <c r="E5922" s="9">
        <v>669.0</v>
      </c>
      <c r="F5922" s="9">
        <v>358.0</v>
      </c>
      <c r="G5922" s="9">
        <v>311.0</v>
      </c>
      <c r="H5922" s="10">
        <f t="shared" si="1"/>
        <v>0.4648729447</v>
      </c>
      <c r="I5922" s="11">
        <f t="shared" si="2"/>
        <v>0.5351270553</v>
      </c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</row>
    <row r="5923" hidden="1">
      <c r="A5923" s="2" t="s">
        <v>5966</v>
      </c>
      <c r="B5923" s="2" t="s">
        <v>44</v>
      </c>
      <c r="C5923" s="2" t="s">
        <v>618</v>
      </c>
      <c r="D5923" s="2" t="s">
        <v>112</v>
      </c>
      <c r="E5923" s="9">
        <v>667.0</v>
      </c>
      <c r="F5923" s="9">
        <v>357.0</v>
      </c>
      <c r="G5923" s="9">
        <v>310.0</v>
      </c>
      <c r="H5923" s="10">
        <f t="shared" si="1"/>
        <v>0.4647676162</v>
      </c>
      <c r="I5923" s="11">
        <f t="shared" si="2"/>
        <v>0.5352323838</v>
      </c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</row>
    <row r="5924" hidden="1">
      <c r="A5924" s="2" t="s">
        <v>5967</v>
      </c>
      <c r="B5924" s="2" t="s">
        <v>37</v>
      </c>
      <c r="C5924" s="2" t="s">
        <v>667</v>
      </c>
      <c r="D5924" s="2" t="s">
        <v>54</v>
      </c>
      <c r="E5924" s="9">
        <v>1457.0</v>
      </c>
      <c r="F5924" s="9">
        <v>780.0</v>
      </c>
      <c r="G5924" s="9">
        <v>677.0</v>
      </c>
      <c r="H5924" s="10">
        <f t="shared" si="1"/>
        <v>0.4646533974</v>
      </c>
      <c r="I5924" s="11">
        <f t="shared" si="2"/>
        <v>0.5353466026</v>
      </c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</row>
    <row r="5925" hidden="1">
      <c r="A5925" s="2" t="s">
        <v>5968</v>
      </c>
      <c r="B5925" s="2" t="s">
        <v>292</v>
      </c>
      <c r="C5925" s="2" t="s">
        <v>1155</v>
      </c>
      <c r="D5925" s="2" t="s">
        <v>112</v>
      </c>
      <c r="E5925" s="9">
        <v>706.0</v>
      </c>
      <c r="F5925" s="9">
        <v>378.0</v>
      </c>
      <c r="G5925" s="9">
        <v>328.0</v>
      </c>
      <c r="H5925" s="10">
        <f t="shared" si="1"/>
        <v>0.4645892351</v>
      </c>
      <c r="I5925" s="11">
        <f t="shared" si="2"/>
        <v>0.5354107649</v>
      </c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</row>
    <row r="5926" hidden="1">
      <c r="A5926" s="2" t="s">
        <v>5969</v>
      </c>
      <c r="B5926" s="2" t="s">
        <v>1949</v>
      </c>
      <c r="C5926" s="2" t="s">
        <v>1948</v>
      </c>
      <c r="D5926" s="2" t="s">
        <v>112</v>
      </c>
      <c r="E5926" s="9">
        <v>1044.0</v>
      </c>
      <c r="F5926" s="9">
        <v>559.0</v>
      </c>
      <c r="G5926" s="9">
        <v>485.0</v>
      </c>
      <c r="H5926" s="10">
        <f t="shared" si="1"/>
        <v>0.464559387</v>
      </c>
      <c r="I5926" s="11">
        <f t="shared" si="2"/>
        <v>0.535440613</v>
      </c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</row>
    <row r="5927" hidden="1">
      <c r="A5927" s="2" t="s">
        <v>5970</v>
      </c>
      <c r="B5927" s="2" t="s">
        <v>41</v>
      </c>
      <c r="C5927" s="2" t="s">
        <v>1870</v>
      </c>
      <c r="D5927" s="2" t="s">
        <v>112</v>
      </c>
      <c r="E5927" s="9">
        <v>4327.0</v>
      </c>
      <c r="F5927" s="9">
        <v>2317.0</v>
      </c>
      <c r="G5927" s="9">
        <v>2010.0</v>
      </c>
      <c r="H5927" s="10">
        <f t="shared" si="1"/>
        <v>0.4645250751</v>
      </c>
      <c r="I5927" s="11">
        <f t="shared" si="2"/>
        <v>0.5354749249</v>
      </c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</row>
    <row r="5928" hidden="1">
      <c r="A5928" s="2" t="s">
        <v>5971</v>
      </c>
      <c r="B5928" s="2" t="s">
        <v>25</v>
      </c>
      <c r="C5928" s="2" t="s">
        <v>605</v>
      </c>
      <c r="D5928" s="2" t="s">
        <v>22</v>
      </c>
      <c r="E5928" s="9">
        <v>803.0</v>
      </c>
      <c r="F5928" s="9">
        <v>430.0</v>
      </c>
      <c r="G5928" s="9">
        <v>373.0</v>
      </c>
      <c r="H5928" s="10">
        <f t="shared" si="1"/>
        <v>0.4645080946</v>
      </c>
      <c r="I5928" s="11">
        <f t="shared" si="2"/>
        <v>0.5354919054</v>
      </c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</row>
    <row r="5929" hidden="1">
      <c r="A5929" s="2" t="s">
        <v>5972</v>
      </c>
      <c r="B5929" s="2" t="s">
        <v>44</v>
      </c>
      <c r="C5929" s="2" t="s">
        <v>1494</v>
      </c>
      <c r="D5929" s="2" t="s">
        <v>22</v>
      </c>
      <c r="E5929" s="9">
        <v>351.0</v>
      </c>
      <c r="F5929" s="9">
        <v>188.0</v>
      </c>
      <c r="G5929" s="9">
        <v>163.0</v>
      </c>
      <c r="H5929" s="10">
        <f t="shared" si="1"/>
        <v>0.4643874644</v>
      </c>
      <c r="I5929" s="11">
        <f t="shared" si="2"/>
        <v>0.5356125356</v>
      </c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</row>
    <row r="5930" hidden="1">
      <c r="A5930" s="2" t="s">
        <v>5973</v>
      </c>
      <c r="B5930" s="2" t="s">
        <v>1175</v>
      </c>
      <c r="C5930" s="2" t="s">
        <v>2161</v>
      </c>
      <c r="D5930" s="2" t="s">
        <v>54</v>
      </c>
      <c r="E5930" s="9">
        <v>5009.0</v>
      </c>
      <c r="F5930" s="9">
        <v>2684.0</v>
      </c>
      <c r="G5930" s="9">
        <v>2325.0</v>
      </c>
      <c r="H5930" s="10">
        <f t="shared" si="1"/>
        <v>0.4641645039</v>
      </c>
      <c r="I5930" s="11">
        <f t="shared" si="2"/>
        <v>0.5358354961</v>
      </c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</row>
    <row r="5931" hidden="1">
      <c r="A5931" s="2" t="s">
        <v>5974</v>
      </c>
      <c r="B5931" s="2" t="s">
        <v>13</v>
      </c>
      <c r="C5931" s="2" t="s">
        <v>4134</v>
      </c>
      <c r="D5931" s="2" t="s">
        <v>54</v>
      </c>
      <c r="E5931" s="9">
        <v>5964.0</v>
      </c>
      <c r="F5931" s="9">
        <v>3196.0</v>
      </c>
      <c r="G5931" s="9">
        <v>2768.0</v>
      </c>
      <c r="H5931" s="10">
        <f t="shared" si="1"/>
        <v>0.4641180416</v>
      </c>
      <c r="I5931" s="11">
        <f t="shared" si="2"/>
        <v>0.5358819584</v>
      </c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</row>
    <row r="5932" hidden="1">
      <c r="A5932" s="2" t="s">
        <v>5975</v>
      </c>
      <c r="B5932" s="2" t="s">
        <v>28</v>
      </c>
      <c r="C5932" s="2" t="s">
        <v>428</v>
      </c>
      <c r="D5932" s="2" t="s">
        <v>112</v>
      </c>
      <c r="E5932" s="9">
        <v>1476.0</v>
      </c>
      <c r="F5932" s="9">
        <v>791.0</v>
      </c>
      <c r="G5932" s="9">
        <v>685.0</v>
      </c>
      <c r="H5932" s="10">
        <f t="shared" si="1"/>
        <v>0.4640921409</v>
      </c>
      <c r="I5932" s="11">
        <f t="shared" si="2"/>
        <v>0.5359078591</v>
      </c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</row>
    <row r="5933" hidden="1">
      <c r="A5933" s="2" t="s">
        <v>5976</v>
      </c>
      <c r="B5933" s="2" t="s">
        <v>1175</v>
      </c>
      <c r="C5933" s="2" t="s">
        <v>1174</v>
      </c>
      <c r="D5933" s="2" t="s">
        <v>22</v>
      </c>
      <c r="E5933" s="9">
        <v>13970.0</v>
      </c>
      <c r="F5933" s="9">
        <v>7487.0</v>
      </c>
      <c r="G5933" s="9">
        <v>6483.0</v>
      </c>
      <c r="H5933" s="10">
        <f t="shared" si="1"/>
        <v>0.4640658554</v>
      </c>
      <c r="I5933" s="11">
        <f t="shared" si="2"/>
        <v>0.5359341446</v>
      </c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</row>
    <row r="5934" hidden="1">
      <c r="A5934" s="2" t="s">
        <v>5977</v>
      </c>
      <c r="B5934" s="2" t="s">
        <v>44</v>
      </c>
      <c r="C5934" s="2" t="s">
        <v>1507</v>
      </c>
      <c r="D5934" s="2" t="s">
        <v>22</v>
      </c>
      <c r="E5934" s="9">
        <v>194.0</v>
      </c>
      <c r="F5934" s="9">
        <v>104.0</v>
      </c>
      <c r="G5934" s="9">
        <v>90.0</v>
      </c>
      <c r="H5934" s="10">
        <f t="shared" si="1"/>
        <v>0.4639175258</v>
      </c>
      <c r="I5934" s="11">
        <f t="shared" si="2"/>
        <v>0.5360824742</v>
      </c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</row>
    <row r="5935" hidden="1">
      <c r="A5935" s="2" t="s">
        <v>5978</v>
      </c>
      <c r="B5935" s="2" t="s">
        <v>44</v>
      </c>
      <c r="C5935" s="2" t="s">
        <v>1494</v>
      </c>
      <c r="D5935" s="2" t="s">
        <v>112</v>
      </c>
      <c r="E5935" s="9">
        <v>166.0</v>
      </c>
      <c r="F5935" s="9">
        <v>89.0</v>
      </c>
      <c r="G5935" s="9">
        <v>77.0</v>
      </c>
      <c r="H5935" s="10">
        <f t="shared" si="1"/>
        <v>0.4638554217</v>
      </c>
      <c r="I5935" s="11">
        <f t="shared" si="2"/>
        <v>0.5361445783</v>
      </c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</row>
    <row r="5936" hidden="1">
      <c r="A5936" s="2" t="s">
        <v>5979</v>
      </c>
      <c r="B5936" s="2" t="s">
        <v>20</v>
      </c>
      <c r="C5936" s="2" t="s">
        <v>80</v>
      </c>
      <c r="D5936" s="2" t="s">
        <v>112</v>
      </c>
      <c r="E5936" s="9">
        <v>2717.0</v>
      </c>
      <c r="F5936" s="9">
        <v>1457.0</v>
      </c>
      <c r="G5936" s="9">
        <v>1260.0</v>
      </c>
      <c r="H5936" s="10">
        <f t="shared" si="1"/>
        <v>0.4637467795</v>
      </c>
      <c r="I5936" s="11">
        <f t="shared" si="2"/>
        <v>0.5362532205</v>
      </c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</row>
    <row r="5937" hidden="1">
      <c r="A5937" s="2" t="s">
        <v>5980</v>
      </c>
      <c r="B5937" s="2" t="s">
        <v>28</v>
      </c>
      <c r="C5937" s="2" t="s">
        <v>428</v>
      </c>
      <c r="D5937" s="2" t="s">
        <v>112</v>
      </c>
      <c r="E5937" s="9">
        <v>2394.0</v>
      </c>
      <c r="F5937" s="9">
        <v>1284.0</v>
      </c>
      <c r="G5937" s="9">
        <v>1110.0</v>
      </c>
      <c r="H5937" s="10">
        <f t="shared" si="1"/>
        <v>0.4636591479</v>
      </c>
      <c r="I5937" s="11">
        <f t="shared" si="2"/>
        <v>0.5363408521</v>
      </c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</row>
    <row r="5938" hidden="1">
      <c r="A5938" s="2" t="s">
        <v>5981</v>
      </c>
      <c r="B5938" s="2" t="s">
        <v>20</v>
      </c>
      <c r="C5938" s="2" t="s">
        <v>80</v>
      </c>
      <c r="D5938" s="2" t="s">
        <v>112</v>
      </c>
      <c r="E5938" s="9">
        <v>3115.0</v>
      </c>
      <c r="F5938" s="9">
        <v>1671.0</v>
      </c>
      <c r="G5938" s="9">
        <v>1444.0</v>
      </c>
      <c r="H5938" s="10">
        <f t="shared" si="1"/>
        <v>0.4635634029</v>
      </c>
      <c r="I5938" s="11">
        <f t="shared" si="2"/>
        <v>0.5364365971</v>
      </c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</row>
    <row r="5939" hidden="1">
      <c r="A5939" s="2" t="s">
        <v>5982</v>
      </c>
      <c r="B5939" s="2" t="s">
        <v>25</v>
      </c>
      <c r="C5939" s="2" t="s">
        <v>637</v>
      </c>
      <c r="D5939" s="2" t="s">
        <v>22</v>
      </c>
      <c r="E5939" s="9">
        <v>1856.0</v>
      </c>
      <c r="F5939" s="9">
        <v>996.0</v>
      </c>
      <c r="G5939" s="9">
        <v>860.0</v>
      </c>
      <c r="H5939" s="10">
        <f t="shared" si="1"/>
        <v>0.463362069</v>
      </c>
      <c r="I5939" s="11">
        <f t="shared" si="2"/>
        <v>0.536637931</v>
      </c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</row>
    <row r="5940" hidden="1">
      <c r="A5940" s="2" t="s">
        <v>5983</v>
      </c>
      <c r="B5940" s="2" t="s">
        <v>17</v>
      </c>
      <c r="C5940" s="2" t="s">
        <v>18</v>
      </c>
      <c r="D5940" s="2" t="s">
        <v>112</v>
      </c>
      <c r="E5940" s="9">
        <v>1060.0</v>
      </c>
      <c r="F5940" s="9">
        <v>569.0</v>
      </c>
      <c r="G5940" s="9">
        <v>491.0</v>
      </c>
      <c r="H5940" s="10">
        <f t="shared" si="1"/>
        <v>0.4632075472</v>
      </c>
      <c r="I5940" s="11">
        <f t="shared" si="2"/>
        <v>0.5367924528</v>
      </c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</row>
    <row r="5941" hidden="1">
      <c r="A5941" s="2" t="s">
        <v>5984</v>
      </c>
      <c r="B5941" s="2" t="s">
        <v>44</v>
      </c>
      <c r="C5941" s="2" t="s">
        <v>2230</v>
      </c>
      <c r="D5941" s="2" t="s">
        <v>22</v>
      </c>
      <c r="E5941" s="9">
        <v>2442.0</v>
      </c>
      <c r="F5941" s="9">
        <v>1311.0</v>
      </c>
      <c r="G5941" s="9">
        <v>1131.0</v>
      </c>
      <c r="H5941" s="10">
        <f t="shared" si="1"/>
        <v>0.4631449631</v>
      </c>
      <c r="I5941" s="11">
        <f t="shared" si="2"/>
        <v>0.5368550369</v>
      </c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</row>
    <row r="5942" hidden="1">
      <c r="A5942" s="2" t="s">
        <v>5985</v>
      </c>
      <c r="B5942" s="2" t="s">
        <v>20</v>
      </c>
      <c r="C5942" s="2" t="s">
        <v>1516</v>
      </c>
      <c r="D5942" s="2" t="s">
        <v>54</v>
      </c>
      <c r="E5942" s="9">
        <v>5845.0</v>
      </c>
      <c r="F5942" s="9">
        <v>3138.0</v>
      </c>
      <c r="G5942" s="9">
        <v>2707.0</v>
      </c>
      <c r="H5942" s="10">
        <f t="shared" si="1"/>
        <v>0.4631308811</v>
      </c>
      <c r="I5942" s="11">
        <f t="shared" si="2"/>
        <v>0.5368691189</v>
      </c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</row>
    <row r="5943" hidden="1">
      <c r="A5943" s="2" t="s">
        <v>5986</v>
      </c>
      <c r="B5943" s="2" t="s">
        <v>20</v>
      </c>
      <c r="C5943" s="2" t="s">
        <v>80</v>
      </c>
      <c r="D5943" s="2" t="s">
        <v>22</v>
      </c>
      <c r="E5943" s="9">
        <v>2134.0</v>
      </c>
      <c r="F5943" s="9">
        <v>1146.0</v>
      </c>
      <c r="G5943" s="9">
        <v>988.0</v>
      </c>
      <c r="H5943" s="10">
        <f t="shared" si="1"/>
        <v>0.4629803187</v>
      </c>
      <c r="I5943" s="11">
        <f t="shared" si="2"/>
        <v>0.5370196813</v>
      </c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</row>
    <row r="5944" hidden="1">
      <c r="A5944" s="2" t="s">
        <v>5987</v>
      </c>
      <c r="B5944" s="2" t="s">
        <v>13</v>
      </c>
      <c r="C5944" s="2" t="s">
        <v>2367</v>
      </c>
      <c r="D5944" s="2" t="s">
        <v>112</v>
      </c>
      <c r="E5944" s="9">
        <v>1391.0</v>
      </c>
      <c r="F5944" s="9">
        <v>747.0</v>
      </c>
      <c r="G5944" s="9">
        <v>644.0</v>
      </c>
      <c r="H5944" s="10">
        <f t="shared" si="1"/>
        <v>0.4629762761</v>
      </c>
      <c r="I5944" s="11">
        <f t="shared" si="2"/>
        <v>0.5370237239</v>
      </c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</row>
    <row r="5945" hidden="1">
      <c r="A5945" s="2" t="s">
        <v>5988</v>
      </c>
      <c r="B5945" s="2" t="s">
        <v>44</v>
      </c>
      <c r="C5945" s="2" t="s">
        <v>1494</v>
      </c>
      <c r="D5945" s="2" t="s">
        <v>22</v>
      </c>
      <c r="E5945" s="9">
        <v>648.0</v>
      </c>
      <c r="F5945" s="9">
        <v>348.0</v>
      </c>
      <c r="G5945" s="9">
        <v>300.0</v>
      </c>
      <c r="H5945" s="10">
        <f t="shared" si="1"/>
        <v>0.462962963</v>
      </c>
      <c r="I5945" s="11">
        <f t="shared" si="2"/>
        <v>0.537037037</v>
      </c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</row>
    <row r="5946" hidden="1">
      <c r="A5946" s="2" t="s">
        <v>5989</v>
      </c>
      <c r="B5946" s="2" t="s">
        <v>28</v>
      </c>
      <c r="C5946" s="2" t="s">
        <v>29</v>
      </c>
      <c r="D5946" s="2" t="s">
        <v>112</v>
      </c>
      <c r="E5946" s="9">
        <v>3107.0</v>
      </c>
      <c r="F5946" s="9">
        <v>1669.0</v>
      </c>
      <c r="G5946" s="9">
        <v>1438.0</v>
      </c>
      <c r="H5946" s="10">
        <f t="shared" si="1"/>
        <v>0.4628258771</v>
      </c>
      <c r="I5946" s="11">
        <f t="shared" si="2"/>
        <v>0.5371741229</v>
      </c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</row>
    <row r="5947" hidden="1">
      <c r="A5947" s="2" t="s">
        <v>5990</v>
      </c>
      <c r="B5947" s="2" t="s">
        <v>25</v>
      </c>
      <c r="C5947" s="2" t="s">
        <v>2962</v>
      </c>
      <c r="D5947" s="2" t="s">
        <v>22</v>
      </c>
      <c r="E5947" s="9">
        <v>538.0</v>
      </c>
      <c r="F5947" s="9">
        <v>289.0</v>
      </c>
      <c r="G5947" s="9">
        <v>249.0</v>
      </c>
      <c r="H5947" s="10">
        <f t="shared" si="1"/>
        <v>0.4628252788</v>
      </c>
      <c r="I5947" s="11">
        <f t="shared" si="2"/>
        <v>0.5371747212</v>
      </c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</row>
    <row r="5948" hidden="1">
      <c r="A5948" s="2" t="s">
        <v>5991</v>
      </c>
      <c r="B5948" s="2" t="s">
        <v>63</v>
      </c>
      <c r="C5948" s="2" t="s">
        <v>1988</v>
      </c>
      <c r="D5948" s="2" t="s">
        <v>112</v>
      </c>
      <c r="E5948" s="9">
        <v>1318.0</v>
      </c>
      <c r="F5948" s="9">
        <v>708.0</v>
      </c>
      <c r="G5948" s="9">
        <v>610.0</v>
      </c>
      <c r="H5948" s="10">
        <f t="shared" si="1"/>
        <v>0.4628224583</v>
      </c>
      <c r="I5948" s="11">
        <f t="shared" si="2"/>
        <v>0.5371775417</v>
      </c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</row>
    <row r="5949" hidden="1">
      <c r="A5949" s="2" t="s">
        <v>5992</v>
      </c>
      <c r="B5949" s="2" t="s">
        <v>25</v>
      </c>
      <c r="C5949" s="2" t="s">
        <v>637</v>
      </c>
      <c r="D5949" s="2" t="s">
        <v>22</v>
      </c>
      <c r="E5949" s="9">
        <v>2687.0</v>
      </c>
      <c r="F5949" s="9">
        <v>1444.0</v>
      </c>
      <c r="G5949" s="9">
        <v>1243.0</v>
      </c>
      <c r="H5949" s="10">
        <f t="shared" si="1"/>
        <v>0.4625976926</v>
      </c>
      <c r="I5949" s="11">
        <f t="shared" si="2"/>
        <v>0.5374023074</v>
      </c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</row>
    <row r="5950" hidden="1">
      <c r="A5950" s="2" t="s">
        <v>5993</v>
      </c>
      <c r="B5950" s="2" t="s">
        <v>25</v>
      </c>
      <c r="C5950" s="2" t="s">
        <v>2962</v>
      </c>
      <c r="D5950" s="2" t="s">
        <v>22</v>
      </c>
      <c r="E5950" s="9">
        <v>2026.0</v>
      </c>
      <c r="F5950" s="9">
        <v>1089.0</v>
      </c>
      <c r="G5950" s="9">
        <v>937.0</v>
      </c>
      <c r="H5950" s="10">
        <f t="shared" si="1"/>
        <v>0.4624876604</v>
      </c>
      <c r="I5950" s="11">
        <f t="shared" si="2"/>
        <v>0.5375123396</v>
      </c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</row>
    <row r="5951" hidden="1">
      <c r="A5951" s="2" t="s">
        <v>5994</v>
      </c>
      <c r="B5951" s="2" t="s">
        <v>44</v>
      </c>
      <c r="C5951" s="2" t="s">
        <v>1494</v>
      </c>
      <c r="D5951" s="2" t="s">
        <v>54</v>
      </c>
      <c r="E5951" s="9">
        <v>493.0</v>
      </c>
      <c r="F5951" s="9">
        <v>265.0</v>
      </c>
      <c r="G5951" s="9">
        <v>228.0</v>
      </c>
      <c r="H5951" s="10">
        <f t="shared" si="1"/>
        <v>0.462474645</v>
      </c>
      <c r="I5951" s="11">
        <f t="shared" si="2"/>
        <v>0.537525355</v>
      </c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</row>
    <row r="5952" hidden="1">
      <c r="A5952" s="2" t="s">
        <v>5995</v>
      </c>
      <c r="B5952" s="2" t="s">
        <v>44</v>
      </c>
      <c r="C5952" s="2" t="s">
        <v>45</v>
      </c>
      <c r="D5952" s="2" t="s">
        <v>54</v>
      </c>
      <c r="E5952" s="9">
        <v>463.0</v>
      </c>
      <c r="F5952" s="9">
        <v>249.0</v>
      </c>
      <c r="G5952" s="9">
        <v>214.0</v>
      </c>
      <c r="H5952" s="10">
        <f t="shared" si="1"/>
        <v>0.4622030238</v>
      </c>
      <c r="I5952" s="11">
        <f t="shared" si="2"/>
        <v>0.5377969762</v>
      </c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</row>
    <row r="5953" hidden="1">
      <c r="A5953" s="2" t="s">
        <v>5996</v>
      </c>
      <c r="B5953" s="2" t="s">
        <v>1175</v>
      </c>
      <c r="C5953" s="2" t="s">
        <v>1174</v>
      </c>
      <c r="D5953" s="2" t="s">
        <v>54</v>
      </c>
      <c r="E5953" s="9">
        <v>1004.0</v>
      </c>
      <c r="F5953" s="9">
        <v>540.0</v>
      </c>
      <c r="G5953" s="9">
        <v>464.0</v>
      </c>
      <c r="H5953" s="10">
        <f t="shared" si="1"/>
        <v>0.4621513944</v>
      </c>
      <c r="I5953" s="11">
        <f t="shared" si="2"/>
        <v>0.5378486056</v>
      </c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</row>
    <row r="5954" hidden="1">
      <c r="A5954" s="2" t="s">
        <v>5997</v>
      </c>
      <c r="B5954" s="2" t="s">
        <v>63</v>
      </c>
      <c r="C5954" s="2" t="s">
        <v>1988</v>
      </c>
      <c r="D5954" s="2" t="s">
        <v>54</v>
      </c>
      <c r="E5954" s="9">
        <v>1320.0</v>
      </c>
      <c r="F5954" s="9">
        <v>710.0</v>
      </c>
      <c r="G5954" s="9">
        <v>610.0</v>
      </c>
      <c r="H5954" s="10">
        <f t="shared" si="1"/>
        <v>0.4621212121</v>
      </c>
      <c r="I5954" s="11">
        <f t="shared" si="2"/>
        <v>0.5378787879</v>
      </c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</row>
    <row r="5955" hidden="1">
      <c r="A5955" s="2" t="s">
        <v>5998</v>
      </c>
      <c r="B5955" s="2" t="s">
        <v>28</v>
      </c>
      <c r="C5955" s="2" t="s">
        <v>138</v>
      </c>
      <c r="D5955" s="2" t="s">
        <v>54</v>
      </c>
      <c r="E5955" s="9">
        <v>963.0</v>
      </c>
      <c r="F5955" s="9">
        <v>518.0</v>
      </c>
      <c r="G5955" s="9">
        <v>445.0</v>
      </c>
      <c r="H5955" s="10">
        <f t="shared" si="1"/>
        <v>0.4620976116</v>
      </c>
      <c r="I5955" s="11">
        <f t="shared" si="2"/>
        <v>0.5379023884</v>
      </c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</row>
    <row r="5956" hidden="1">
      <c r="A5956" s="2" t="s">
        <v>5999</v>
      </c>
      <c r="B5956" s="2" t="s">
        <v>44</v>
      </c>
      <c r="C5956" s="2" t="s">
        <v>552</v>
      </c>
      <c r="D5956" s="2" t="s">
        <v>54</v>
      </c>
      <c r="E5956" s="9">
        <v>1926.0</v>
      </c>
      <c r="F5956" s="9">
        <v>1036.0</v>
      </c>
      <c r="G5956" s="9">
        <v>890.0</v>
      </c>
      <c r="H5956" s="10">
        <f t="shared" si="1"/>
        <v>0.4620976116</v>
      </c>
      <c r="I5956" s="11">
        <f t="shared" si="2"/>
        <v>0.5379023884</v>
      </c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</row>
    <row r="5957" hidden="1">
      <c r="A5957" s="2" t="s">
        <v>6000</v>
      </c>
      <c r="B5957" s="2" t="s">
        <v>20</v>
      </c>
      <c r="C5957" s="2" t="s">
        <v>2426</v>
      </c>
      <c r="D5957" s="2" t="s">
        <v>22</v>
      </c>
      <c r="E5957" s="9">
        <v>671.0</v>
      </c>
      <c r="F5957" s="9">
        <v>361.0</v>
      </c>
      <c r="G5957" s="9">
        <v>310.0</v>
      </c>
      <c r="H5957" s="10">
        <f t="shared" si="1"/>
        <v>0.4619970194</v>
      </c>
      <c r="I5957" s="11">
        <f t="shared" si="2"/>
        <v>0.5380029806</v>
      </c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</row>
    <row r="5958" hidden="1">
      <c r="A5958" s="2" t="s">
        <v>6001</v>
      </c>
      <c r="B5958" s="2" t="s">
        <v>209</v>
      </c>
      <c r="C5958" s="2" t="s">
        <v>210</v>
      </c>
      <c r="D5958" s="2" t="s">
        <v>54</v>
      </c>
      <c r="E5958" s="9">
        <v>1723.0</v>
      </c>
      <c r="F5958" s="9">
        <v>927.0</v>
      </c>
      <c r="G5958" s="9">
        <v>796.0</v>
      </c>
      <c r="H5958" s="10">
        <f t="shared" si="1"/>
        <v>0.46198491</v>
      </c>
      <c r="I5958" s="11">
        <f t="shared" si="2"/>
        <v>0.53801509</v>
      </c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</row>
    <row r="5959" hidden="1">
      <c r="A5959" s="2" t="s">
        <v>6002</v>
      </c>
      <c r="B5959" s="2" t="s">
        <v>44</v>
      </c>
      <c r="C5959" s="2" t="s">
        <v>45</v>
      </c>
      <c r="D5959" s="2" t="s">
        <v>54</v>
      </c>
      <c r="E5959" s="9">
        <v>498.0</v>
      </c>
      <c r="F5959" s="9">
        <v>268.0</v>
      </c>
      <c r="G5959" s="9">
        <v>230.0</v>
      </c>
      <c r="H5959" s="10">
        <f t="shared" si="1"/>
        <v>0.4618473896</v>
      </c>
      <c r="I5959" s="11">
        <f t="shared" si="2"/>
        <v>0.5381526104</v>
      </c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</row>
    <row r="5960" hidden="1">
      <c r="A5960" s="2" t="s">
        <v>6003</v>
      </c>
      <c r="B5960" s="2" t="s">
        <v>17</v>
      </c>
      <c r="C5960" s="2" t="s">
        <v>18</v>
      </c>
      <c r="D5960" s="2" t="s">
        <v>15</v>
      </c>
      <c r="E5960" s="9">
        <v>1124.0</v>
      </c>
      <c r="F5960" s="9">
        <v>605.0</v>
      </c>
      <c r="G5960" s="9">
        <v>519.0</v>
      </c>
      <c r="H5960" s="10">
        <f t="shared" si="1"/>
        <v>0.4617437722</v>
      </c>
      <c r="I5960" s="11">
        <f t="shared" si="2"/>
        <v>0.5382562278</v>
      </c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</row>
    <row r="5961" hidden="1">
      <c r="A5961" s="2" t="s">
        <v>6004</v>
      </c>
      <c r="B5961" s="2" t="s">
        <v>63</v>
      </c>
      <c r="C5961" s="2" t="s">
        <v>125</v>
      </c>
      <c r="D5961" s="2" t="s">
        <v>54</v>
      </c>
      <c r="E5961" s="9">
        <v>6793.0</v>
      </c>
      <c r="F5961" s="9">
        <v>3657.0</v>
      </c>
      <c r="G5961" s="9">
        <v>3136.0</v>
      </c>
      <c r="H5961" s="10">
        <f t="shared" si="1"/>
        <v>0.4616517003</v>
      </c>
      <c r="I5961" s="11">
        <f t="shared" si="2"/>
        <v>0.5383482997</v>
      </c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</row>
    <row r="5962" hidden="1">
      <c r="A5962" s="2" t="s">
        <v>6005</v>
      </c>
      <c r="B5962" s="2" t="s">
        <v>20</v>
      </c>
      <c r="C5962" s="2" t="s">
        <v>21</v>
      </c>
      <c r="D5962" s="2" t="s">
        <v>54</v>
      </c>
      <c r="E5962" s="9">
        <v>546.0</v>
      </c>
      <c r="F5962" s="9">
        <v>294.0</v>
      </c>
      <c r="G5962" s="9">
        <v>252.0</v>
      </c>
      <c r="H5962" s="10">
        <f t="shared" si="1"/>
        <v>0.4615384615</v>
      </c>
      <c r="I5962" s="11">
        <f t="shared" si="2"/>
        <v>0.5384615385</v>
      </c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</row>
    <row r="5963" hidden="1">
      <c r="A5963" s="2" t="s">
        <v>6006</v>
      </c>
      <c r="B5963" s="2" t="s">
        <v>41</v>
      </c>
      <c r="C5963" s="2" t="s">
        <v>250</v>
      </c>
      <c r="D5963" s="2" t="s">
        <v>112</v>
      </c>
      <c r="E5963" s="9">
        <v>8697.0</v>
      </c>
      <c r="F5963" s="9">
        <v>4683.0</v>
      </c>
      <c r="G5963" s="9">
        <v>4014.0</v>
      </c>
      <c r="H5963" s="10">
        <f t="shared" si="1"/>
        <v>0.4615384615</v>
      </c>
      <c r="I5963" s="11">
        <f t="shared" si="2"/>
        <v>0.5384615385</v>
      </c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</row>
    <row r="5964">
      <c r="A5964" s="2" t="s">
        <v>6007</v>
      </c>
      <c r="B5964" s="2" t="s">
        <v>455</v>
      </c>
      <c r="C5964" s="2" t="s">
        <v>456</v>
      </c>
      <c r="D5964" s="2" t="s">
        <v>15</v>
      </c>
      <c r="E5964" s="9">
        <v>1259.0</v>
      </c>
      <c r="F5964" s="9">
        <v>678.0</v>
      </c>
      <c r="G5964" s="9">
        <v>581.0</v>
      </c>
      <c r="H5964" s="10">
        <f t="shared" si="1"/>
        <v>0.461477363</v>
      </c>
      <c r="I5964" s="11">
        <f t="shared" si="2"/>
        <v>0.538522637</v>
      </c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</row>
    <row r="5965" hidden="1">
      <c r="A5965" s="2" t="s">
        <v>6008</v>
      </c>
      <c r="B5965" s="2" t="s">
        <v>41</v>
      </c>
      <c r="C5965" s="2" t="s">
        <v>2268</v>
      </c>
      <c r="D5965" s="2" t="s">
        <v>54</v>
      </c>
      <c r="E5965" s="9">
        <v>2284.0</v>
      </c>
      <c r="F5965" s="9">
        <v>1230.0</v>
      </c>
      <c r="G5965" s="9">
        <v>1054.0</v>
      </c>
      <c r="H5965" s="10">
        <f t="shared" si="1"/>
        <v>0.4614711033</v>
      </c>
      <c r="I5965" s="11">
        <f t="shared" si="2"/>
        <v>0.5385288967</v>
      </c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</row>
    <row r="5966" hidden="1">
      <c r="A5966" s="2" t="s">
        <v>6009</v>
      </c>
      <c r="B5966" s="2" t="s">
        <v>49</v>
      </c>
      <c r="C5966" s="2" t="s">
        <v>359</v>
      </c>
      <c r="D5966" s="2" t="s">
        <v>1986</v>
      </c>
      <c r="E5966" s="9">
        <v>570.0</v>
      </c>
      <c r="F5966" s="9">
        <v>307.0</v>
      </c>
      <c r="G5966" s="9">
        <v>263.0</v>
      </c>
      <c r="H5966" s="10">
        <f t="shared" si="1"/>
        <v>0.4614035088</v>
      </c>
      <c r="I5966" s="11">
        <f t="shared" si="2"/>
        <v>0.5385964912</v>
      </c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</row>
    <row r="5967" hidden="1">
      <c r="A5967" s="2" t="s">
        <v>6010</v>
      </c>
      <c r="B5967" s="2" t="s">
        <v>28</v>
      </c>
      <c r="C5967" s="2" t="s">
        <v>138</v>
      </c>
      <c r="D5967" s="2" t="s">
        <v>54</v>
      </c>
      <c r="E5967" s="9">
        <v>2222.0</v>
      </c>
      <c r="F5967" s="9">
        <v>1197.0</v>
      </c>
      <c r="G5967" s="9">
        <v>1025.0</v>
      </c>
      <c r="H5967" s="10">
        <f t="shared" si="1"/>
        <v>0.4612961296</v>
      </c>
      <c r="I5967" s="11">
        <f t="shared" si="2"/>
        <v>0.5387038704</v>
      </c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</row>
    <row r="5968" hidden="1">
      <c r="A5968" s="2" t="s">
        <v>6011</v>
      </c>
      <c r="B5968" s="2" t="s">
        <v>17</v>
      </c>
      <c r="C5968" s="2" t="s">
        <v>214</v>
      </c>
      <c r="D5968" s="2" t="s">
        <v>112</v>
      </c>
      <c r="E5968" s="9">
        <v>1045.0</v>
      </c>
      <c r="F5968" s="9">
        <v>563.0</v>
      </c>
      <c r="G5968" s="9">
        <v>482.0</v>
      </c>
      <c r="H5968" s="10">
        <f t="shared" si="1"/>
        <v>0.4612440191</v>
      </c>
      <c r="I5968" s="11">
        <f t="shared" si="2"/>
        <v>0.5387559809</v>
      </c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</row>
    <row r="5969" hidden="1">
      <c r="A5969" s="2" t="s">
        <v>6012</v>
      </c>
      <c r="B5969" s="2" t="s">
        <v>573</v>
      </c>
      <c r="C5969" s="2" t="s">
        <v>572</v>
      </c>
      <c r="D5969" s="2" t="s">
        <v>22</v>
      </c>
      <c r="E5969" s="9">
        <v>5659.0</v>
      </c>
      <c r="F5969" s="9">
        <v>3049.0</v>
      </c>
      <c r="G5969" s="9">
        <v>2610.0</v>
      </c>
      <c r="H5969" s="10">
        <f t="shared" si="1"/>
        <v>0.4612122283</v>
      </c>
      <c r="I5969" s="11">
        <f t="shared" si="2"/>
        <v>0.5387877717</v>
      </c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</row>
    <row r="5970" hidden="1">
      <c r="A5970" s="2" t="s">
        <v>6013</v>
      </c>
      <c r="B5970" s="2" t="s">
        <v>41</v>
      </c>
      <c r="C5970" s="2" t="s">
        <v>567</v>
      </c>
      <c r="D5970" s="2" t="s">
        <v>112</v>
      </c>
      <c r="E5970" s="9">
        <v>1869.0</v>
      </c>
      <c r="F5970" s="9">
        <v>1007.0</v>
      </c>
      <c r="G5970" s="9">
        <v>862.0</v>
      </c>
      <c r="H5970" s="10">
        <f t="shared" si="1"/>
        <v>0.4612092028</v>
      </c>
      <c r="I5970" s="11">
        <f t="shared" si="2"/>
        <v>0.5387907972</v>
      </c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</row>
    <row r="5971" hidden="1">
      <c r="A5971" s="2" t="s">
        <v>6014</v>
      </c>
      <c r="B5971" s="2" t="s">
        <v>44</v>
      </c>
      <c r="C5971" s="2" t="s">
        <v>552</v>
      </c>
      <c r="D5971" s="2" t="s">
        <v>22</v>
      </c>
      <c r="E5971" s="9">
        <v>386.0</v>
      </c>
      <c r="F5971" s="9">
        <v>208.0</v>
      </c>
      <c r="G5971" s="9">
        <v>178.0</v>
      </c>
      <c r="H5971" s="10">
        <f t="shared" si="1"/>
        <v>0.4611398964</v>
      </c>
      <c r="I5971" s="11">
        <f t="shared" si="2"/>
        <v>0.5388601036</v>
      </c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</row>
    <row r="5972" hidden="1">
      <c r="A5972" s="2" t="s">
        <v>6015</v>
      </c>
      <c r="B5972" s="2" t="s">
        <v>13</v>
      </c>
      <c r="C5972" s="2" t="s">
        <v>2367</v>
      </c>
      <c r="D5972" s="2" t="s">
        <v>22</v>
      </c>
      <c r="E5972" s="9">
        <v>488.0</v>
      </c>
      <c r="F5972" s="9">
        <v>263.0</v>
      </c>
      <c r="G5972" s="9">
        <v>225.0</v>
      </c>
      <c r="H5972" s="10">
        <f t="shared" si="1"/>
        <v>0.4610655738</v>
      </c>
      <c r="I5972" s="11">
        <f t="shared" si="2"/>
        <v>0.5389344262</v>
      </c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</row>
    <row r="5973" hidden="1">
      <c r="A5973" s="2" t="s">
        <v>6016</v>
      </c>
      <c r="B5973" s="2" t="s">
        <v>41</v>
      </c>
      <c r="C5973" s="2" t="s">
        <v>318</v>
      </c>
      <c r="D5973" s="2" t="s">
        <v>54</v>
      </c>
      <c r="E5973" s="9">
        <v>2422.0</v>
      </c>
      <c r="F5973" s="9">
        <v>1306.0</v>
      </c>
      <c r="G5973" s="9">
        <v>1116.0</v>
      </c>
      <c r="H5973" s="10">
        <f t="shared" si="1"/>
        <v>0.460776218</v>
      </c>
      <c r="I5973" s="11">
        <f t="shared" si="2"/>
        <v>0.539223782</v>
      </c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</row>
    <row r="5974">
      <c r="A5974" s="2" t="s">
        <v>6017</v>
      </c>
      <c r="B5974" s="2" t="s">
        <v>455</v>
      </c>
      <c r="C5974" s="2" t="s">
        <v>1386</v>
      </c>
      <c r="D5974" s="2" t="s">
        <v>15</v>
      </c>
      <c r="E5974" s="9">
        <v>879.0</v>
      </c>
      <c r="F5974" s="9">
        <v>474.0</v>
      </c>
      <c r="G5974" s="9">
        <v>405.0</v>
      </c>
      <c r="H5974" s="10">
        <f t="shared" si="1"/>
        <v>0.4607508532</v>
      </c>
      <c r="I5974" s="11">
        <f t="shared" si="2"/>
        <v>0.5392491468</v>
      </c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</row>
    <row r="5975" hidden="1">
      <c r="A5975" s="2" t="s">
        <v>6018</v>
      </c>
      <c r="B5975" s="2" t="s">
        <v>44</v>
      </c>
      <c r="C5975" s="2" t="s">
        <v>618</v>
      </c>
      <c r="D5975" s="2" t="s">
        <v>22</v>
      </c>
      <c r="E5975" s="9">
        <v>964.0</v>
      </c>
      <c r="F5975" s="9">
        <v>520.0</v>
      </c>
      <c r="G5975" s="9">
        <v>444.0</v>
      </c>
      <c r="H5975" s="10">
        <f t="shared" si="1"/>
        <v>0.4605809129</v>
      </c>
      <c r="I5975" s="11">
        <f t="shared" si="2"/>
        <v>0.5394190871</v>
      </c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</row>
    <row r="5976" hidden="1">
      <c r="A5976" s="2" t="s">
        <v>6019</v>
      </c>
      <c r="B5976" s="2" t="s">
        <v>44</v>
      </c>
      <c r="C5976" s="2" t="s">
        <v>552</v>
      </c>
      <c r="D5976" s="2" t="s">
        <v>22</v>
      </c>
      <c r="E5976" s="9">
        <v>1538.0</v>
      </c>
      <c r="F5976" s="9">
        <v>830.0</v>
      </c>
      <c r="G5976" s="9">
        <v>708.0</v>
      </c>
      <c r="H5976" s="10">
        <f t="shared" si="1"/>
        <v>0.4603381014</v>
      </c>
      <c r="I5976" s="11">
        <f t="shared" si="2"/>
        <v>0.5396618986</v>
      </c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</row>
    <row r="5977" hidden="1">
      <c r="A5977" s="2" t="s">
        <v>6020</v>
      </c>
      <c r="B5977" s="2" t="s">
        <v>44</v>
      </c>
      <c r="C5977" s="2" t="s">
        <v>1494</v>
      </c>
      <c r="D5977" s="2" t="s">
        <v>22</v>
      </c>
      <c r="E5977" s="9">
        <v>693.0</v>
      </c>
      <c r="F5977" s="9">
        <v>374.0</v>
      </c>
      <c r="G5977" s="9">
        <v>319.0</v>
      </c>
      <c r="H5977" s="10">
        <f t="shared" si="1"/>
        <v>0.4603174603</v>
      </c>
      <c r="I5977" s="11">
        <f t="shared" si="2"/>
        <v>0.5396825397</v>
      </c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</row>
    <row r="5978" hidden="1">
      <c r="A5978" s="2" t="s">
        <v>6021</v>
      </c>
      <c r="B5978" s="2" t="s">
        <v>28</v>
      </c>
      <c r="C5978" s="2" t="s">
        <v>138</v>
      </c>
      <c r="D5978" s="2" t="s">
        <v>112</v>
      </c>
      <c r="E5978" s="9">
        <v>1423.0</v>
      </c>
      <c r="F5978" s="9">
        <v>768.0</v>
      </c>
      <c r="G5978" s="9">
        <v>655.0</v>
      </c>
      <c r="H5978" s="10">
        <f t="shared" si="1"/>
        <v>0.4602951511</v>
      </c>
      <c r="I5978" s="11">
        <f t="shared" si="2"/>
        <v>0.5397048489</v>
      </c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</row>
    <row r="5979" hidden="1">
      <c r="A5979" s="2" t="s">
        <v>6022</v>
      </c>
      <c r="B5979" s="2" t="s">
        <v>20</v>
      </c>
      <c r="C5979" s="2" t="s">
        <v>2426</v>
      </c>
      <c r="D5979" s="2" t="s">
        <v>22</v>
      </c>
      <c r="E5979" s="9">
        <v>730.0</v>
      </c>
      <c r="F5979" s="9">
        <v>394.0</v>
      </c>
      <c r="G5979" s="9">
        <v>336.0</v>
      </c>
      <c r="H5979" s="10">
        <f t="shared" si="1"/>
        <v>0.4602739726</v>
      </c>
      <c r="I5979" s="11">
        <f t="shared" si="2"/>
        <v>0.5397260274</v>
      </c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</row>
    <row r="5980" hidden="1">
      <c r="A5980" s="2" t="s">
        <v>6023</v>
      </c>
      <c r="B5980" s="2" t="s">
        <v>41</v>
      </c>
      <c r="C5980" s="2" t="s">
        <v>567</v>
      </c>
      <c r="D5980" s="2" t="s">
        <v>112</v>
      </c>
      <c r="E5980" s="9">
        <v>1369.0</v>
      </c>
      <c r="F5980" s="9">
        <v>739.0</v>
      </c>
      <c r="G5980" s="9">
        <v>630.0</v>
      </c>
      <c r="H5980" s="10">
        <f t="shared" si="1"/>
        <v>0.4601899196</v>
      </c>
      <c r="I5980" s="11">
        <f t="shared" si="2"/>
        <v>0.5398100804</v>
      </c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</row>
    <row r="5981" hidden="1">
      <c r="A5981" s="2" t="s">
        <v>6024</v>
      </c>
      <c r="B5981" s="2" t="s">
        <v>13</v>
      </c>
      <c r="C5981" s="2" t="s">
        <v>2367</v>
      </c>
      <c r="D5981" s="2" t="s">
        <v>22</v>
      </c>
      <c r="E5981" s="9">
        <v>1588.0</v>
      </c>
      <c r="F5981" s="9">
        <v>858.0</v>
      </c>
      <c r="G5981" s="9">
        <v>730.0</v>
      </c>
      <c r="H5981" s="10">
        <f t="shared" si="1"/>
        <v>0.459697733</v>
      </c>
      <c r="I5981" s="11">
        <f t="shared" si="2"/>
        <v>0.540302267</v>
      </c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</row>
    <row r="5982" hidden="1">
      <c r="A5982" s="2" t="s">
        <v>6025</v>
      </c>
      <c r="B5982" s="2" t="s">
        <v>25</v>
      </c>
      <c r="C5982" s="2" t="s">
        <v>2962</v>
      </c>
      <c r="D5982" s="2" t="s">
        <v>54</v>
      </c>
      <c r="E5982" s="9">
        <v>2796.0</v>
      </c>
      <c r="F5982" s="9">
        <v>1511.0</v>
      </c>
      <c r="G5982" s="9">
        <v>1285.0</v>
      </c>
      <c r="H5982" s="10">
        <f t="shared" si="1"/>
        <v>0.4595851216</v>
      </c>
      <c r="I5982" s="11">
        <f t="shared" si="2"/>
        <v>0.5404148784</v>
      </c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</row>
    <row r="5983" hidden="1">
      <c r="A5983" s="2" t="s">
        <v>6026</v>
      </c>
      <c r="B5983" s="2" t="s">
        <v>28</v>
      </c>
      <c r="C5983" s="2" t="s">
        <v>138</v>
      </c>
      <c r="D5983" s="2" t="s">
        <v>112</v>
      </c>
      <c r="E5983" s="9">
        <v>1230.0</v>
      </c>
      <c r="F5983" s="9">
        <v>665.0</v>
      </c>
      <c r="G5983" s="9">
        <v>565.0</v>
      </c>
      <c r="H5983" s="10">
        <f t="shared" si="1"/>
        <v>0.4593495935</v>
      </c>
      <c r="I5983" s="11">
        <f t="shared" si="2"/>
        <v>0.5406504065</v>
      </c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</row>
    <row r="5984" hidden="1">
      <c r="A5984" s="2" t="s">
        <v>6027</v>
      </c>
      <c r="B5984" s="2" t="s">
        <v>25</v>
      </c>
      <c r="C5984" s="2" t="s">
        <v>239</v>
      </c>
      <c r="D5984" s="2" t="s">
        <v>54</v>
      </c>
      <c r="E5984" s="9">
        <v>1831.0</v>
      </c>
      <c r="F5984" s="9">
        <v>990.0</v>
      </c>
      <c r="G5984" s="9">
        <v>841.0</v>
      </c>
      <c r="H5984" s="10">
        <f t="shared" si="1"/>
        <v>0.4593118514</v>
      </c>
      <c r="I5984" s="11">
        <f t="shared" si="2"/>
        <v>0.5406881486</v>
      </c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</row>
    <row r="5985" hidden="1">
      <c r="A5985" s="2" t="s">
        <v>6028</v>
      </c>
      <c r="B5985" s="2" t="s">
        <v>93</v>
      </c>
      <c r="C5985" s="2" t="s">
        <v>171</v>
      </c>
      <c r="D5985" s="2" t="s">
        <v>112</v>
      </c>
      <c r="E5985" s="9">
        <v>1037.0</v>
      </c>
      <c r="F5985" s="9">
        <v>561.0</v>
      </c>
      <c r="G5985" s="9">
        <v>476.0</v>
      </c>
      <c r="H5985" s="10">
        <f t="shared" si="1"/>
        <v>0.4590163934</v>
      </c>
      <c r="I5985" s="11">
        <f t="shared" si="2"/>
        <v>0.5409836066</v>
      </c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</row>
    <row r="5986" hidden="1">
      <c r="A5986" s="2" t="s">
        <v>6029</v>
      </c>
      <c r="B5986" s="2" t="s">
        <v>44</v>
      </c>
      <c r="C5986" s="2" t="s">
        <v>2230</v>
      </c>
      <c r="D5986" s="2" t="s">
        <v>22</v>
      </c>
      <c r="E5986" s="9">
        <v>401.0</v>
      </c>
      <c r="F5986" s="9">
        <v>217.0</v>
      </c>
      <c r="G5986" s="9">
        <v>184.0</v>
      </c>
      <c r="H5986" s="10">
        <f t="shared" si="1"/>
        <v>0.4588528678</v>
      </c>
      <c r="I5986" s="11">
        <f t="shared" si="2"/>
        <v>0.5411471322</v>
      </c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</row>
    <row r="5987" hidden="1">
      <c r="A5987" s="2" t="s">
        <v>6030</v>
      </c>
      <c r="B5987" s="2" t="s">
        <v>25</v>
      </c>
      <c r="C5987" s="2" t="s">
        <v>637</v>
      </c>
      <c r="D5987" s="2" t="s">
        <v>22</v>
      </c>
      <c r="E5987" s="9">
        <v>1992.0</v>
      </c>
      <c r="F5987" s="9">
        <v>1078.0</v>
      </c>
      <c r="G5987" s="9">
        <v>914.0</v>
      </c>
      <c r="H5987" s="10">
        <f t="shared" si="1"/>
        <v>0.4588353414</v>
      </c>
      <c r="I5987" s="11">
        <f t="shared" si="2"/>
        <v>0.5411646586</v>
      </c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</row>
    <row r="5988" hidden="1">
      <c r="A5988" s="2" t="s">
        <v>6031</v>
      </c>
      <c r="B5988" s="2" t="s">
        <v>44</v>
      </c>
      <c r="C5988" s="2" t="s">
        <v>1494</v>
      </c>
      <c r="D5988" s="2" t="s">
        <v>22</v>
      </c>
      <c r="E5988" s="9">
        <v>959.0</v>
      </c>
      <c r="F5988" s="9">
        <v>519.0</v>
      </c>
      <c r="G5988" s="9">
        <v>440.0</v>
      </c>
      <c r="H5988" s="10">
        <f t="shared" si="1"/>
        <v>0.4588112617</v>
      </c>
      <c r="I5988" s="11">
        <f t="shared" si="2"/>
        <v>0.5411887383</v>
      </c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</row>
    <row r="5989" hidden="1">
      <c r="A5989" s="2" t="s">
        <v>6032</v>
      </c>
      <c r="B5989" s="2" t="s">
        <v>44</v>
      </c>
      <c r="C5989" s="2" t="s">
        <v>1507</v>
      </c>
      <c r="D5989" s="2" t="s">
        <v>54</v>
      </c>
      <c r="E5989" s="9">
        <v>558.0</v>
      </c>
      <c r="F5989" s="9">
        <v>302.0</v>
      </c>
      <c r="G5989" s="9">
        <v>256.0</v>
      </c>
      <c r="H5989" s="10">
        <f t="shared" si="1"/>
        <v>0.458781362</v>
      </c>
      <c r="I5989" s="11">
        <f t="shared" si="2"/>
        <v>0.541218638</v>
      </c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</row>
    <row r="5990" hidden="1">
      <c r="A5990" s="2" t="s">
        <v>6033</v>
      </c>
      <c r="B5990" s="2" t="s">
        <v>1949</v>
      </c>
      <c r="C5990" s="2" t="s">
        <v>1948</v>
      </c>
      <c r="D5990" s="2" t="s">
        <v>112</v>
      </c>
      <c r="E5990" s="9">
        <v>1260.0</v>
      </c>
      <c r="F5990" s="9">
        <v>682.0</v>
      </c>
      <c r="G5990" s="9">
        <v>578.0</v>
      </c>
      <c r="H5990" s="10">
        <f t="shared" si="1"/>
        <v>0.4587301587</v>
      </c>
      <c r="I5990" s="11">
        <f t="shared" si="2"/>
        <v>0.5412698413</v>
      </c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</row>
    <row r="5991" hidden="1">
      <c r="A5991" s="2" t="s">
        <v>6034</v>
      </c>
      <c r="B5991" s="2" t="s">
        <v>44</v>
      </c>
      <c r="C5991" s="2" t="s">
        <v>1507</v>
      </c>
      <c r="D5991" s="2" t="s">
        <v>22</v>
      </c>
      <c r="E5991" s="9">
        <v>229.0</v>
      </c>
      <c r="F5991" s="9">
        <v>124.0</v>
      </c>
      <c r="G5991" s="9">
        <v>105.0</v>
      </c>
      <c r="H5991" s="10">
        <f t="shared" si="1"/>
        <v>0.4585152838</v>
      </c>
      <c r="I5991" s="11">
        <f t="shared" si="2"/>
        <v>0.5414847162</v>
      </c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</row>
    <row r="5992" hidden="1">
      <c r="A5992" s="2" t="s">
        <v>6035</v>
      </c>
      <c r="B5992" s="2" t="s">
        <v>28</v>
      </c>
      <c r="C5992" s="2" t="s">
        <v>428</v>
      </c>
      <c r="D5992" s="2" t="s">
        <v>112</v>
      </c>
      <c r="E5992" s="9">
        <v>1529.0</v>
      </c>
      <c r="F5992" s="9">
        <v>828.0</v>
      </c>
      <c r="G5992" s="9">
        <v>701.0</v>
      </c>
      <c r="H5992" s="10">
        <f t="shared" si="1"/>
        <v>0.458469588</v>
      </c>
      <c r="I5992" s="11">
        <f t="shared" si="2"/>
        <v>0.541530412</v>
      </c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</row>
    <row r="5993" hidden="1">
      <c r="A5993" s="2" t="s">
        <v>6036</v>
      </c>
      <c r="B5993" s="2" t="s">
        <v>25</v>
      </c>
      <c r="C5993" s="2" t="s">
        <v>89</v>
      </c>
      <c r="D5993" s="2" t="s">
        <v>22</v>
      </c>
      <c r="E5993" s="9">
        <v>4825.0</v>
      </c>
      <c r="F5993" s="9">
        <v>2614.0</v>
      </c>
      <c r="G5993" s="9">
        <v>2211.0</v>
      </c>
      <c r="H5993" s="10">
        <f t="shared" si="1"/>
        <v>0.458238342</v>
      </c>
      <c r="I5993" s="11">
        <f t="shared" si="2"/>
        <v>0.541761658</v>
      </c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</row>
    <row r="5994" hidden="1">
      <c r="A5994" s="2" t="s">
        <v>6037</v>
      </c>
      <c r="B5994" s="2" t="s">
        <v>20</v>
      </c>
      <c r="C5994" s="2" t="s">
        <v>2426</v>
      </c>
      <c r="D5994" s="2" t="s">
        <v>22</v>
      </c>
      <c r="E5994" s="9">
        <v>4191.0</v>
      </c>
      <c r="F5994" s="9">
        <v>2271.0</v>
      </c>
      <c r="G5994" s="9">
        <v>1920.0</v>
      </c>
      <c r="H5994" s="10">
        <f t="shared" si="1"/>
        <v>0.4581245526</v>
      </c>
      <c r="I5994" s="11">
        <f t="shared" si="2"/>
        <v>0.5418754474</v>
      </c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</row>
    <row r="5995" hidden="1">
      <c r="A5995" s="2" t="s">
        <v>6038</v>
      </c>
      <c r="B5995" s="2" t="s">
        <v>37</v>
      </c>
      <c r="C5995" s="2" t="s">
        <v>2346</v>
      </c>
      <c r="D5995" s="2" t="s">
        <v>112</v>
      </c>
      <c r="E5995" s="9">
        <v>858.0</v>
      </c>
      <c r="F5995" s="9">
        <v>465.0</v>
      </c>
      <c r="G5995" s="9">
        <v>393.0</v>
      </c>
      <c r="H5995" s="10">
        <f t="shared" si="1"/>
        <v>0.458041958</v>
      </c>
      <c r="I5995" s="11">
        <f t="shared" si="2"/>
        <v>0.541958042</v>
      </c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</row>
    <row r="5996" hidden="1">
      <c r="A5996" s="2" t="s">
        <v>6039</v>
      </c>
      <c r="B5996" s="2" t="s">
        <v>13</v>
      </c>
      <c r="C5996" s="2" t="s">
        <v>1927</v>
      </c>
      <c r="D5996" s="2" t="s">
        <v>15</v>
      </c>
      <c r="E5996" s="9">
        <v>1847.0</v>
      </c>
      <c r="F5996" s="9">
        <v>1001.0</v>
      </c>
      <c r="G5996" s="9">
        <v>846.0</v>
      </c>
      <c r="H5996" s="10">
        <f t="shared" si="1"/>
        <v>0.458040065</v>
      </c>
      <c r="I5996" s="11">
        <f t="shared" si="2"/>
        <v>0.541959935</v>
      </c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</row>
    <row r="5997" hidden="1">
      <c r="A5997" s="2" t="s">
        <v>6040</v>
      </c>
      <c r="B5997" s="2" t="s">
        <v>13</v>
      </c>
      <c r="C5997" s="2" t="s">
        <v>2367</v>
      </c>
      <c r="D5997" s="2" t="s">
        <v>54</v>
      </c>
      <c r="E5997" s="9">
        <v>989.0</v>
      </c>
      <c r="F5997" s="9">
        <v>536.0</v>
      </c>
      <c r="G5997" s="9">
        <v>453.0</v>
      </c>
      <c r="H5997" s="10">
        <f t="shared" si="1"/>
        <v>0.4580384226</v>
      </c>
      <c r="I5997" s="11">
        <f t="shared" si="2"/>
        <v>0.5419615774</v>
      </c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</row>
    <row r="5998">
      <c r="A5998" s="2" t="s">
        <v>6041</v>
      </c>
      <c r="B5998" s="2" t="s">
        <v>455</v>
      </c>
      <c r="C5998" s="2" t="s">
        <v>1386</v>
      </c>
      <c r="D5998" s="2" t="s">
        <v>112</v>
      </c>
      <c r="E5998" s="9">
        <v>4745.0</v>
      </c>
      <c r="F5998" s="9">
        <v>2572.0</v>
      </c>
      <c r="G5998" s="9">
        <v>2173.0</v>
      </c>
      <c r="H5998" s="10">
        <f t="shared" si="1"/>
        <v>0.4579557429</v>
      </c>
      <c r="I5998" s="11">
        <f t="shared" si="2"/>
        <v>0.5420442571</v>
      </c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</row>
    <row r="5999" hidden="1">
      <c r="A5999" s="2" t="s">
        <v>6042</v>
      </c>
      <c r="B5999" s="2" t="s">
        <v>1993</v>
      </c>
      <c r="C5999" s="3" t="s">
        <v>1992</v>
      </c>
      <c r="D5999" s="2" t="s">
        <v>22</v>
      </c>
      <c r="E5999" s="9">
        <v>653.0</v>
      </c>
      <c r="F5999" s="9">
        <v>354.0</v>
      </c>
      <c r="G5999" s="9">
        <v>299.0</v>
      </c>
      <c r="H5999" s="10">
        <f t="shared" si="1"/>
        <v>0.4578866769</v>
      </c>
      <c r="I5999" s="11">
        <f t="shared" si="2"/>
        <v>0.5421133231</v>
      </c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</row>
    <row r="6000" hidden="1">
      <c r="A6000" s="2" t="s">
        <v>6043</v>
      </c>
      <c r="B6000" s="2" t="s">
        <v>44</v>
      </c>
      <c r="C6000" s="2" t="s">
        <v>1494</v>
      </c>
      <c r="D6000" s="2" t="s">
        <v>22</v>
      </c>
      <c r="E6000" s="9">
        <v>852.0</v>
      </c>
      <c r="F6000" s="9">
        <v>462.0</v>
      </c>
      <c r="G6000" s="9">
        <v>390.0</v>
      </c>
      <c r="H6000" s="10">
        <f t="shared" si="1"/>
        <v>0.4577464789</v>
      </c>
      <c r="I6000" s="11">
        <f t="shared" si="2"/>
        <v>0.5422535211</v>
      </c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</row>
    <row r="6001" hidden="1">
      <c r="A6001" s="2" t="s">
        <v>6044</v>
      </c>
      <c r="B6001" s="2" t="s">
        <v>13</v>
      </c>
      <c r="C6001" s="2" t="s">
        <v>2367</v>
      </c>
      <c r="D6001" s="2" t="s">
        <v>112</v>
      </c>
      <c r="E6001" s="9">
        <v>3529.0</v>
      </c>
      <c r="F6001" s="9">
        <v>1914.0</v>
      </c>
      <c r="G6001" s="9">
        <v>1615.0</v>
      </c>
      <c r="H6001" s="10">
        <f t="shared" si="1"/>
        <v>0.4576367243</v>
      </c>
      <c r="I6001" s="11">
        <f t="shared" si="2"/>
        <v>0.5423632757</v>
      </c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</row>
    <row r="6002" hidden="1">
      <c r="A6002" s="2" t="s">
        <v>6045</v>
      </c>
      <c r="B6002" s="2" t="s">
        <v>292</v>
      </c>
      <c r="C6002" s="2" t="s">
        <v>569</v>
      </c>
      <c r="D6002" s="2" t="s">
        <v>22</v>
      </c>
      <c r="E6002" s="9">
        <v>177.0</v>
      </c>
      <c r="F6002" s="9">
        <v>96.0</v>
      </c>
      <c r="G6002" s="9">
        <v>81.0</v>
      </c>
      <c r="H6002" s="10">
        <f t="shared" si="1"/>
        <v>0.4576271186</v>
      </c>
      <c r="I6002" s="11">
        <f t="shared" si="2"/>
        <v>0.5423728814</v>
      </c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</row>
    <row r="6003" hidden="1">
      <c r="A6003" s="2" t="s">
        <v>6046</v>
      </c>
      <c r="B6003" s="2" t="s">
        <v>573</v>
      </c>
      <c r="C6003" s="2" t="s">
        <v>3627</v>
      </c>
      <c r="D6003" s="2" t="s">
        <v>22</v>
      </c>
      <c r="E6003" s="9">
        <v>494.0</v>
      </c>
      <c r="F6003" s="9">
        <v>268.0</v>
      </c>
      <c r="G6003" s="9">
        <v>226.0</v>
      </c>
      <c r="H6003" s="10">
        <f t="shared" si="1"/>
        <v>0.4574898785</v>
      </c>
      <c r="I6003" s="11">
        <f t="shared" si="2"/>
        <v>0.5425101215</v>
      </c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</row>
    <row r="6004" hidden="1">
      <c r="A6004" s="2" t="s">
        <v>6047</v>
      </c>
      <c r="B6004" s="2" t="s">
        <v>20</v>
      </c>
      <c r="C6004" s="2" t="s">
        <v>2613</v>
      </c>
      <c r="D6004" s="2" t="s">
        <v>112</v>
      </c>
      <c r="E6004" s="9">
        <v>5397.0</v>
      </c>
      <c r="F6004" s="9">
        <v>2928.0</v>
      </c>
      <c r="G6004" s="9">
        <v>2469.0</v>
      </c>
      <c r="H6004" s="10">
        <f t="shared" si="1"/>
        <v>0.4574763758</v>
      </c>
      <c r="I6004" s="11">
        <f t="shared" si="2"/>
        <v>0.5425236242</v>
      </c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</row>
    <row r="6005" hidden="1">
      <c r="A6005" s="2" t="s">
        <v>6048</v>
      </c>
      <c r="B6005" s="2" t="s">
        <v>44</v>
      </c>
      <c r="C6005" s="2" t="s">
        <v>1494</v>
      </c>
      <c r="D6005" s="2" t="s">
        <v>54</v>
      </c>
      <c r="E6005" s="9">
        <v>717.0</v>
      </c>
      <c r="F6005" s="9">
        <v>389.0</v>
      </c>
      <c r="G6005" s="9">
        <v>328.0</v>
      </c>
      <c r="H6005" s="10">
        <f t="shared" si="1"/>
        <v>0.4574616457</v>
      </c>
      <c r="I6005" s="11">
        <f t="shared" si="2"/>
        <v>0.5425383543</v>
      </c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</row>
    <row r="6006" hidden="1">
      <c r="A6006" s="2" t="s">
        <v>6049</v>
      </c>
      <c r="B6006" s="2" t="s">
        <v>44</v>
      </c>
      <c r="C6006" s="2" t="s">
        <v>618</v>
      </c>
      <c r="D6006" s="2" t="s">
        <v>54</v>
      </c>
      <c r="E6006" s="9">
        <v>621.0</v>
      </c>
      <c r="F6006" s="9">
        <v>337.0</v>
      </c>
      <c r="G6006" s="9">
        <v>284.0</v>
      </c>
      <c r="H6006" s="10">
        <f t="shared" si="1"/>
        <v>0.4573268921</v>
      </c>
      <c r="I6006" s="11">
        <f t="shared" si="2"/>
        <v>0.5426731079</v>
      </c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</row>
    <row r="6007" hidden="1">
      <c r="A6007" s="2" t="s">
        <v>6050</v>
      </c>
      <c r="B6007" s="2" t="s">
        <v>44</v>
      </c>
      <c r="C6007" s="2" t="s">
        <v>1507</v>
      </c>
      <c r="D6007" s="2" t="s">
        <v>54</v>
      </c>
      <c r="E6007" s="9">
        <v>1544.0</v>
      </c>
      <c r="F6007" s="9">
        <v>838.0</v>
      </c>
      <c r="G6007" s="9">
        <v>706.0</v>
      </c>
      <c r="H6007" s="10">
        <f t="shared" si="1"/>
        <v>0.457253886</v>
      </c>
      <c r="I6007" s="11">
        <f t="shared" si="2"/>
        <v>0.542746114</v>
      </c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</row>
    <row r="6008" hidden="1">
      <c r="A6008" s="2" t="s">
        <v>6051</v>
      </c>
      <c r="B6008" s="2" t="s">
        <v>41</v>
      </c>
      <c r="C6008" s="2" t="s">
        <v>318</v>
      </c>
      <c r="D6008" s="2" t="s">
        <v>112</v>
      </c>
      <c r="E6008" s="9">
        <v>2437.0</v>
      </c>
      <c r="F6008" s="9">
        <v>1323.0</v>
      </c>
      <c r="G6008" s="9">
        <v>1114.0</v>
      </c>
      <c r="H6008" s="10">
        <f t="shared" si="1"/>
        <v>0.4571194091</v>
      </c>
      <c r="I6008" s="11">
        <f t="shared" si="2"/>
        <v>0.5428805909</v>
      </c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</row>
    <row r="6009" hidden="1">
      <c r="A6009" s="2" t="s">
        <v>6052</v>
      </c>
      <c r="B6009" s="2" t="s">
        <v>13</v>
      </c>
      <c r="C6009" s="2" t="s">
        <v>1927</v>
      </c>
      <c r="D6009" s="2" t="s">
        <v>54</v>
      </c>
      <c r="E6009" s="9">
        <v>2856.0</v>
      </c>
      <c r="F6009" s="9">
        <v>1551.0</v>
      </c>
      <c r="G6009" s="9">
        <v>1305.0</v>
      </c>
      <c r="H6009" s="10">
        <f t="shared" si="1"/>
        <v>0.4569327731</v>
      </c>
      <c r="I6009" s="11">
        <f t="shared" si="2"/>
        <v>0.5430672269</v>
      </c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</row>
    <row r="6010" hidden="1">
      <c r="A6010" s="2" t="s">
        <v>6053</v>
      </c>
      <c r="B6010" s="2" t="s">
        <v>573</v>
      </c>
      <c r="C6010" s="2" t="s">
        <v>1217</v>
      </c>
      <c r="D6010" s="2" t="s">
        <v>54</v>
      </c>
      <c r="E6010" s="9">
        <v>1020.0</v>
      </c>
      <c r="F6010" s="9">
        <v>554.0</v>
      </c>
      <c r="G6010" s="9">
        <v>466.0</v>
      </c>
      <c r="H6010" s="10">
        <f t="shared" si="1"/>
        <v>0.4568627451</v>
      </c>
      <c r="I6010" s="11">
        <f t="shared" si="2"/>
        <v>0.5431372549</v>
      </c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</row>
    <row r="6011" hidden="1">
      <c r="A6011" s="2" t="s">
        <v>6054</v>
      </c>
      <c r="B6011" s="2" t="s">
        <v>1175</v>
      </c>
      <c r="C6011" s="2" t="s">
        <v>1174</v>
      </c>
      <c r="D6011" s="2" t="s">
        <v>22</v>
      </c>
      <c r="E6011" s="9">
        <v>12283.0</v>
      </c>
      <c r="F6011" s="9">
        <v>6674.0</v>
      </c>
      <c r="G6011" s="9">
        <v>5609.0</v>
      </c>
      <c r="H6011" s="10">
        <f t="shared" si="1"/>
        <v>0.4566473988</v>
      </c>
      <c r="I6011" s="11">
        <f t="shared" si="2"/>
        <v>0.5433526012</v>
      </c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</row>
    <row r="6012" hidden="1">
      <c r="A6012" s="2" t="s">
        <v>6055</v>
      </c>
      <c r="B6012" s="2" t="s">
        <v>41</v>
      </c>
      <c r="C6012" s="2" t="s">
        <v>748</v>
      </c>
      <c r="D6012" s="2" t="s">
        <v>54</v>
      </c>
      <c r="E6012" s="9">
        <v>6024.0</v>
      </c>
      <c r="F6012" s="9">
        <v>3274.0</v>
      </c>
      <c r="G6012" s="9">
        <v>2750.0</v>
      </c>
      <c r="H6012" s="10">
        <f t="shared" si="1"/>
        <v>0.4565073041</v>
      </c>
      <c r="I6012" s="11">
        <f t="shared" si="2"/>
        <v>0.5434926959</v>
      </c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</row>
    <row r="6013" hidden="1">
      <c r="A6013" s="2" t="s">
        <v>6056</v>
      </c>
      <c r="B6013" s="2" t="s">
        <v>49</v>
      </c>
      <c r="C6013" s="2" t="s">
        <v>359</v>
      </c>
      <c r="D6013" s="2" t="s">
        <v>1986</v>
      </c>
      <c r="E6013" s="9">
        <v>677.0</v>
      </c>
      <c r="F6013" s="9">
        <v>368.0</v>
      </c>
      <c r="G6013" s="9">
        <v>309.0</v>
      </c>
      <c r="H6013" s="10">
        <f t="shared" si="1"/>
        <v>0.4564254062</v>
      </c>
      <c r="I6013" s="11">
        <f t="shared" si="2"/>
        <v>0.5435745938</v>
      </c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</row>
    <row r="6014" hidden="1">
      <c r="A6014" s="2" t="s">
        <v>6057</v>
      </c>
      <c r="B6014" s="2" t="s">
        <v>44</v>
      </c>
      <c r="C6014" s="2" t="s">
        <v>1507</v>
      </c>
      <c r="D6014" s="2" t="s">
        <v>22</v>
      </c>
      <c r="E6014" s="9">
        <v>340.0</v>
      </c>
      <c r="F6014" s="9">
        <v>185.0</v>
      </c>
      <c r="G6014" s="9">
        <v>155.0</v>
      </c>
      <c r="H6014" s="10">
        <f t="shared" si="1"/>
        <v>0.4558823529</v>
      </c>
      <c r="I6014" s="11">
        <f t="shared" si="2"/>
        <v>0.5441176471</v>
      </c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</row>
    <row r="6015" hidden="1">
      <c r="A6015" s="2" t="s">
        <v>6058</v>
      </c>
      <c r="B6015" s="2" t="s">
        <v>44</v>
      </c>
      <c r="C6015" s="2" t="s">
        <v>618</v>
      </c>
      <c r="D6015" s="2" t="s">
        <v>22</v>
      </c>
      <c r="E6015" s="9">
        <v>2142.0</v>
      </c>
      <c r="F6015" s="9">
        <v>1166.0</v>
      </c>
      <c r="G6015" s="9">
        <v>976.0</v>
      </c>
      <c r="H6015" s="10">
        <f t="shared" si="1"/>
        <v>0.4556489262</v>
      </c>
      <c r="I6015" s="11">
        <f t="shared" si="2"/>
        <v>0.5443510738</v>
      </c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</row>
    <row r="6016" hidden="1">
      <c r="A6016" s="2" t="s">
        <v>6059</v>
      </c>
      <c r="B6016" s="2" t="s">
        <v>44</v>
      </c>
      <c r="C6016" s="2" t="s">
        <v>552</v>
      </c>
      <c r="D6016" s="2" t="s">
        <v>22</v>
      </c>
      <c r="E6016" s="9">
        <v>665.0</v>
      </c>
      <c r="F6016" s="9">
        <v>362.0</v>
      </c>
      <c r="G6016" s="9">
        <v>303.0</v>
      </c>
      <c r="H6016" s="10">
        <f t="shared" si="1"/>
        <v>0.4556390977</v>
      </c>
      <c r="I6016" s="11">
        <f t="shared" si="2"/>
        <v>0.5443609023</v>
      </c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</row>
    <row r="6017" hidden="1">
      <c r="A6017" s="2" t="s">
        <v>6060</v>
      </c>
      <c r="B6017" s="2" t="s">
        <v>37</v>
      </c>
      <c r="C6017" s="2" t="s">
        <v>667</v>
      </c>
      <c r="D6017" s="2" t="s">
        <v>22</v>
      </c>
      <c r="E6017" s="9">
        <v>1881.0</v>
      </c>
      <c r="F6017" s="9">
        <v>1024.0</v>
      </c>
      <c r="G6017" s="9">
        <v>857.0</v>
      </c>
      <c r="H6017" s="10">
        <f t="shared" si="1"/>
        <v>0.4556087188</v>
      </c>
      <c r="I6017" s="11">
        <f t="shared" si="2"/>
        <v>0.5443912812</v>
      </c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</row>
    <row r="6018" hidden="1">
      <c r="A6018" s="2" t="s">
        <v>6061</v>
      </c>
      <c r="B6018" s="2" t="s">
        <v>58</v>
      </c>
      <c r="C6018" s="2" t="s">
        <v>273</v>
      </c>
      <c r="D6018" s="2" t="s">
        <v>112</v>
      </c>
      <c r="E6018" s="9">
        <v>3883.0</v>
      </c>
      <c r="F6018" s="9">
        <v>2114.0</v>
      </c>
      <c r="G6018" s="9">
        <v>1769.0</v>
      </c>
      <c r="H6018" s="10">
        <f t="shared" si="1"/>
        <v>0.4555755859</v>
      </c>
      <c r="I6018" s="11">
        <f t="shared" si="2"/>
        <v>0.5444244141</v>
      </c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</row>
    <row r="6019" hidden="1">
      <c r="A6019" s="2" t="s">
        <v>6062</v>
      </c>
      <c r="B6019" s="2" t="s">
        <v>17</v>
      </c>
      <c r="C6019" s="2" t="s">
        <v>253</v>
      </c>
      <c r="D6019" s="2" t="s">
        <v>112</v>
      </c>
      <c r="E6019" s="9">
        <v>832.0</v>
      </c>
      <c r="F6019" s="9">
        <v>453.0</v>
      </c>
      <c r="G6019" s="9">
        <v>379.0</v>
      </c>
      <c r="H6019" s="10">
        <f t="shared" si="1"/>
        <v>0.4555288462</v>
      </c>
      <c r="I6019" s="11">
        <f t="shared" si="2"/>
        <v>0.5444711538</v>
      </c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</row>
    <row r="6020" hidden="1">
      <c r="A6020" s="2" t="s">
        <v>6063</v>
      </c>
      <c r="B6020" s="2" t="s">
        <v>13</v>
      </c>
      <c r="C6020" s="2" t="s">
        <v>4134</v>
      </c>
      <c r="D6020" s="2" t="s">
        <v>112</v>
      </c>
      <c r="E6020" s="9">
        <v>1583.0</v>
      </c>
      <c r="F6020" s="9">
        <v>862.0</v>
      </c>
      <c r="G6020" s="9">
        <v>721.0</v>
      </c>
      <c r="H6020" s="10">
        <f t="shared" si="1"/>
        <v>0.4554643083</v>
      </c>
      <c r="I6020" s="11">
        <f t="shared" si="2"/>
        <v>0.5445356917</v>
      </c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</row>
    <row r="6021" hidden="1">
      <c r="A6021" s="2" t="s">
        <v>6064</v>
      </c>
      <c r="B6021" s="2" t="s">
        <v>25</v>
      </c>
      <c r="C6021" s="2" t="s">
        <v>239</v>
      </c>
      <c r="D6021" s="2" t="s">
        <v>22</v>
      </c>
      <c r="E6021" s="9">
        <v>1245.0</v>
      </c>
      <c r="F6021" s="9">
        <v>678.0</v>
      </c>
      <c r="G6021" s="9">
        <v>567.0</v>
      </c>
      <c r="H6021" s="10">
        <f t="shared" si="1"/>
        <v>0.4554216867</v>
      </c>
      <c r="I6021" s="11">
        <f t="shared" si="2"/>
        <v>0.5445783133</v>
      </c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</row>
    <row r="6022" hidden="1">
      <c r="A6022" s="2" t="s">
        <v>6065</v>
      </c>
      <c r="B6022" s="2" t="s">
        <v>28</v>
      </c>
      <c r="C6022" s="2" t="s">
        <v>333</v>
      </c>
      <c r="D6022" s="2" t="s">
        <v>22</v>
      </c>
      <c r="E6022" s="9">
        <v>525.0</v>
      </c>
      <c r="F6022" s="9">
        <v>286.0</v>
      </c>
      <c r="G6022" s="9">
        <v>239.0</v>
      </c>
      <c r="H6022" s="10">
        <f t="shared" si="1"/>
        <v>0.4552380952</v>
      </c>
      <c r="I6022" s="11">
        <f t="shared" si="2"/>
        <v>0.5447619048</v>
      </c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</row>
    <row r="6023" hidden="1">
      <c r="A6023" s="2" t="s">
        <v>6066</v>
      </c>
      <c r="B6023" s="2" t="s">
        <v>13</v>
      </c>
      <c r="C6023" s="2" t="s">
        <v>2367</v>
      </c>
      <c r="D6023" s="2" t="s">
        <v>112</v>
      </c>
      <c r="E6023" s="9">
        <v>3074.0</v>
      </c>
      <c r="F6023" s="9">
        <v>1675.0</v>
      </c>
      <c r="G6023" s="9">
        <v>1399.0</v>
      </c>
      <c r="H6023" s="10">
        <f t="shared" si="1"/>
        <v>0.455107352</v>
      </c>
      <c r="I6023" s="11">
        <f t="shared" si="2"/>
        <v>0.544892648</v>
      </c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</row>
    <row r="6024" hidden="1">
      <c r="A6024" s="2" t="s">
        <v>6067</v>
      </c>
      <c r="B6024" s="2" t="s">
        <v>20</v>
      </c>
      <c r="C6024" s="2" t="s">
        <v>2426</v>
      </c>
      <c r="D6024" s="2" t="s">
        <v>112</v>
      </c>
      <c r="E6024" s="9">
        <v>3951.0</v>
      </c>
      <c r="F6024" s="9">
        <v>2153.0</v>
      </c>
      <c r="G6024" s="9">
        <v>1798.0</v>
      </c>
      <c r="H6024" s="10">
        <f t="shared" si="1"/>
        <v>0.4550746646</v>
      </c>
      <c r="I6024" s="11">
        <f t="shared" si="2"/>
        <v>0.5449253354</v>
      </c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</row>
    <row r="6025" hidden="1">
      <c r="A6025" s="2" t="s">
        <v>6068</v>
      </c>
      <c r="B6025" s="2" t="s">
        <v>28</v>
      </c>
      <c r="C6025" s="2" t="s">
        <v>138</v>
      </c>
      <c r="D6025" s="2" t="s">
        <v>15</v>
      </c>
      <c r="E6025" s="9">
        <v>1031.0</v>
      </c>
      <c r="F6025" s="9">
        <v>562.0</v>
      </c>
      <c r="G6025" s="9">
        <v>469.0</v>
      </c>
      <c r="H6025" s="10">
        <f t="shared" si="1"/>
        <v>0.4548981571</v>
      </c>
      <c r="I6025" s="11">
        <f t="shared" si="2"/>
        <v>0.5451018429</v>
      </c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</row>
    <row r="6026" hidden="1">
      <c r="A6026" s="2" t="s">
        <v>6069</v>
      </c>
      <c r="B6026" s="2" t="s">
        <v>25</v>
      </c>
      <c r="C6026" s="2" t="s">
        <v>89</v>
      </c>
      <c r="D6026" s="2" t="s">
        <v>112</v>
      </c>
      <c r="E6026" s="9">
        <v>4502.0</v>
      </c>
      <c r="F6026" s="9">
        <v>2455.0</v>
      </c>
      <c r="G6026" s="9">
        <v>2047.0</v>
      </c>
      <c r="H6026" s="10">
        <f t="shared" si="1"/>
        <v>0.4546868059</v>
      </c>
      <c r="I6026" s="11">
        <f t="shared" si="2"/>
        <v>0.5453131941</v>
      </c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</row>
    <row r="6027" hidden="1">
      <c r="A6027" s="2" t="s">
        <v>6070</v>
      </c>
      <c r="B6027" s="2" t="s">
        <v>13</v>
      </c>
      <c r="C6027" s="2" t="s">
        <v>1927</v>
      </c>
      <c r="D6027" s="2" t="s">
        <v>112</v>
      </c>
      <c r="E6027" s="9">
        <v>3405.0</v>
      </c>
      <c r="F6027" s="9">
        <v>1857.0</v>
      </c>
      <c r="G6027" s="9">
        <v>1548.0</v>
      </c>
      <c r="H6027" s="10">
        <f t="shared" si="1"/>
        <v>0.4546255507</v>
      </c>
      <c r="I6027" s="11">
        <f t="shared" si="2"/>
        <v>0.5453744493</v>
      </c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</row>
    <row r="6028" hidden="1">
      <c r="A6028" s="2" t="s">
        <v>6071</v>
      </c>
      <c r="B6028" s="2" t="s">
        <v>25</v>
      </c>
      <c r="C6028" s="2" t="s">
        <v>239</v>
      </c>
      <c r="D6028" s="2" t="s">
        <v>54</v>
      </c>
      <c r="E6028" s="9">
        <v>3025.0</v>
      </c>
      <c r="F6028" s="9">
        <v>1650.0</v>
      </c>
      <c r="G6028" s="9">
        <v>1375.0</v>
      </c>
      <c r="H6028" s="10">
        <f t="shared" si="1"/>
        <v>0.4545454545</v>
      </c>
      <c r="I6028" s="11">
        <f t="shared" si="2"/>
        <v>0.5454545455</v>
      </c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</row>
    <row r="6029" hidden="1">
      <c r="A6029" s="2" t="s">
        <v>6072</v>
      </c>
      <c r="B6029" s="2" t="s">
        <v>20</v>
      </c>
      <c r="C6029" s="2" t="s">
        <v>80</v>
      </c>
      <c r="D6029" s="2" t="s">
        <v>112</v>
      </c>
      <c r="E6029" s="9">
        <v>1160.0</v>
      </c>
      <c r="F6029" s="9">
        <v>633.0</v>
      </c>
      <c r="G6029" s="9">
        <v>527.0</v>
      </c>
      <c r="H6029" s="10">
        <f t="shared" si="1"/>
        <v>0.4543103448</v>
      </c>
      <c r="I6029" s="11">
        <f t="shared" si="2"/>
        <v>0.5456896552</v>
      </c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</row>
    <row r="6030" hidden="1">
      <c r="A6030" s="2" t="s">
        <v>6073</v>
      </c>
      <c r="B6030" s="2" t="s">
        <v>20</v>
      </c>
      <c r="C6030" s="2" t="s">
        <v>2613</v>
      </c>
      <c r="D6030" s="2" t="s">
        <v>22</v>
      </c>
      <c r="E6030" s="9">
        <v>1607.0</v>
      </c>
      <c r="F6030" s="9">
        <v>877.0</v>
      </c>
      <c r="G6030" s="9">
        <v>730.0</v>
      </c>
      <c r="H6030" s="10">
        <f t="shared" si="1"/>
        <v>0.4542626011</v>
      </c>
      <c r="I6030" s="11">
        <f t="shared" si="2"/>
        <v>0.5457373989</v>
      </c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</row>
    <row r="6031" hidden="1">
      <c r="A6031" s="2" t="s">
        <v>6074</v>
      </c>
      <c r="B6031" s="2" t="s">
        <v>44</v>
      </c>
      <c r="C6031" s="2" t="s">
        <v>618</v>
      </c>
      <c r="D6031" s="2" t="s">
        <v>22</v>
      </c>
      <c r="E6031" s="9">
        <v>742.0</v>
      </c>
      <c r="F6031" s="9">
        <v>405.0</v>
      </c>
      <c r="G6031" s="9">
        <v>337.0</v>
      </c>
      <c r="H6031" s="10">
        <f t="shared" si="1"/>
        <v>0.4541778976</v>
      </c>
      <c r="I6031" s="11">
        <f t="shared" si="2"/>
        <v>0.5458221024</v>
      </c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</row>
    <row r="6032" hidden="1">
      <c r="A6032" s="2" t="s">
        <v>6075</v>
      </c>
      <c r="B6032" s="2" t="s">
        <v>13</v>
      </c>
      <c r="C6032" s="2" t="s">
        <v>1927</v>
      </c>
      <c r="D6032" s="2" t="s">
        <v>15</v>
      </c>
      <c r="E6032" s="9">
        <v>1121.0</v>
      </c>
      <c r="F6032" s="9">
        <v>612.0</v>
      </c>
      <c r="G6032" s="9">
        <v>509.0</v>
      </c>
      <c r="H6032" s="10">
        <f t="shared" si="1"/>
        <v>0.454058876</v>
      </c>
      <c r="I6032" s="11">
        <f t="shared" si="2"/>
        <v>0.545941124</v>
      </c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</row>
    <row r="6033" hidden="1">
      <c r="A6033" s="2" t="s">
        <v>6076</v>
      </c>
      <c r="B6033" s="2" t="s">
        <v>529</v>
      </c>
      <c r="C6033" s="2" t="s">
        <v>934</v>
      </c>
      <c r="D6033" s="2" t="s">
        <v>54</v>
      </c>
      <c r="E6033" s="9">
        <v>1610.0</v>
      </c>
      <c r="F6033" s="9">
        <v>879.0</v>
      </c>
      <c r="G6033" s="9">
        <v>731.0</v>
      </c>
      <c r="H6033" s="10">
        <f t="shared" si="1"/>
        <v>0.4540372671</v>
      </c>
      <c r="I6033" s="11">
        <f t="shared" si="2"/>
        <v>0.5459627329</v>
      </c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</row>
    <row r="6034" hidden="1">
      <c r="A6034" s="2" t="s">
        <v>6077</v>
      </c>
      <c r="B6034" s="2" t="s">
        <v>20</v>
      </c>
      <c r="C6034" s="2" t="s">
        <v>80</v>
      </c>
      <c r="D6034" s="2" t="s">
        <v>54</v>
      </c>
      <c r="E6034" s="9">
        <v>1311.0</v>
      </c>
      <c r="F6034" s="9">
        <v>716.0</v>
      </c>
      <c r="G6034" s="9">
        <v>595.0</v>
      </c>
      <c r="H6034" s="10">
        <f t="shared" si="1"/>
        <v>0.4538520214</v>
      </c>
      <c r="I6034" s="11">
        <f t="shared" si="2"/>
        <v>0.5461479786</v>
      </c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</row>
    <row r="6035" hidden="1">
      <c r="A6035" s="2" t="s">
        <v>6078</v>
      </c>
      <c r="B6035" s="2" t="s">
        <v>292</v>
      </c>
      <c r="C6035" s="2" t="s">
        <v>1155</v>
      </c>
      <c r="D6035" s="2" t="s">
        <v>54</v>
      </c>
      <c r="E6035" s="9">
        <v>227.0</v>
      </c>
      <c r="F6035" s="9">
        <v>124.0</v>
      </c>
      <c r="G6035" s="9">
        <v>103.0</v>
      </c>
      <c r="H6035" s="10">
        <f t="shared" si="1"/>
        <v>0.4537444934</v>
      </c>
      <c r="I6035" s="11">
        <f t="shared" si="2"/>
        <v>0.5462555066</v>
      </c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</row>
    <row r="6036" hidden="1">
      <c r="A6036" s="2" t="s">
        <v>6079</v>
      </c>
      <c r="B6036" s="2" t="s">
        <v>37</v>
      </c>
      <c r="C6036" s="2" t="s">
        <v>667</v>
      </c>
      <c r="D6036" s="2" t="s">
        <v>54</v>
      </c>
      <c r="E6036" s="9">
        <v>562.0</v>
      </c>
      <c r="F6036" s="9">
        <v>307.0</v>
      </c>
      <c r="G6036" s="9">
        <v>255.0</v>
      </c>
      <c r="H6036" s="10">
        <f t="shared" si="1"/>
        <v>0.4537366548</v>
      </c>
      <c r="I6036" s="11">
        <f t="shared" si="2"/>
        <v>0.5462633452</v>
      </c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</row>
    <row r="6037" hidden="1">
      <c r="A6037" s="2" t="s">
        <v>6080</v>
      </c>
      <c r="B6037" s="2" t="s">
        <v>37</v>
      </c>
      <c r="C6037" s="2" t="s">
        <v>38</v>
      </c>
      <c r="D6037" s="2" t="s">
        <v>112</v>
      </c>
      <c r="E6037" s="9">
        <v>1177.0</v>
      </c>
      <c r="F6037" s="9">
        <v>643.0</v>
      </c>
      <c r="G6037" s="9">
        <v>534.0</v>
      </c>
      <c r="H6037" s="10">
        <f t="shared" si="1"/>
        <v>0.4536958369</v>
      </c>
      <c r="I6037" s="11">
        <f t="shared" si="2"/>
        <v>0.5463041631</v>
      </c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</row>
    <row r="6038" hidden="1">
      <c r="A6038" s="2" t="s">
        <v>6081</v>
      </c>
      <c r="B6038" s="2" t="s">
        <v>44</v>
      </c>
      <c r="C6038" s="2" t="s">
        <v>1507</v>
      </c>
      <c r="D6038" s="2" t="s">
        <v>22</v>
      </c>
      <c r="E6038" s="9">
        <v>313.0</v>
      </c>
      <c r="F6038" s="9">
        <v>171.0</v>
      </c>
      <c r="G6038" s="9">
        <v>142.0</v>
      </c>
      <c r="H6038" s="10">
        <f t="shared" si="1"/>
        <v>0.4536741214</v>
      </c>
      <c r="I6038" s="11">
        <f t="shared" si="2"/>
        <v>0.5463258786</v>
      </c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</row>
    <row r="6039" hidden="1">
      <c r="A6039" s="2" t="s">
        <v>6082</v>
      </c>
      <c r="B6039" s="2" t="s">
        <v>573</v>
      </c>
      <c r="C6039" s="2" t="s">
        <v>3627</v>
      </c>
      <c r="D6039" s="2" t="s">
        <v>22</v>
      </c>
      <c r="E6039" s="9">
        <v>280.0</v>
      </c>
      <c r="F6039" s="9">
        <v>153.0</v>
      </c>
      <c r="G6039" s="9">
        <v>127.0</v>
      </c>
      <c r="H6039" s="10">
        <f t="shared" si="1"/>
        <v>0.4535714286</v>
      </c>
      <c r="I6039" s="11">
        <f t="shared" si="2"/>
        <v>0.5464285714</v>
      </c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</row>
    <row r="6040" hidden="1">
      <c r="A6040" s="2" t="s">
        <v>6083</v>
      </c>
      <c r="B6040" s="2" t="s">
        <v>37</v>
      </c>
      <c r="C6040" s="2" t="s">
        <v>38</v>
      </c>
      <c r="D6040" s="2" t="s">
        <v>22</v>
      </c>
      <c r="E6040" s="9">
        <v>1065.0</v>
      </c>
      <c r="F6040" s="9">
        <v>582.0</v>
      </c>
      <c r="G6040" s="9">
        <v>483.0</v>
      </c>
      <c r="H6040" s="10">
        <f t="shared" si="1"/>
        <v>0.4535211268</v>
      </c>
      <c r="I6040" s="11">
        <f t="shared" si="2"/>
        <v>0.5464788732</v>
      </c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</row>
    <row r="6041" hidden="1">
      <c r="A6041" s="2" t="s">
        <v>6084</v>
      </c>
      <c r="B6041" s="2" t="s">
        <v>20</v>
      </c>
      <c r="C6041" s="2" t="s">
        <v>21</v>
      </c>
      <c r="D6041" s="2" t="s">
        <v>22</v>
      </c>
      <c r="E6041" s="9">
        <v>4503.0</v>
      </c>
      <c r="F6041" s="9">
        <v>2461.0</v>
      </c>
      <c r="G6041" s="9">
        <v>2042.0</v>
      </c>
      <c r="H6041" s="10">
        <f t="shared" si="1"/>
        <v>0.4534754608</v>
      </c>
      <c r="I6041" s="11">
        <f t="shared" si="2"/>
        <v>0.5465245392</v>
      </c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</row>
    <row r="6042" hidden="1">
      <c r="A6042" s="2" t="s">
        <v>6085</v>
      </c>
      <c r="B6042" s="2" t="s">
        <v>20</v>
      </c>
      <c r="C6042" s="2" t="s">
        <v>80</v>
      </c>
      <c r="D6042" s="2" t="s">
        <v>112</v>
      </c>
      <c r="E6042" s="9">
        <v>750.0</v>
      </c>
      <c r="F6042" s="9">
        <v>410.0</v>
      </c>
      <c r="G6042" s="9">
        <v>340.0</v>
      </c>
      <c r="H6042" s="10">
        <f t="shared" si="1"/>
        <v>0.4533333333</v>
      </c>
      <c r="I6042" s="11">
        <f t="shared" si="2"/>
        <v>0.5466666667</v>
      </c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</row>
    <row r="6043" hidden="1">
      <c r="A6043" s="2" t="s">
        <v>6086</v>
      </c>
      <c r="B6043" s="2" t="s">
        <v>1949</v>
      </c>
      <c r="C6043" s="2" t="s">
        <v>1948</v>
      </c>
      <c r="D6043" s="2" t="s">
        <v>22</v>
      </c>
      <c r="E6043" s="9">
        <v>1205.0</v>
      </c>
      <c r="F6043" s="9">
        <v>659.0</v>
      </c>
      <c r="G6043" s="9">
        <v>546.0</v>
      </c>
      <c r="H6043" s="10">
        <f t="shared" si="1"/>
        <v>0.4531120332</v>
      </c>
      <c r="I6043" s="11">
        <f t="shared" si="2"/>
        <v>0.5468879668</v>
      </c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</row>
    <row r="6044" hidden="1">
      <c r="A6044" s="2" t="s">
        <v>6087</v>
      </c>
      <c r="B6044" s="2" t="s">
        <v>13</v>
      </c>
      <c r="C6044" s="2" t="s">
        <v>4134</v>
      </c>
      <c r="D6044" s="2" t="s">
        <v>112</v>
      </c>
      <c r="E6044" s="9">
        <v>9343.0</v>
      </c>
      <c r="F6044" s="9">
        <v>5110.0</v>
      </c>
      <c r="G6044" s="9">
        <v>4233.0</v>
      </c>
      <c r="H6044" s="10">
        <f t="shared" si="1"/>
        <v>0.4530664669</v>
      </c>
      <c r="I6044" s="11">
        <f t="shared" si="2"/>
        <v>0.5469335331</v>
      </c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</row>
    <row r="6045" hidden="1">
      <c r="A6045" s="2" t="s">
        <v>6088</v>
      </c>
      <c r="B6045" s="2" t="s">
        <v>13</v>
      </c>
      <c r="C6045" s="2" t="s">
        <v>4134</v>
      </c>
      <c r="D6045" s="2" t="s">
        <v>112</v>
      </c>
      <c r="E6045" s="9">
        <v>1749.0</v>
      </c>
      <c r="F6045" s="9">
        <v>957.0</v>
      </c>
      <c r="G6045" s="9">
        <v>792.0</v>
      </c>
      <c r="H6045" s="10">
        <f t="shared" si="1"/>
        <v>0.4528301887</v>
      </c>
      <c r="I6045" s="11">
        <f t="shared" si="2"/>
        <v>0.5471698113</v>
      </c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</row>
    <row r="6046" hidden="1">
      <c r="A6046" s="2" t="s">
        <v>6089</v>
      </c>
      <c r="B6046" s="2" t="s">
        <v>25</v>
      </c>
      <c r="C6046" s="2" t="s">
        <v>605</v>
      </c>
      <c r="D6046" s="2" t="s">
        <v>112</v>
      </c>
      <c r="E6046" s="9">
        <v>1429.0</v>
      </c>
      <c r="F6046" s="9">
        <v>782.0</v>
      </c>
      <c r="G6046" s="9">
        <v>647.0</v>
      </c>
      <c r="H6046" s="10">
        <f t="shared" si="1"/>
        <v>0.4527641707</v>
      </c>
      <c r="I6046" s="11">
        <f t="shared" si="2"/>
        <v>0.5472358293</v>
      </c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</row>
    <row r="6047" hidden="1">
      <c r="A6047" s="2" t="s">
        <v>6090</v>
      </c>
      <c r="B6047" s="2" t="s">
        <v>28</v>
      </c>
      <c r="C6047" s="2" t="s">
        <v>29</v>
      </c>
      <c r="D6047" s="2" t="s">
        <v>22</v>
      </c>
      <c r="E6047" s="9">
        <v>23952.0</v>
      </c>
      <c r="F6047" s="9">
        <v>13108.0</v>
      </c>
      <c r="G6047" s="9">
        <v>10844.0</v>
      </c>
      <c r="H6047" s="10">
        <f t="shared" si="1"/>
        <v>0.452738811</v>
      </c>
      <c r="I6047" s="11">
        <f t="shared" si="2"/>
        <v>0.547261189</v>
      </c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</row>
    <row r="6048" hidden="1">
      <c r="A6048" s="2" t="s">
        <v>6091</v>
      </c>
      <c r="B6048" s="2" t="s">
        <v>37</v>
      </c>
      <c r="C6048" s="2" t="s">
        <v>2346</v>
      </c>
      <c r="D6048" s="2" t="s">
        <v>22</v>
      </c>
      <c r="E6048" s="9">
        <v>1171.0</v>
      </c>
      <c r="F6048" s="9">
        <v>641.0</v>
      </c>
      <c r="G6048" s="9">
        <v>530.0</v>
      </c>
      <c r="H6048" s="10">
        <f t="shared" si="1"/>
        <v>0.4526046114</v>
      </c>
      <c r="I6048" s="11">
        <f t="shared" si="2"/>
        <v>0.5473953886</v>
      </c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</row>
    <row r="6049" hidden="1">
      <c r="A6049" s="2" t="s">
        <v>6092</v>
      </c>
      <c r="B6049" s="2" t="s">
        <v>20</v>
      </c>
      <c r="C6049" s="2" t="s">
        <v>1516</v>
      </c>
      <c r="D6049" s="2" t="s">
        <v>112</v>
      </c>
      <c r="E6049" s="9">
        <v>5323.0</v>
      </c>
      <c r="F6049" s="9">
        <v>2914.0</v>
      </c>
      <c r="G6049" s="9">
        <v>2409.0</v>
      </c>
      <c r="H6049" s="10">
        <f t="shared" si="1"/>
        <v>0.4525643434</v>
      </c>
      <c r="I6049" s="11">
        <f t="shared" si="2"/>
        <v>0.5474356566</v>
      </c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</row>
    <row r="6050" hidden="1">
      <c r="A6050" s="2" t="s">
        <v>6093</v>
      </c>
      <c r="B6050" s="2" t="s">
        <v>63</v>
      </c>
      <c r="C6050" s="2" t="s">
        <v>125</v>
      </c>
      <c r="D6050" s="2" t="s">
        <v>54</v>
      </c>
      <c r="E6050" s="9">
        <v>4113.0</v>
      </c>
      <c r="F6050" s="9">
        <v>2252.0</v>
      </c>
      <c r="G6050" s="9">
        <v>1861.0</v>
      </c>
      <c r="H6050" s="10">
        <f t="shared" si="1"/>
        <v>0.4524677851</v>
      </c>
      <c r="I6050" s="11">
        <f t="shared" si="2"/>
        <v>0.5475322149</v>
      </c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</row>
    <row r="6051" hidden="1">
      <c r="A6051" s="2" t="s">
        <v>6094</v>
      </c>
      <c r="B6051" s="2" t="s">
        <v>25</v>
      </c>
      <c r="C6051" s="2" t="s">
        <v>239</v>
      </c>
      <c r="D6051" s="2" t="s">
        <v>54</v>
      </c>
      <c r="E6051" s="9">
        <v>5147.0</v>
      </c>
      <c r="F6051" s="9">
        <v>2819.0</v>
      </c>
      <c r="G6051" s="9">
        <v>2328.0</v>
      </c>
      <c r="H6051" s="10">
        <f t="shared" si="1"/>
        <v>0.452302312</v>
      </c>
      <c r="I6051" s="11">
        <f t="shared" si="2"/>
        <v>0.547697688</v>
      </c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</row>
    <row r="6052" hidden="1">
      <c r="A6052" s="2" t="s">
        <v>6095</v>
      </c>
      <c r="B6052" s="2" t="s">
        <v>93</v>
      </c>
      <c r="C6052" s="2" t="s">
        <v>171</v>
      </c>
      <c r="D6052" s="2" t="s">
        <v>112</v>
      </c>
      <c r="E6052" s="9">
        <v>701.0</v>
      </c>
      <c r="F6052" s="9">
        <v>384.0</v>
      </c>
      <c r="G6052" s="9">
        <v>317.0</v>
      </c>
      <c r="H6052" s="10">
        <f t="shared" si="1"/>
        <v>0.452211127</v>
      </c>
      <c r="I6052" s="11">
        <f t="shared" si="2"/>
        <v>0.547788873</v>
      </c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</row>
    <row r="6053" hidden="1">
      <c r="A6053" s="2" t="s">
        <v>6096</v>
      </c>
      <c r="B6053" s="2" t="s">
        <v>292</v>
      </c>
      <c r="C6053" s="2" t="s">
        <v>414</v>
      </c>
      <c r="D6053" s="2" t="s">
        <v>112</v>
      </c>
      <c r="E6053" s="9">
        <v>1234.0</v>
      </c>
      <c r="F6053" s="9">
        <v>676.0</v>
      </c>
      <c r="G6053" s="9">
        <v>558.0</v>
      </c>
      <c r="H6053" s="10">
        <f t="shared" si="1"/>
        <v>0.4521880065</v>
      </c>
      <c r="I6053" s="11">
        <f t="shared" si="2"/>
        <v>0.5478119935</v>
      </c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</row>
    <row r="6054">
      <c r="A6054" s="2" t="s">
        <v>6097</v>
      </c>
      <c r="B6054" s="2" t="s">
        <v>455</v>
      </c>
      <c r="C6054" s="2" t="s">
        <v>456</v>
      </c>
      <c r="D6054" s="2" t="s">
        <v>112</v>
      </c>
      <c r="E6054" s="9">
        <v>1829.0</v>
      </c>
      <c r="F6054" s="9">
        <v>1002.0</v>
      </c>
      <c r="G6054" s="9">
        <v>827.0</v>
      </c>
      <c r="H6054" s="10">
        <f t="shared" si="1"/>
        <v>0.4521596501</v>
      </c>
      <c r="I6054" s="11">
        <f t="shared" si="2"/>
        <v>0.5478403499</v>
      </c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</row>
    <row r="6055" hidden="1">
      <c r="A6055" s="2" t="s">
        <v>6098</v>
      </c>
      <c r="B6055" s="2" t="s">
        <v>573</v>
      </c>
      <c r="C6055" s="2" t="s">
        <v>1343</v>
      </c>
      <c r="D6055" s="2" t="s">
        <v>54</v>
      </c>
      <c r="E6055" s="9">
        <v>4822.0</v>
      </c>
      <c r="F6055" s="9">
        <v>2642.0</v>
      </c>
      <c r="G6055" s="9">
        <v>2180.0</v>
      </c>
      <c r="H6055" s="10">
        <f t="shared" si="1"/>
        <v>0.4520945666</v>
      </c>
      <c r="I6055" s="11">
        <f t="shared" si="2"/>
        <v>0.5479054334</v>
      </c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</row>
    <row r="6056" hidden="1">
      <c r="A6056" s="2" t="s">
        <v>6099</v>
      </c>
      <c r="B6056" s="2" t="s">
        <v>63</v>
      </c>
      <c r="C6056" s="2" t="s">
        <v>125</v>
      </c>
      <c r="D6056" s="2" t="s">
        <v>22</v>
      </c>
      <c r="E6056" s="9">
        <v>2272.0</v>
      </c>
      <c r="F6056" s="9">
        <v>1245.0</v>
      </c>
      <c r="G6056" s="9">
        <v>1027.0</v>
      </c>
      <c r="H6056" s="10">
        <f t="shared" si="1"/>
        <v>0.4520246479</v>
      </c>
      <c r="I6056" s="11">
        <f t="shared" si="2"/>
        <v>0.5479753521</v>
      </c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</row>
    <row r="6057" hidden="1">
      <c r="A6057" s="2" t="s">
        <v>6100</v>
      </c>
      <c r="B6057" s="2" t="s">
        <v>28</v>
      </c>
      <c r="C6057" s="2" t="s">
        <v>138</v>
      </c>
      <c r="D6057" s="2" t="s">
        <v>112</v>
      </c>
      <c r="E6057" s="9">
        <v>646.0</v>
      </c>
      <c r="F6057" s="9">
        <v>354.0</v>
      </c>
      <c r="G6057" s="9">
        <v>292.0</v>
      </c>
      <c r="H6057" s="10">
        <f t="shared" si="1"/>
        <v>0.4520123839</v>
      </c>
      <c r="I6057" s="11">
        <f t="shared" si="2"/>
        <v>0.5479876161</v>
      </c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</row>
    <row r="6058" hidden="1">
      <c r="A6058" s="2" t="s">
        <v>6101</v>
      </c>
      <c r="B6058" s="2" t="s">
        <v>49</v>
      </c>
      <c r="C6058" s="2" t="s">
        <v>359</v>
      </c>
      <c r="D6058" s="2" t="s">
        <v>112</v>
      </c>
      <c r="E6058" s="9">
        <v>1580.0</v>
      </c>
      <c r="F6058" s="9">
        <v>866.0</v>
      </c>
      <c r="G6058" s="9">
        <v>714.0</v>
      </c>
      <c r="H6058" s="10">
        <f t="shared" si="1"/>
        <v>0.4518987342</v>
      </c>
      <c r="I6058" s="11">
        <f t="shared" si="2"/>
        <v>0.5481012658</v>
      </c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</row>
    <row r="6059" hidden="1">
      <c r="A6059" s="2" t="s">
        <v>6102</v>
      </c>
      <c r="B6059" s="2" t="s">
        <v>28</v>
      </c>
      <c r="C6059" s="2" t="s">
        <v>138</v>
      </c>
      <c r="D6059" s="2" t="s">
        <v>15</v>
      </c>
      <c r="E6059" s="9">
        <v>1184.0</v>
      </c>
      <c r="F6059" s="9">
        <v>649.0</v>
      </c>
      <c r="G6059" s="9">
        <v>535.0</v>
      </c>
      <c r="H6059" s="10">
        <f t="shared" si="1"/>
        <v>0.4518581081</v>
      </c>
      <c r="I6059" s="11">
        <f t="shared" si="2"/>
        <v>0.5481418919</v>
      </c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</row>
    <row r="6060" hidden="1">
      <c r="A6060" s="2" t="s">
        <v>6103</v>
      </c>
      <c r="B6060" s="2" t="s">
        <v>28</v>
      </c>
      <c r="C6060" s="2" t="s">
        <v>138</v>
      </c>
      <c r="D6060" s="2" t="s">
        <v>112</v>
      </c>
      <c r="E6060" s="9">
        <v>726.0</v>
      </c>
      <c r="F6060" s="9">
        <v>398.0</v>
      </c>
      <c r="G6060" s="9">
        <v>328.0</v>
      </c>
      <c r="H6060" s="10">
        <f t="shared" si="1"/>
        <v>0.4517906336</v>
      </c>
      <c r="I6060" s="11">
        <f t="shared" si="2"/>
        <v>0.5482093664</v>
      </c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</row>
    <row r="6061" hidden="1">
      <c r="A6061" s="2" t="s">
        <v>6104</v>
      </c>
      <c r="B6061" s="2" t="s">
        <v>1949</v>
      </c>
      <c r="C6061" s="2" t="s">
        <v>1948</v>
      </c>
      <c r="D6061" s="2" t="s">
        <v>54</v>
      </c>
      <c r="E6061" s="9">
        <v>954.0</v>
      </c>
      <c r="F6061" s="9">
        <v>523.0</v>
      </c>
      <c r="G6061" s="9">
        <v>431.0</v>
      </c>
      <c r="H6061" s="10">
        <f t="shared" si="1"/>
        <v>0.4517819706</v>
      </c>
      <c r="I6061" s="11">
        <f t="shared" si="2"/>
        <v>0.5482180294</v>
      </c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</row>
    <row r="6062" hidden="1">
      <c r="A6062" s="2" t="s">
        <v>6105</v>
      </c>
      <c r="B6062" s="2" t="s">
        <v>41</v>
      </c>
      <c r="C6062" s="2" t="s">
        <v>42</v>
      </c>
      <c r="D6062" s="2" t="s">
        <v>112</v>
      </c>
      <c r="E6062" s="9">
        <v>1213.0</v>
      </c>
      <c r="F6062" s="9">
        <v>665.0</v>
      </c>
      <c r="G6062" s="9">
        <v>548.0</v>
      </c>
      <c r="H6062" s="10">
        <f t="shared" si="1"/>
        <v>0.451772465</v>
      </c>
      <c r="I6062" s="11">
        <f t="shared" si="2"/>
        <v>0.548227535</v>
      </c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</row>
    <row r="6063" hidden="1">
      <c r="A6063" s="2" t="s">
        <v>6106</v>
      </c>
      <c r="B6063" s="2" t="s">
        <v>20</v>
      </c>
      <c r="C6063" s="2" t="s">
        <v>80</v>
      </c>
      <c r="D6063" s="2" t="s">
        <v>112</v>
      </c>
      <c r="E6063" s="9">
        <v>682.0</v>
      </c>
      <c r="F6063" s="9">
        <v>374.0</v>
      </c>
      <c r="G6063" s="9">
        <v>308.0</v>
      </c>
      <c r="H6063" s="10">
        <f t="shared" si="1"/>
        <v>0.4516129032</v>
      </c>
      <c r="I6063" s="11">
        <f t="shared" si="2"/>
        <v>0.5483870968</v>
      </c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</row>
    <row r="6064" hidden="1">
      <c r="A6064" s="2" t="s">
        <v>6107</v>
      </c>
      <c r="B6064" s="2" t="s">
        <v>573</v>
      </c>
      <c r="C6064" s="2" t="s">
        <v>3627</v>
      </c>
      <c r="D6064" s="2" t="s">
        <v>112</v>
      </c>
      <c r="E6064" s="9">
        <v>733.0</v>
      </c>
      <c r="F6064" s="9">
        <v>402.0</v>
      </c>
      <c r="G6064" s="9">
        <v>331.0</v>
      </c>
      <c r="H6064" s="10">
        <f t="shared" si="1"/>
        <v>0.451568895</v>
      </c>
      <c r="I6064" s="11">
        <f t="shared" si="2"/>
        <v>0.548431105</v>
      </c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</row>
    <row r="6065" hidden="1">
      <c r="A6065" s="2" t="s">
        <v>6108</v>
      </c>
      <c r="B6065" s="2" t="s">
        <v>17</v>
      </c>
      <c r="C6065" s="2" t="s">
        <v>219</v>
      </c>
      <c r="D6065" s="2" t="s">
        <v>22</v>
      </c>
      <c r="E6065" s="9">
        <v>6132.0</v>
      </c>
      <c r="F6065" s="9">
        <v>3364.0</v>
      </c>
      <c r="G6065" s="9">
        <v>2768.0</v>
      </c>
      <c r="H6065" s="10">
        <f t="shared" si="1"/>
        <v>0.4514024788</v>
      </c>
      <c r="I6065" s="11">
        <f t="shared" si="2"/>
        <v>0.5485975212</v>
      </c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</row>
    <row r="6066" hidden="1">
      <c r="A6066" s="2" t="s">
        <v>6109</v>
      </c>
      <c r="B6066" s="2" t="s">
        <v>13</v>
      </c>
      <c r="C6066" s="2" t="s">
        <v>4249</v>
      </c>
      <c r="D6066" s="2" t="s">
        <v>54</v>
      </c>
      <c r="E6066" s="9">
        <v>3953.0</v>
      </c>
      <c r="F6066" s="9">
        <v>2169.0</v>
      </c>
      <c r="G6066" s="9">
        <v>1784.0</v>
      </c>
      <c r="H6066" s="10">
        <f t="shared" si="1"/>
        <v>0.451302808</v>
      </c>
      <c r="I6066" s="11">
        <f t="shared" si="2"/>
        <v>0.548697192</v>
      </c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</row>
    <row r="6067" hidden="1">
      <c r="A6067" s="2" t="s">
        <v>6110</v>
      </c>
      <c r="B6067" s="2" t="s">
        <v>25</v>
      </c>
      <c r="C6067" s="2" t="s">
        <v>2962</v>
      </c>
      <c r="D6067" s="2" t="s">
        <v>54</v>
      </c>
      <c r="E6067" s="9">
        <v>503.0</v>
      </c>
      <c r="F6067" s="9">
        <v>276.0</v>
      </c>
      <c r="G6067" s="9">
        <v>227.0</v>
      </c>
      <c r="H6067" s="10">
        <f t="shared" si="1"/>
        <v>0.4512922465</v>
      </c>
      <c r="I6067" s="11">
        <f t="shared" si="2"/>
        <v>0.5487077535</v>
      </c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</row>
    <row r="6068" hidden="1">
      <c r="A6068" s="2" t="s">
        <v>6111</v>
      </c>
      <c r="B6068" s="2" t="s">
        <v>292</v>
      </c>
      <c r="C6068" s="2" t="s">
        <v>414</v>
      </c>
      <c r="D6068" s="2" t="s">
        <v>54</v>
      </c>
      <c r="E6068" s="9">
        <v>1046.0</v>
      </c>
      <c r="F6068" s="9">
        <v>574.0</v>
      </c>
      <c r="G6068" s="9">
        <v>472.0</v>
      </c>
      <c r="H6068" s="10">
        <f t="shared" si="1"/>
        <v>0.4512428298</v>
      </c>
      <c r="I6068" s="11">
        <f t="shared" si="2"/>
        <v>0.5487571702</v>
      </c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</row>
    <row r="6069" hidden="1">
      <c r="A6069" s="2" t="s">
        <v>6112</v>
      </c>
      <c r="B6069" s="2" t="s">
        <v>44</v>
      </c>
      <c r="C6069" s="2" t="s">
        <v>1494</v>
      </c>
      <c r="D6069" s="2" t="s">
        <v>22</v>
      </c>
      <c r="E6069" s="9">
        <v>133.0</v>
      </c>
      <c r="F6069" s="9">
        <v>73.0</v>
      </c>
      <c r="G6069" s="9">
        <v>60.0</v>
      </c>
      <c r="H6069" s="10">
        <f t="shared" si="1"/>
        <v>0.4511278195</v>
      </c>
      <c r="I6069" s="11">
        <f t="shared" si="2"/>
        <v>0.5488721805</v>
      </c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</row>
    <row r="6070" hidden="1">
      <c r="A6070" s="2" t="s">
        <v>6113</v>
      </c>
      <c r="B6070" s="2" t="s">
        <v>20</v>
      </c>
      <c r="C6070" s="2" t="s">
        <v>21</v>
      </c>
      <c r="D6070" s="2" t="s">
        <v>22</v>
      </c>
      <c r="E6070" s="9">
        <v>1045.0</v>
      </c>
      <c r="F6070" s="9">
        <v>574.0</v>
      </c>
      <c r="G6070" s="9">
        <v>471.0</v>
      </c>
      <c r="H6070" s="10">
        <f t="shared" si="1"/>
        <v>0.4507177033</v>
      </c>
      <c r="I6070" s="11">
        <f t="shared" si="2"/>
        <v>0.5492822967</v>
      </c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</row>
    <row r="6071" hidden="1">
      <c r="A6071" s="2" t="s">
        <v>3478</v>
      </c>
      <c r="B6071" s="2" t="s">
        <v>209</v>
      </c>
      <c r="C6071" s="2" t="s">
        <v>490</v>
      </c>
      <c r="D6071" s="2" t="s">
        <v>54</v>
      </c>
      <c r="E6071" s="9">
        <v>2304.0</v>
      </c>
      <c r="F6071" s="9">
        <v>1266.0</v>
      </c>
      <c r="G6071" s="9">
        <v>1038.0</v>
      </c>
      <c r="H6071" s="10">
        <f t="shared" si="1"/>
        <v>0.4505208333</v>
      </c>
      <c r="I6071" s="11">
        <f t="shared" si="2"/>
        <v>0.5494791667</v>
      </c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</row>
    <row r="6072">
      <c r="A6072" s="2" t="s">
        <v>6114</v>
      </c>
      <c r="B6072" s="2" t="s">
        <v>455</v>
      </c>
      <c r="C6072" s="2" t="s">
        <v>1386</v>
      </c>
      <c r="D6072" s="2" t="s">
        <v>112</v>
      </c>
      <c r="E6072" s="9">
        <v>1714.0</v>
      </c>
      <c r="F6072" s="9">
        <v>942.0</v>
      </c>
      <c r="G6072" s="9">
        <v>772.0</v>
      </c>
      <c r="H6072" s="10">
        <f t="shared" si="1"/>
        <v>0.4504084014</v>
      </c>
      <c r="I6072" s="11">
        <f t="shared" si="2"/>
        <v>0.5495915986</v>
      </c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</row>
    <row r="6073" hidden="1">
      <c r="A6073" s="2" t="s">
        <v>6115</v>
      </c>
      <c r="B6073" s="2" t="s">
        <v>1175</v>
      </c>
      <c r="C6073" s="2" t="s">
        <v>2161</v>
      </c>
      <c r="D6073" s="2" t="s">
        <v>54</v>
      </c>
      <c r="E6073" s="9">
        <v>955.0</v>
      </c>
      <c r="F6073" s="9">
        <v>525.0</v>
      </c>
      <c r="G6073" s="9">
        <v>430.0</v>
      </c>
      <c r="H6073" s="10">
        <f t="shared" si="1"/>
        <v>0.4502617801</v>
      </c>
      <c r="I6073" s="11">
        <f t="shared" si="2"/>
        <v>0.5497382199</v>
      </c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</row>
    <row r="6074" hidden="1">
      <c r="A6074" s="2" t="s">
        <v>6116</v>
      </c>
      <c r="B6074" s="2" t="s">
        <v>93</v>
      </c>
      <c r="C6074" s="2" t="s">
        <v>171</v>
      </c>
      <c r="D6074" s="2" t="s">
        <v>112</v>
      </c>
      <c r="E6074" s="9">
        <v>402.0</v>
      </c>
      <c r="F6074" s="9">
        <v>221.0</v>
      </c>
      <c r="G6074" s="9">
        <v>181.0</v>
      </c>
      <c r="H6074" s="10">
        <f t="shared" si="1"/>
        <v>0.4502487562</v>
      </c>
      <c r="I6074" s="11">
        <f t="shared" si="2"/>
        <v>0.5497512438</v>
      </c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</row>
    <row r="6075" hidden="1">
      <c r="A6075" s="2" t="s">
        <v>6117</v>
      </c>
      <c r="B6075" s="2" t="s">
        <v>44</v>
      </c>
      <c r="C6075" s="2" t="s">
        <v>45</v>
      </c>
      <c r="D6075" s="2" t="s">
        <v>22</v>
      </c>
      <c r="E6075" s="9">
        <v>449.0</v>
      </c>
      <c r="F6075" s="9">
        <v>247.0</v>
      </c>
      <c r="G6075" s="9">
        <v>202.0</v>
      </c>
      <c r="H6075" s="10">
        <f t="shared" si="1"/>
        <v>0.4498886414</v>
      </c>
      <c r="I6075" s="11">
        <f t="shared" si="2"/>
        <v>0.5501113586</v>
      </c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</row>
    <row r="6076" hidden="1">
      <c r="A6076" s="2" t="s">
        <v>6118</v>
      </c>
      <c r="B6076" s="2" t="s">
        <v>44</v>
      </c>
      <c r="C6076" s="2" t="s">
        <v>552</v>
      </c>
      <c r="D6076" s="2" t="s">
        <v>22</v>
      </c>
      <c r="E6076" s="9">
        <v>416.0</v>
      </c>
      <c r="F6076" s="9">
        <v>229.0</v>
      </c>
      <c r="G6076" s="9">
        <v>187.0</v>
      </c>
      <c r="H6076" s="10">
        <f t="shared" si="1"/>
        <v>0.4495192308</v>
      </c>
      <c r="I6076" s="11">
        <f t="shared" si="2"/>
        <v>0.5504807692</v>
      </c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</row>
    <row r="6077" hidden="1">
      <c r="A6077" s="2" t="s">
        <v>6119</v>
      </c>
      <c r="B6077" s="2" t="s">
        <v>13</v>
      </c>
      <c r="C6077" s="2" t="s">
        <v>56</v>
      </c>
      <c r="D6077" s="2" t="s">
        <v>112</v>
      </c>
      <c r="E6077" s="9">
        <v>14231.0</v>
      </c>
      <c r="F6077" s="9">
        <v>7835.0</v>
      </c>
      <c r="G6077" s="9">
        <v>6396.0</v>
      </c>
      <c r="H6077" s="10">
        <f t="shared" si="1"/>
        <v>0.4494413604</v>
      </c>
      <c r="I6077" s="11">
        <f t="shared" si="2"/>
        <v>0.5505586396</v>
      </c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</row>
    <row r="6078" hidden="1">
      <c r="A6078" s="2" t="s">
        <v>6120</v>
      </c>
      <c r="B6078" s="2" t="s">
        <v>44</v>
      </c>
      <c r="C6078" s="2" t="s">
        <v>552</v>
      </c>
      <c r="D6078" s="2" t="s">
        <v>22</v>
      </c>
      <c r="E6078" s="9">
        <v>1211.0</v>
      </c>
      <c r="F6078" s="9">
        <v>667.0</v>
      </c>
      <c r="G6078" s="9">
        <v>544.0</v>
      </c>
      <c r="H6078" s="10">
        <f t="shared" si="1"/>
        <v>0.4492155244</v>
      </c>
      <c r="I6078" s="11">
        <f t="shared" si="2"/>
        <v>0.5507844756</v>
      </c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</row>
    <row r="6079" hidden="1">
      <c r="A6079" s="2" t="s">
        <v>6121</v>
      </c>
      <c r="B6079" s="2" t="s">
        <v>49</v>
      </c>
      <c r="C6079" s="2" t="s">
        <v>359</v>
      </c>
      <c r="D6079" s="2" t="s">
        <v>54</v>
      </c>
      <c r="E6079" s="9">
        <v>1180.0</v>
      </c>
      <c r="F6079" s="9">
        <v>650.0</v>
      </c>
      <c r="G6079" s="9">
        <v>530.0</v>
      </c>
      <c r="H6079" s="10">
        <f t="shared" si="1"/>
        <v>0.4491525424</v>
      </c>
      <c r="I6079" s="11">
        <f t="shared" si="2"/>
        <v>0.5508474576</v>
      </c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</row>
    <row r="6080" hidden="1">
      <c r="A6080" s="2" t="s">
        <v>6122</v>
      </c>
      <c r="B6080" s="2" t="s">
        <v>44</v>
      </c>
      <c r="C6080" s="2" t="s">
        <v>618</v>
      </c>
      <c r="D6080" s="2" t="s">
        <v>112</v>
      </c>
      <c r="E6080" s="9">
        <v>285.0</v>
      </c>
      <c r="F6080" s="9">
        <v>157.0</v>
      </c>
      <c r="G6080" s="9">
        <v>128.0</v>
      </c>
      <c r="H6080" s="10">
        <f t="shared" si="1"/>
        <v>0.449122807</v>
      </c>
      <c r="I6080" s="11">
        <f t="shared" si="2"/>
        <v>0.550877193</v>
      </c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</row>
    <row r="6081" hidden="1">
      <c r="A6081" s="2" t="s">
        <v>6123</v>
      </c>
      <c r="B6081" s="2" t="s">
        <v>20</v>
      </c>
      <c r="C6081" s="2" t="s">
        <v>80</v>
      </c>
      <c r="D6081" s="2" t="s">
        <v>112</v>
      </c>
      <c r="E6081" s="9">
        <v>432.0</v>
      </c>
      <c r="F6081" s="9">
        <v>238.0</v>
      </c>
      <c r="G6081" s="9">
        <v>194.0</v>
      </c>
      <c r="H6081" s="10">
        <f t="shared" si="1"/>
        <v>0.4490740741</v>
      </c>
      <c r="I6081" s="11">
        <f t="shared" si="2"/>
        <v>0.5509259259</v>
      </c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</row>
    <row r="6082" hidden="1">
      <c r="A6082" s="2" t="s">
        <v>6124</v>
      </c>
      <c r="B6082" s="2" t="s">
        <v>44</v>
      </c>
      <c r="C6082" s="2" t="s">
        <v>1494</v>
      </c>
      <c r="D6082" s="2" t="s">
        <v>54</v>
      </c>
      <c r="E6082" s="9">
        <v>795.0</v>
      </c>
      <c r="F6082" s="9">
        <v>438.0</v>
      </c>
      <c r="G6082" s="9">
        <v>357.0</v>
      </c>
      <c r="H6082" s="10">
        <f t="shared" si="1"/>
        <v>0.4490566038</v>
      </c>
      <c r="I6082" s="11">
        <f t="shared" si="2"/>
        <v>0.5509433962</v>
      </c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</row>
    <row r="6083" hidden="1">
      <c r="A6083" s="2" t="s">
        <v>6125</v>
      </c>
      <c r="B6083" s="2" t="s">
        <v>44</v>
      </c>
      <c r="C6083" s="2" t="s">
        <v>618</v>
      </c>
      <c r="D6083" s="2" t="s">
        <v>22</v>
      </c>
      <c r="E6083" s="9">
        <v>1415.0</v>
      </c>
      <c r="F6083" s="9">
        <v>780.0</v>
      </c>
      <c r="G6083" s="9">
        <v>635.0</v>
      </c>
      <c r="H6083" s="10">
        <f t="shared" si="1"/>
        <v>0.4487632509</v>
      </c>
      <c r="I6083" s="11">
        <f t="shared" si="2"/>
        <v>0.5512367491</v>
      </c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</row>
    <row r="6084" hidden="1">
      <c r="A6084" s="2" t="s">
        <v>6126</v>
      </c>
      <c r="B6084" s="2" t="s">
        <v>25</v>
      </c>
      <c r="C6084" s="2" t="s">
        <v>89</v>
      </c>
      <c r="D6084" s="2" t="s">
        <v>22</v>
      </c>
      <c r="E6084" s="9">
        <v>2878.0</v>
      </c>
      <c r="F6084" s="9">
        <v>1587.0</v>
      </c>
      <c r="G6084" s="9">
        <v>1291.0</v>
      </c>
      <c r="H6084" s="10">
        <f t="shared" si="1"/>
        <v>0.4485753996</v>
      </c>
      <c r="I6084" s="11">
        <f t="shared" si="2"/>
        <v>0.5514246004</v>
      </c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</row>
    <row r="6085" hidden="1">
      <c r="A6085" s="2" t="s">
        <v>6127</v>
      </c>
      <c r="B6085" s="2" t="s">
        <v>49</v>
      </c>
      <c r="C6085" s="2" t="s">
        <v>359</v>
      </c>
      <c r="D6085" s="2" t="s">
        <v>112</v>
      </c>
      <c r="E6085" s="9">
        <v>1697.0</v>
      </c>
      <c r="F6085" s="9">
        <v>936.0</v>
      </c>
      <c r="G6085" s="9">
        <v>761.0</v>
      </c>
      <c r="H6085" s="10">
        <f t="shared" si="1"/>
        <v>0.4484384207</v>
      </c>
      <c r="I6085" s="11">
        <f t="shared" si="2"/>
        <v>0.5515615793</v>
      </c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</row>
    <row r="6086" hidden="1">
      <c r="A6086" s="2" t="s">
        <v>6128</v>
      </c>
      <c r="B6086" s="2" t="s">
        <v>20</v>
      </c>
      <c r="C6086" s="2" t="s">
        <v>2613</v>
      </c>
      <c r="D6086" s="2" t="s">
        <v>54</v>
      </c>
      <c r="E6086" s="9">
        <v>1008.0</v>
      </c>
      <c r="F6086" s="9">
        <v>556.0</v>
      </c>
      <c r="G6086" s="9">
        <v>452.0</v>
      </c>
      <c r="H6086" s="10">
        <f t="shared" si="1"/>
        <v>0.4484126984</v>
      </c>
      <c r="I6086" s="11">
        <f t="shared" si="2"/>
        <v>0.5515873016</v>
      </c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</row>
    <row r="6087" hidden="1">
      <c r="A6087" s="2" t="s">
        <v>6129</v>
      </c>
      <c r="B6087" s="2" t="s">
        <v>13</v>
      </c>
      <c r="C6087" s="2" t="s">
        <v>2367</v>
      </c>
      <c r="D6087" s="2" t="s">
        <v>112</v>
      </c>
      <c r="E6087" s="9">
        <v>2384.0</v>
      </c>
      <c r="F6087" s="9">
        <v>1315.0</v>
      </c>
      <c r="G6087" s="9">
        <v>1069.0</v>
      </c>
      <c r="H6087" s="10">
        <f t="shared" si="1"/>
        <v>0.4484060403</v>
      </c>
      <c r="I6087" s="11">
        <f t="shared" si="2"/>
        <v>0.5515939597</v>
      </c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</row>
    <row r="6088" hidden="1">
      <c r="A6088" s="2" t="s">
        <v>6130</v>
      </c>
      <c r="B6088" s="2" t="s">
        <v>17</v>
      </c>
      <c r="C6088" s="2" t="s">
        <v>219</v>
      </c>
      <c r="D6088" s="2" t="s">
        <v>112</v>
      </c>
      <c r="E6088" s="9">
        <v>1075.0</v>
      </c>
      <c r="F6088" s="9">
        <v>593.0</v>
      </c>
      <c r="G6088" s="9">
        <v>482.0</v>
      </c>
      <c r="H6088" s="10">
        <f t="shared" si="1"/>
        <v>0.448372093</v>
      </c>
      <c r="I6088" s="11">
        <f t="shared" si="2"/>
        <v>0.551627907</v>
      </c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</row>
    <row r="6089" hidden="1">
      <c r="A6089" s="2" t="s">
        <v>6131</v>
      </c>
      <c r="B6089" s="2" t="s">
        <v>573</v>
      </c>
      <c r="C6089" s="2" t="s">
        <v>1217</v>
      </c>
      <c r="D6089" s="2" t="s">
        <v>22</v>
      </c>
      <c r="E6089" s="9">
        <v>308.0</v>
      </c>
      <c r="F6089" s="9">
        <v>170.0</v>
      </c>
      <c r="G6089" s="9">
        <v>138.0</v>
      </c>
      <c r="H6089" s="10">
        <f t="shared" si="1"/>
        <v>0.4480519481</v>
      </c>
      <c r="I6089" s="11">
        <f t="shared" si="2"/>
        <v>0.5519480519</v>
      </c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</row>
    <row r="6090" hidden="1">
      <c r="A6090" s="2" t="s">
        <v>6132</v>
      </c>
      <c r="B6090" s="2" t="s">
        <v>37</v>
      </c>
      <c r="C6090" s="2" t="s">
        <v>667</v>
      </c>
      <c r="D6090" s="2" t="s">
        <v>112</v>
      </c>
      <c r="E6090" s="9">
        <v>866.0</v>
      </c>
      <c r="F6090" s="9">
        <v>478.0</v>
      </c>
      <c r="G6090" s="9">
        <v>388.0</v>
      </c>
      <c r="H6090" s="10">
        <f t="shared" si="1"/>
        <v>0.4480369515</v>
      </c>
      <c r="I6090" s="11">
        <f t="shared" si="2"/>
        <v>0.5519630485</v>
      </c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</row>
    <row r="6091" hidden="1">
      <c r="A6091" s="2" t="s">
        <v>6133</v>
      </c>
      <c r="B6091" s="2" t="s">
        <v>25</v>
      </c>
      <c r="C6091" s="2" t="s">
        <v>89</v>
      </c>
      <c r="D6091" s="2" t="s">
        <v>112</v>
      </c>
      <c r="E6091" s="9">
        <v>1181.0</v>
      </c>
      <c r="F6091" s="9">
        <v>652.0</v>
      </c>
      <c r="G6091" s="9">
        <v>529.0</v>
      </c>
      <c r="H6091" s="10">
        <f t="shared" si="1"/>
        <v>0.4479254869</v>
      </c>
      <c r="I6091" s="11">
        <f t="shared" si="2"/>
        <v>0.5520745131</v>
      </c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</row>
    <row r="6092" hidden="1">
      <c r="A6092" s="2" t="s">
        <v>6134</v>
      </c>
      <c r="B6092" s="2" t="s">
        <v>13</v>
      </c>
      <c r="C6092" s="2" t="s">
        <v>2367</v>
      </c>
      <c r="D6092" s="2" t="s">
        <v>112</v>
      </c>
      <c r="E6092" s="9">
        <v>4303.0</v>
      </c>
      <c r="F6092" s="9">
        <v>2376.0</v>
      </c>
      <c r="G6092" s="9">
        <v>1927.0</v>
      </c>
      <c r="H6092" s="10">
        <f t="shared" si="1"/>
        <v>0.4478270974</v>
      </c>
      <c r="I6092" s="11">
        <f t="shared" si="2"/>
        <v>0.5521729026</v>
      </c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</row>
    <row r="6093" hidden="1">
      <c r="A6093" s="2" t="s">
        <v>6135</v>
      </c>
      <c r="B6093" s="2" t="s">
        <v>41</v>
      </c>
      <c r="C6093" s="2" t="s">
        <v>52</v>
      </c>
      <c r="D6093" s="2" t="s">
        <v>22</v>
      </c>
      <c r="E6093" s="9">
        <v>3305.0</v>
      </c>
      <c r="F6093" s="9">
        <v>1825.0</v>
      </c>
      <c r="G6093" s="9">
        <v>1480.0</v>
      </c>
      <c r="H6093" s="10">
        <f t="shared" si="1"/>
        <v>0.447806354</v>
      </c>
      <c r="I6093" s="11">
        <f t="shared" si="2"/>
        <v>0.552193646</v>
      </c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</row>
    <row r="6094" hidden="1">
      <c r="A6094" s="2" t="s">
        <v>6136</v>
      </c>
      <c r="B6094" s="2" t="s">
        <v>25</v>
      </c>
      <c r="C6094" s="2" t="s">
        <v>187</v>
      </c>
      <c r="D6094" s="2" t="s">
        <v>54</v>
      </c>
      <c r="E6094" s="9">
        <v>239.0</v>
      </c>
      <c r="F6094" s="9">
        <v>132.0</v>
      </c>
      <c r="G6094" s="9">
        <v>107.0</v>
      </c>
      <c r="H6094" s="10">
        <f t="shared" si="1"/>
        <v>0.4476987448</v>
      </c>
      <c r="I6094" s="11">
        <f t="shared" si="2"/>
        <v>0.5523012552</v>
      </c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</row>
    <row r="6095" hidden="1">
      <c r="A6095" s="2" t="s">
        <v>6137</v>
      </c>
      <c r="B6095" s="2" t="s">
        <v>209</v>
      </c>
      <c r="C6095" s="2" t="s">
        <v>490</v>
      </c>
      <c r="D6095" s="2" t="s">
        <v>112</v>
      </c>
      <c r="E6095" s="9">
        <v>9563.0</v>
      </c>
      <c r="F6095" s="9">
        <v>5282.0</v>
      </c>
      <c r="G6095" s="9">
        <v>4281.0</v>
      </c>
      <c r="H6095" s="10">
        <f t="shared" si="1"/>
        <v>0.4476628673</v>
      </c>
      <c r="I6095" s="11">
        <f t="shared" si="2"/>
        <v>0.5523371327</v>
      </c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</row>
    <row r="6096" hidden="1">
      <c r="A6096" s="2" t="s">
        <v>6138</v>
      </c>
      <c r="B6096" s="2" t="s">
        <v>93</v>
      </c>
      <c r="C6096" s="2" t="s">
        <v>171</v>
      </c>
      <c r="D6096" s="2" t="s">
        <v>112</v>
      </c>
      <c r="E6096" s="9">
        <v>371.0</v>
      </c>
      <c r="F6096" s="9">
        <v>205.0</v>
      </c>
      <c r="G6096" s="9">
        <v>166.0</v>
      </c>
      <c r="H6096" s="10">
        <f t="shared" si="1"/>
        <v>0.4474393531</v>
      </c>
      <c r="I6096" s="11">
        <f t="shared" si="2"/>
        <v>0.5525606469</v>
      </c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</row>
    <row r="6097" hidden="1">
      <c r="A6097" s="2" t="s">
        <v>6139</v>
      </c>
      <c r="B6097" s="2" t="s">
        <v>28</v>
      </c>
      <c r="C6097" s="2" t="s">
        <v>428</v>
      </c>
      <c r="D6097" s="2" t="s">
        <v>112</v>
      </c>
      <c r="E6097" s="9">
        <v>874.0</v>
      </c>
      <c r="F6097" s="9">
        <v>483.0</v>
      </c>
      <c r="G6097" s="9">
        <v>391.0</v>
      </c>
      <c r="H6097" s="10">
        <f t="shared" si="1"/>
        <v>0.4473684211</v>
      </c>
      <c r="I6097" s="11">
        <f t="shared" si="2"/>
        <v>0.5526315789</v>
      </c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</row>
    <row r="6098" hidden="1">
      <c r="A6098" s="2" t="s">
        <v>6140</v>
      </c>
      <c r="B6098" s="2" t="s">
        <v>17</v>
      </c>
      <c r="C6098" s="2" t="s">
        <v>214</v>
      </c>
      <c r="D6098" s="2" t="s">
        <v>54</v>
      </c>
      <c r="E6098" s="9">
        <v>114.0</v>
      </c>
      <c r="F6098" s="9">
        <v>63.0</v>
      </c>
      <c r="G6098" s="9">
        <v>51.0</v>
      </c>
      <c r="H6098" s="10">
        <f t="shared" si="1"/>
        <v>0.4473684211</v>
      </c>
      <c r="I6098" s="11">
        <f t="shared" si="2"/>
        <v>0.5526315789</v>
      </c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</row>
    <row r="6099" hidden="1">
      <c r="A6099" s="2" t="s">
        <v>6141</v>
      </c>
      <c r="B6099" s="2" t="s">
        <v>37</v>
      </c>
      <c r="C6099" s="2" t="s">
        <v>38</v>
      </c>
      <c r="D6099" s="2" t="s">
        <v>112</v>
      </c>
      <c r="E6099" s="9">
        <v>684.0</v>
      </c>
      <c r="F6099" s="9">
        <v>378.0</v>
      </c>
      <c r="G6099" s="9">
        <v>306.0</v>
      </c>
      <c r="H6099" s="10">
        <f t="shared" si="1"/>
        <v>0.4473684211</v>
      </c>
      <c r="I6099" s="11">
        <f t="shared" si="2"/>
        <v>0.5526315789</v>
      </c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</row>
    <row r="6100" hidden="1">
      <c r="A6100" s="2" t="s">
        <v>6142</v>
      </c>
      <c r="B6100" s="2" t="s">
        <v>13</v>
      </c>
      <c r="C6100" s="2" t="s">
        <v>1927</v>
      </c>
      <c r="D6100" s="2" t="s">
        <v>112</v>
      </c>
      <c r="E6100" s="9">
        <v>6174.0</v>
      </c>
      <c r="F6100" s="9">
        <v>3412.0</v>
      </c>
      <c r="G6100" s="9">
        <v>2762.0</v>
      </c>
      <c r="H6100" s="10">
        <f t="shared" si="1"/>
        <v>0.4473598963</v>
      </c>
      <c r="I6100" s="11">
        <f t="shared" si="2"/>
        <v>0.5526401037</v>
      </c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</row>
    <row r="6101" hidden="1">
      <c r="A6101" s="2" t="s">
        <v>6143</v>
      </c>
      <c r="B6101" s="2" t="s">
        <v>20</v>
      </c>
      <c r="C6101" s="2" t="s">
        <v>21</v>
      </c>
      <c r="D6101" s="2" t="s">
        <v>54</v>
      </c>
      <c r="E6101" s="9">
        <v>3394.0</v>
      </c>
      <c r="F6101" s="9">
        <v>1876.0</v>
      </c>
      <c r="G6101" s="9">
        <v>1518.0</v>
      </c>
      <c r="H6101" s="10">
        <f t="shared" si="1"/>
        <v>0.4472598704</v>
      </c>
      <c r="I6101" s="11">
        <f t="shared" si="2"/>
        <v>0.5527401296</v>
      </c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</row>
    <row r="6102" hidden="1">
      <c r="A6102" s="2" t="s">
        <v>6144</v>
      </c>
      <c r="B6102" s="2" t="s">
        <v>1175</v>
      </c>
      <c r="C6102" s="2" t="s">
        <v>1357</v>
      </c>
      <c r="D6102" s="2" t="s">
        <v>15</v>
      </c>
      <c r="E6102" s="9">
        <v>376.0</v>
      </c>
      <c r="F6102" s="9">
        <v>208.0</v>
      </c>
      <c r="G6102" s="9">
        <v>168.0</v>
      </c>
      <c r="H6102" s="10">
        <f t="shared" si="1"/>
        <v>0.4468085106</v>
      </c>
      <c r="I6102" s="11">
        <f t="shared" si="2"/>
        <v>0.5531914894</v>
      </c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</row>
    <row r="6103" hidden="1">
      <c r="A6103" s="2" t="s">
        <v>6145</v>
      </c>
      <c r="B6103" s="2" t="s">
        <v>1175</v>
      </c>
      <c r="C6103" s="2" t="s">
        <v>2161</v>
      </c>
      <c r="D6103" s="2" t="s">
        <v>22</v>
      </c>
      <c r="E6103" s="9">
        <v>967.0</v>
      </c>
      <c r="F6103" s="9">
        <v>535.0</v>
      </c>
      <c r="G6103" s="9">
        <v>432.0</v>
      </c>
      <c r="H6103" s="10">
        <f t="shared" si="1"/>
        <v>0.4467425026</v>
      </c>
      <c r="I6103" s="11">
        <f t="shared" si="2"/>
        <v>0.5532574974</v>
      </c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</row>
    <row r="6104" hidden="1">
      <c r="A6104" s="2" t="s">
        <v>6146</v>
      </c>
      <c r="B6104" s="2" t="s">
        <v>13</v>
      </c>
      <c r="C6104" s="2" t="s">
        <v>56</v>
      </c>
      <c r="D6104" s="2" t="s">
        <v>54</v>
      </c>
      <c r="E6104" s="9">
        <v>9348.0</v>
      </c>
      <c r="F6104" s="9">
        <v>5174.0</v>
      </c>
      <c r="G6104" s="9">
        <v>4174.0</v>
      </c>
      <c r="H6104" s="10">
        <f t="shared" si="1"/>
        <v>0.446512623</v>
      </c>
      <c r="I6104" s="11">
        <f t="shared" si="2"/>
        <v>0.553487377</v>
      </c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</row>
    <row r="6105" hidden="1">
      <c r="A6105" s="2" t="s">
        <v>6147</v>
      </c>
      <c r="B6105" s="2" t="s">
        <v>13</v>
      </c>
      <c r="C6105" s="2" t="s">
        <v>2668</v>
      </c>
      <c r="D6105" s="2" t="s">
        <v>112</v>
      </c>
      <c r="E6105" s="9">
        <v>3044.0</v>
      </c>
      <c r="F6105" s="9">
        <v>1685.0</v>
      </c>
      <c r="G6105" s="9">
        <v>1359.0</v>
      </c>
      <c r="H6105" s="10">
        <f t="shared" si="1"/>
        <v>0.4464520368</v>
      </c>
      <c r="I6105" s="11">
        <f t="shared" si="2"/>
        <v>0.5535479632</v>
      </c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</row>
    <row r="6106" hidden="1">
      <c r="A6106" s="2" t="s">
        <v>6148</v>
      </c>
      <c r="B6106" s="2" t="s">
        <v>28</v>
      </c>
      <c r="C6106" s="2" t="s">
        <v>29</v>
      </c>
      <c r="D6106" s="2" t="s">
        <v>54</v>
      </c>
      <c r="E6106" s="9">
        <v>831.0</v>
      </c>
      <c r="F6106" s="9">
        <v>460.0</v>
      </c>
      <c r="G6106" s="9">
        <v>371.0</v>
      </c>
      <c r="H6106" s="10">
        <f t="shared" si="1"/>
        <v>0.4464500602</v>
      </c>
      <c r="I6106" s="11">
        <f t="shared" si="2"/>
        <v>0.5535499398</v>
      </c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</row>
    <row r="6107" hidden="1">
      <c r="A6107" s="2" t="s">
        <v>6149</v>
      </c>
      <c r="B6107" s="2" t="s">
        <v>44</v>
      </c>
      <c r="C6107" s="2" t="s">
        <v>1354</v>
      </c>
      <c r="D6107" s="2" t="s">
        <v>54</v>
      </c>
      <c r="E6107" s="9">
        <v>363.0</v>
      </c>
      <c r="F6107" s="9">
        <v>201.0</v>
      </c>
      <c r="G6107" s="9">
        <v>162.0</v>
      </c>
      <c r="H6107" s="10">
        <f t="shared" si="1"/>
        <v>0.4462809917</v>
      </c>
      <c r="I6107" s="11">
        <f t="shared" si="2"/>
        <v>0.5537190083</v>
      </c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</row>
    <row r="6108" hidden="1">
      <c r="A6108" s="2" t="s">
        <v>6150</v>
      </c>
      <c r="B6108" s="2" t="s">
        <v>49</v>
      </c>
      <c r="C6108" s="2" t="s">
        <v>359</v>
      </c>
      <c r="D6108" s="2" t="s">
        <v>112</v>
      </c>
      <c r="E6108" s="9">
        <v>614.0</v>
      </c>
      <c r="F6108" s="9">
        <v>340.0</v>
      </c>
      <c r="G6108" s="9">
        <v>274.0</v>
      </c>
      <c r="H6108" s="10">
        <f t="shared" si="1"/>
        <v>0.4462540717</v>
      </c>
      <c r="I6108" s="11">
        <f t="shared" si="2"/>
        <v>0.5537459283</v>
      </c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</row>
    <row r="6109" hidden="1">
      <c r="A6109" s="2" t="s">
        <v>6151</v>
      </c>
      <c r="B6109" s="2" t="s">
        <v>44</v>
      </c>
      <c r="C6109" s="2" t="s">
        <v>2230</v>
      </c>
      <c r="D6109" s="2" t="s">
        <v>54</v>
      </c>
      <c r="E6109" s="9">
        <v>1134.0</v>
      </c>
      <c r="F6109" s="9">
        <v>628.0</v>
      </c>
      <c r="G6109" s="9">
        <v>506.0</v>
      </c>
      <c r="H6109" s="10">
        <f t="shared" si="1"/>
        <v>0.4462081129</v>
      </c>
      <c r="I6109" s="11">
        <f t="shared" si="2"/>
        <v>0.5537918871</v>
      </c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</row>
    <row r="6110" hidden="1">
      <c r="A6110" s="2" t="s">
        <v>6152</v>
      </c>
      <c r="B6110" s="2" t="s">
        <v>1175</v>
      </c>
      <c r="C6110" s="2" t="s">
        <v>1357</v>
      </c>
      <c r="D6110" s="2" t="s">
        <v>112</v>
      </c>
      <c r="E6110" s="9">
        <v>1224.0</v>
      </c>
      <c r="F6110" s="9">
        <v>678.0</v>
      </c>
      <c r="G6110" s="9">
        <v>546.0</v>
      </c>
      <c r="H6110" s="10">
        <f t="shared" si="1"/>
        <v>0.4460784314</v>
      </c>
      <c r="I6110" s="11">
        <f t="shared" si="2"/>
        <v>0.5539215686</v>
      </c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</row>
    <row r="6111" hidden="1">
      <c r="A6111" s="2" t="s">
        <v>6153</v>
      </c>
      <c r="B6111" s="2" t="s">
        <v>1949</v>
      </c>
      <c r="C6111" s="2" t="s">
        <v>2633</v>
      </c>
      <c r="D6111" s="2" t="s">
        <v>54</v>
      </c>
      <c r="E6111" s="9">
        <v>1556.0</v>
      </c>
      <c r="F6111" s="9">
        <v>862.0</v>
      </c>
      <c r="G6111" s="9">
        <v>694.0</v>
      </c>
      <c r="H6111" s="10">
        <f t="shared" si="1"/>
        <v>0.4460154242</v>
      </c>
      <c r="I6111" s="11">
        <f t="shared" si="2"/>
        <v>0.5539845758</v>
      </c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</row>
    <row r="6112" hidden="1">
      <c r="A6112" s="2" t="s">
        <v>6154</v>
      </c>
      <c r="B6112" s="2" t="s">
        <v>44</v>
      </c>
      <c r="C6112" s="2" t="s">
        <v>618</v>
      </c>
      <c r="D6112" s="2" t="s">
        <v>54</v>
      </c>
      <c r="E6112" s="9">
        <v>222.0</v>
      </c>
      <c r="F6112" s="9">
        <v>123.0</v>
      </c>
      <c r="G6112" s="9">
        <v>99.0</v>
      </c>
      <c r="H6112" s="10">
        <f t="shared" si="1"/>
        <v>0.4459459459</v>
      </c>
      <c r="I6112" s="11">
        <f t="shared" si="2"/>
        <v>0.5540540541</v>
      </c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</row>
    <row r="6113" hidden="1">
      <c r="A6113" s="2" t="s">
        <v>6155</v>
      </c>
      <c r="B6113" s="2" t="s">
        <v>25</v>
      </c>
      <c r="C6113" s="2" t="s">
        <v>637</v>
      </c>
      <c r="D6113" s="2" t="s">
        <v>22</v>
      </c>
      <c r="E6113" s="9">
        <v>1054.0</v>
      </c>
      <c r="F6113" s="9">
        <v>584.0</v>
      </c>
      <c r="G6113" s="9">
        <v>470.0</v>
      </c>
      <c r="H6113" s="10">
        <f t="shared" si="1"/>
        <v>0.4459203036</v>
      </c>
      <c r="I6113" s="11">
        <f t="shared" si="2"/>
        <v>0.5540796964</v>
      </c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</row>
    <row r="6114" hidden="1">
      <c r="A6114" s="2" t="s">
        <v>6156</v>
      </c>
      <c r="B6114" s="2" t="s">
        <v>13</v>
      </c>
      <c r="C6114" s="2" t="s">
        <v>4249</v>
      </c>
      <c r="D6114" s="2" t="s">
        <v>112</v>
      </c>
      <c r="E6114" s="9">
        <v>4409.0</v>
      </c>
      <c r="F6114" s="9">
        <v>2443.0</v>
      </c>
      <c r="G6114" s="9">
        <v>1966.0</v>
      </c>
      <c r="H6114" s="10">
        <f t="shared" si="1"/>
        <v>0.4459061012</v>
      </c>
      <c r="I6114" s="11">
        <f t="shared" si="2"/>
        <v>0.5540938988</v>
      </c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</row>
    <row r="6115" hidden="1">
      <c r="A6115" s="2" t="s">
        <v>6157</v>
      </c>
      <c r="B6115" s="2" t="s">
        <v>44</v>
      </c>
      <c r="C6115" s="2" t="s">
        <v>1507</v>
      </c>
      <c r="D6115" s="2" t="s">
        <v>22</v>
      </c>
      <c r="E6115" s="9">
        <v>166.0</v>
      </c>
      <c r="F6115" s="9">
        <v>92.0</v>
      </c>
      <c r="G6115" s="9">
        <v>74.0</v>
      </c>
      <c r="H6115" s="10">
        <f t="shared" si="1"/>
        <v>0.4457831325</v>
      </c>
      <c r="I6115" s="11">
        <f t="shared" si="2"/>
        <v>0.5542168675</v>
      </c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</row>
    <row r="6116" hidden="1">
      <c r="A6116" s="2" t="s">
        <v>6158</v>
      </c>
      <c r="B6116" s="2" t="s">
        <v>13</v>
      </c>
      <c r="C6116" s="2" t="s">
        <v>2367</v>
      </c>
      <c r="D6116" s="2" t="s">
        <v>54</v>
      </c>
      <c r="E6116" s="9">
        <v>1216.0</v>
      </c>
      <c r="F6116" s="9">
        <v>674.0</v>
      </c>
      <c r="G6116" s="9">
        <v>542.0</v>
      </c>
      <c r="H6116" s="10">
        <f t="shared" si="1"/>
        <v>0.4457236842</v>
      </c>
      <c r="I6116" s="11">
        <f t="shared" si="2"/>
        <v>0.5542763158</v>
      </c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</row>
    <row r="6117" hidden="1">
      <c r="A6117" s="2" t="s">
        <v>6159</v>
      </c>
      <c r="B6117" s="2" t="s">
        <v>44</v>
      </c>
      <c r="C6117" s="2" t="s">
        <v>1494</v>
      </c>
      <c r="D6117" s="2" t="s">
        <v>54</v>
      </c>
      <c r="E6117" s="9">
        <v>534.0</v>
      </c>
      <c r="F6117" s="9">
        <v>296.0</v>
      </c>
      <c r="G6117" s="9">
        <v>238.0</v>
      </c>
      <c r="H6117" s="10">
        <f t="shared" si="1"/>
        <v>0.4456928839</v>
      </c>
      <c r="I6117" s="11">
        <f t="shared" si="2"/>
        <v>0.5543071161</v>
      </c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</row>
    <row r="6118" hidden="1">
      <c r="A6118" s="2" t="s">
        <v>6160</v>
      </c>
      <c r="B6118" s="2" t="s">
        <v>63</v>
      </c>
      <c r="C6118" s="2" t="s">
        <v>125</v>
      </c>
      <c r="D6118" s="2" t="s">
        <v>54</v>
      </c>
      <c r="E6118" s="9">
        <v>7634.0</v>
      </c>
      <c r="F6118" s="9">
        <v>4232.0</v>
      </c>
      <c r="G6118" s="9">
        <v>3402.0</v>
      </c>
      <c r="H6118" s="10">
        <f t="shared" si="1"/>
        <v>0.4456379356</v>
      </c>
      <c r="I6118" s="11">
        <f t="shared" si="2"/>
        <v>0.5543620644</v>
      </c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</row>
    <row r="6119" hidden="1">
      <c r="A6119" s="2" t="s">
        <v>6161</v>
      </c>
      <c r="B6119" s="2" t="s">
        <v>13</v>
      </c>
      <c r="C6119" s="2" t="s">
        <v>14</v>
      </c>
      <c r="D6119" s="2" t="s">
        <v>112</v>
      </c>
      <c r="E6119" s="9">
        <v>1434.0</v>
      </c>
      <c r="F6119" s="9">
        <v>795.0</v>
      </c>
      <c r="G6119" s="9">
        <v>639.0</v>
      </c>
      <c r="H6119" s="10">
        <f t="shared" si="1"/>
        <v>0.4456066946</v>
      </c>
      <c r="I6119" s="11">
        <f t="shared" si="2"/>
        <v>0.5543933054</v>
      </c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</row>
    <row r="6120" hidden="1">
      <c r="A6120" s="2" t="s">
        <v>6162</v>
      </c>
      <c r="B6120" s="2" t="s">
        <v>93</v>
      </c>
      <c r="C6120" s="2" t="s">
        <v>171</v>
      </c>
      <c r="D6120" s="2" t="s">
        <v>112</v>
      </c>
      <c r="E6120" s="9">
        <v>779.0</v>
      </c>
      <c r="F6120" s="9">
        <v>432.0</v>
      </c>
      <c r="G6120" s="9">
        <v>347.0</v>
      </c>
      <c r="H6120" s="10">
        <f t="shared" si="1"/>
        <v>0.4454428755</v>
      </c>
      <c r="I6120" s="11">
        <f t="shared" si="2"/>
        <v>0.5545571245</v>
      </c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</row>
    <row r="6121" hidden="1">
      <c r="A6121" s="2" t="s">
        <v>6163</v>
      </c>
      <c r="B6121" s="2" t="s">
        <v>1949</v>
      </c>
      <c r="C6121" s="2" t="s">
        <v>1948</v>
      </c>
      <c r="D6121" s="2" t="s">
        <v>54</v>
      </c>
      <c r="E6121" s="9">
        <v>476.0</v>
      </c>
      <c r="F6121" s="9">
        <v>264.0</v>
      </c>
      <c r="G6121" s="9">
        <v>212.0</v>
      </c>
      <c r="H6121" s="10">
        <f t="shared" si="1"/>
        <v>0.4453781513</v>
      </c>
      <c r="I6121" s="11">
        <f t="shared" si="2"/>
        <v>0.5546218487</v>
      </c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</row>
    <row r="6122" hidden="1">
      <c r="A6122" s="2" t="s">
        <v>6164</v>
      </c>
      <c r="B6122" s="2" t="s">
        <v>1175</v>
      </c>
      <c r="C6122" s="2" t="s">
        <v>1463</v>
      </c>
      <c r="D6122" s="2" t="s">
        <v>54</v>
      </c>
      <c r="E6122" s="9">
        <v>730.0</v>
      </c>
      <c r="F6122" s="9">
        <v>405.0</v>
      </c>
      <c r="G6122" s="9">
        <v>325.0</v>
      </c>
      <c r="H6122" s="10">
        <f t="shared" si="1"/>
        <v>0.4452054795</v>
      </c>
      <c r="I6122" s="11">
        <f t="shared" si="2"/>
        <v>0.5547945205</v>
      </c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</row>
    <row r="6123" hidden="1">
      <c r="A6123" s="2" t="s">
        <v>6165</v>
      </c>
      <c r="B6123" s="2" t="s">
        <v>1175</v>
      </c>
      <c r="C6123" s="2" t="s">
        <v>2161</v>
      </c>
      <c r="D6123" s="2" t="s">
        <v>54</v>
      </c>
      <c r="E6123" s="9">
        <v>903.0</v>
      </c>
      <c r="F6123" s="9">
        <v>501.0</v>
      </c>
      <c r="G6123" s="9">
        <v>402.0</v>
      </c>
      <c r="H6123" s="10">
        <f t="shared" si="1"/>
        <v>0.4451827243</v>
      </c>
      <c r="I6123" s="11">
        <f t="shared" si="2"/>
        <v>0.5548172757</v>
      </c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</row>
    <row r="6124" hidden="1">
      <c r="A6124" s="2" t="s">
        <v>6166</v>
      </c>
      <c r="B6124" s="2" t="s">
        <v>17</v>
      </c>
      <c r="C6124" s="2" t="s">
        <v>18</v>
      </c>
      <c r="D6124" s="2" t="s">
        <v>112</v>
      </c>
      <c r="E6124" s="9">
        <v>346.0</v>
      </c>
      <c r="F6124" s="9">
        <v>192.0</v>
      </c>
      <c r="G6124" s="9">
        <v>154.0</v>
      </c>
      <c r="H6124" s="10">
        <f t="shared" si="1"/>
        <v>0.4450867052</v>
      </c>
      <c r="I6124" s="11">
        <f t="shared" si="2"/>
        <v>0.5549132948</v>
      </c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</row>
    <row r="6125" hidden="1">
      <c r="A6125" s="2" t="s">
        <v>6167</v>
      </c>
      <c r="B6125" s="2" t="s">
        <v>28</v>
      </c>
      <c r="C6125" s="2" t="s">
        <v>138</v>
      </c>
      <c r="D6125" s="2" t="s">
        <v>54</v>
      </c>
      <c r="E6125" s="9">
        <v>3613.0</v>
      </c>
      <c r="F6125" s="9">
        <v>2005.0</v>
      </c>
      <c r="G6125" s="9">
        <v>1608.0</v>
      </c>
      <c r="H6125" s="10">
        <f t="shared" si="1"/>
        <v>0.4450595073</v>
      </c>
      <c r="I6125" s="11">
        <f t="shared" si="2"/>
        <v>0.5549404927</v>
      </c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</row>
    <row r="6126" hidden="1">
      <c r="A6126" s="2" t="s">
        <v>6168</v>
      </c>
      <c r="B6126" s="2" t="s">
        <v>1175</v>
      </c>
      <c r="C6126" s="2" t="s">
        <v>2161</v>
      </c>
      <c r="D6126" s="2" t="s">
        <v>54</v>
      </c>
      <c r="E6126" s="9">
        <v>627.0</v>
      </c>
      <c r="F6126" s="9">
        <v>348.0</v>
      </c>
      <c r="G6126" s="9">
        <v>279.0</v>
      </c>
      <c r="H6126" s="10">
        <f t="shared" si="1"/>
        <v>0.4449760766</v>
      </c>
      <c r="I6126" s="11">
        <f t="shared" si="2"/>
        <v>0.5550239234</v>
      </c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</row>
    <row r="6127" hidden="1">
      <c r="A6127" s="2" t="s">
        <v>6169</v>
      </c>
      <c r="B6127" s="2" t="s">
        <v>1175</v>
      </c>
      <c r="C6127" s="2" t="s">
        <v>1463</v>
      </c>
      <c r="D6127" s="2" t="s">
        <v>54</v>
      </c>
      <c r="E6127" s="9">
        <v>371.0</v>
      </c>
      <c r="F6127" s="9">
        <v>206.0</v>
      </c>
      <c r="G6127" s="9">
        <v>165.0</v>
      </c>
      <c r="H6127" s="10">
        <f t="shared" si="1"/>
        <v>0.4447439353</v>
      </c>
      <c r="I6127" s="11">
        <f t="shared" si="2"/>
        <v>0.5552560647</v>
      </c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</row>
    <row r="6128" hidden="1">
      <c r="A6128" s="2" t="s">
        <v>6170</v>
      </c>
      <c r="B6128" s="2" t="s">
        <v>1175</v>
      </c>
      <c r="C6128" s="2" t="s">
        <v>1357</v>
      </c>
      <c r="D6128" s="2" t="s">
        <v>112</v>
      </c>
      <c r="E6128" s="9">
        <v>569.0</v>
      </c>
      <c r="F6128" s="9">
        <v>316.0</v>
      </c>
      <c r="G6128" s="9">
        <v>253.0</v>
      </c>
      <c r="H6128" s="10">
        <f t="shared" si="1"/>
        <v>0.4446397188</v>
      </c>
      <c r="I6128" s="11">
        <f t="shared" si="2"/>
        <v>0.5553602812</v>
      </c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</row>
    <row r="6129" hidden="1">
      <c r="A6129" s="2" t="s">
        <v>6171</v>
      </c>
      <c r="B6129" s="2" t="s">
        <v>37</v>
      </c>
      <c r="C6129" s="2" t="s">
        <v>38</v>
      </c>
      <c r="D6129" s="2" t="s">
        <v>22</v>
      </c>
      <c r="E6129" s="9">
        <v>830.0</v>
      </c>
      <c r="F6129" s="9">
        <v>461.0</v>
      </c>
      <c r="G6129" s="9">
        <v>369.0</v>
      </c>
      <c r="H6129" s="10">
        <f t="shared" si="1"/>
        <v>0.4445783133</v>
      </c>
      <c r="I6129" s="11">
        <f t="shared" si="2"/>
        <v>0.5554216867</v>
      </c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</row>
    <row r="6130" hidden="1">
      <c r="A6130" s="2" t="s">
        <v>6172</v>
      </c>
      <c r="B6130" s="2" t="s">
        <v>13</v>
      </c>
      <c r="C6130" s="2" t="s">
        <v>1927</v>
      </c>
      <c r="D6130" s="2" t="s">
        <v>112</v>
      </c>
      <c r="E6130" s="9">
        <v>1694.0</v>
      </c>
      <c r="F6130" s="9">
        <v>941.0</v>
      </c>
      <c r="G6130" s="9">
        <v>753.0</v>
      </c>
      <c r="H6130" s="10">
        <f t="shared" si="1"/>
        <v>0.4445100354</v>
      </c>
      <c r="I6130" s="11">
        <f t="shared" si="2"/>
        <v>0.5554899646</v>
      </c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</row>
    <row r="6131" hidden="1">
      <c r="A6131" s="2" t="s">
        <v>6173</v>
      </c>
      <c r="B6131" s="2" t="s">
        <v>25</v>
      </c>
      <c r="C6131" s="2" t="s">
        <v>89</v>
      </c>
      <c r="D6131" s="2" t="s">
        <v>112</v>
      </c>
      <c r="E6131" s="9">
        <v>2234.0</v>
      </c>
      <c r="F6131" s="9">
        <v>1241.0</v>
      </c>
      <c r="G6131" s="9">
        <v>993.0</v>
      </c>
      <c r="H6131" s="10">
        <f t="shared" si="1"/>
        <v>0.4444941808</v>
      </c>
      <c r="I6131" s="11">
        <f t="shared" si="2"/>
        <v>0.5555058192</v>
      </c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</row>
    <row r="6132" hidden="1">
      <c r="A6132" s="2" t="s">
        <v>6174</v>
      </c>
      <c r="B6132" s="2" t="s">
        <v>58</v>
      </c>
      <c r="C6132" s="2" t="s">
        <v>98</v>
      </c>
      <c r="D6132" s="2" t="s">
        <v>54</v>
      </c>
      <c r="E6132" s="9">
        <v>810.0</v>
      </c>
      <c r="F6132" s="9">
        <v>450.0</v>
      </c>
      <c r="G6132" s="9">
        <v>360.0</v>
      </c>
      <c r="H6132" s="10">
        <f t="shared" si="1"/>
        <v>0.4444444444</v>
      </c>
      <c r="I6132" s="11">
        <f t="shared" si="2"/>
        <v>0.5555555556</v>
      </c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</row>
    <row r="6133" hidden="1">
      <c r="A6133" s="2" t="s">
        <v>6175</v>
      </c>
      <c r="B6133" s="2" t="s">
        <v>17</v>
      </c>
      <c r="C6133" s="2" t="s">
        <v>214</v>
      </c>
      <c r="D6133" s="2" t="s">
        <v>112</v>
      </c>
      <c r="E6133" s="9">
        <v>189.0</v>
      </c>
      <c r="F6133" s="9">
        <v>105.0</v>
      </c>
      <c r="G6133" s="9">
        <v>84.0</v>
      </c>
      <c r="H6133" s="10">
        <f t="shared" si="1"/>
        <v>0.4444444444</v>
      </c>
      <c r="I6133" s="11">
        <f t="shared" si="2"/>
        <v>0.5555555556</v>
      </c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</row>
    <row r="6134" hidden="1">
      <c r="A6134" s="2" t="s">
        <v>6176</v>
      </c>
      <c r="B6134" s="2" t="s">
        <v>20</v>
      </c>
      <c r="C6134" s="2" t="s">
        <v>2613</v>
      </c>
      <c r="D6134" s="2" t="s">
        <v>54</v>
      </c>
      <c r="E6134" s="9">
        <v>1267.0</v>
      </c>
      <c r="F6134" s="9">
        <v>704.0</v>
      </c>
      <c r="G6134" s="9">
        <v>563.0</v>
      </c>
      <c r="H6134" s="10">
        <f t="shared" si="1"/>
        <v>0.4443567482</v>
      </c>
      <c r="I6134" s="11">
        <f t="shared" si="2"/>
        <v>0.5556432518</v>
      </c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</row>
    <row r="6135" hidden="1">
      <c r="A6135" s="2" t="s">
        <v>6177</v>
      </c>
      <c r="B6135" s="2" t="s">
        <v>1175</v>
      </c>
      <c r="C6135" s="2" t="s">
        <v>1463</v>
      </c>
      <c r="D6135" s="2" t="s">
        <v>54</v>
      </c>
      <c r="E6135" s="9">
        <v>340.0</v>
      </c>
      <c r="F6135" s="9">
        <v>189.0</v>
      </c>
      <c r="G6135" s="9">
        <v>151.0</v>
      </c>
      <c r="H6135" s="10">
        <f t="shared" si="1"/>
        <v>0.4441176471</v>
      </c>
      <c r="I6135" s="11">
        <f t="shared" si="2"/>
        <v>0.5558823529</v>
      </c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</row>
    <row r="6136" hidden="1">
      <c r="A6136" s="2" t="s">
        <v>6178</v>
      </c>
      <c r="B6136" s="2" t="s">
        <v>17</v>
      </c>
      <c r="C6136" s="2" t="s">
        <v>34</v>
      </c>
      <c r="D6136" s="2" t="s">
        <v>54</v>
      </c>
      <c r="E6136" s="9">
        <v>7357.0</v>
      </c>
      <c r="F6136" s="9">
        <v>4090.0</v>
      </c>
      <c r="G6136" s="9">
        <v>3267.0</v>
      </c>
      <c r="H6136" s="10">
        <f t="shared" si="1"/>
        <v>0.4440668751</v>
      </c>
      <c r="I6136" s="11">
        <f t="shared" si="2"/>
        <v>0.5559331249</v>
      </c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</row>
    <row r="6137" hidden="1">
      <c r="A6137" s="2" t="s">
        <v>6179</v>
      </c>
      <c r="B6137" s="2" t="s">
        <v>13</v>
      </c>
      <c r="C6137" s="2" t="s">
        <v>2668</v>
      </c>
      <c r="D6137" s="2" t="s">
        <v>54</v>
      </c>
      <c r="E6137" s="9">
        <v>2216.0</v>
      </c>
      <c r="F6137" s="9">
        <v>1232.0</v>
      </c>
      <c r="G6137" s="9">
        <v>984.0</v>
      </c>
      <c r="H6137" s="10">
        <f t="shared" si="1"/>
        <v>0.4440433213</v>
      </c>
      <c r="I6137" s="11">
        <f t="shared" si="2"/>
        <v>0.5559566787</v>
      </c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</row>
    <row r="6138" hidden="1">
      <c r="A6138" s="2" t="s">
        <v>6180</v>
      </c>
      <c r="B6138" s="2" t="s">
        <v>209</v>
      </c>
      <c r="C6138" s="2" t="s">
        <v>210</v>
      </c>
      <c r="D6138" s="2" t="s">
        <v>112</v>
      </c>
      <c r="E6138" s="9">
        <v>1500.0</v>
      </c>
      <c r="F6138" s="9">
        <v>834.0</v>
      </c>
      <c r="G6138" s="9">
        <v>666.0</v>
      </c>
      <c r="H6138" s="10">
        <f t="shared" si="1"/>
        <v>0.444</v>
      </c>
      <c r="I6138" s="11">
        <f t="shared" si="2"/>
        <v>0.556</v>
      </c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</row>
    <row r="6139" hidden="1">
      <c r="A6139" s="2" t="s">
        <v>6181</v>
      </c>
      <c r="B6139" s="2" t="s">
        <v>20</v>
      </c>
      <c r="C6139" s="2" t="s">
        <v>21</v>
      </c>
      <c r="D6139" s="2" t="s">
        <v>54</v>
      </c>
      <c r="E6139" s="9">
        <v>5663.0</v>
      </c>
      <c r="F6139" s="9">
        <v>3149.0</v>
      </c>
      <c r="G6139" s="9">
        <v>2514.0</v>
      </c>
      <c r="H6139" s="10">
        <f t="shared" si="1"/>
        <v>0.4439343104</v>
      </c>
      <c r="I6139" s="11">
        <f t="shared" si="2"/>
        <v>0.5560656896</v>
      </c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</row>
    <row r="6140" hidden="1">
      <c r="A6140" s="2" t="s">
        <v>6182</v>
      </c>
      <c r="B6140" s="2" t="s">
        <v>20</v>
      </c>
      <c r="C6140" s="2" t="s">
        <v>80</v>
      </c>
      <c r="D6140" s="2" t="s">
        <v>54</v>
      </c>
      <c r="E6140" s="9">
        <v>8677.0</v>
      </c>
      <c r="F6140" s="9">
        <v>4826.0</v>
      </c>
      <c r="G6140" s="9">
        <v>3851.0</v>
      </c>
      <c r="H6140" s="10">
        <f t="shared" si="1"/>
        <v>0.4438169874</v>
      </c>
      <c r="I6140" s="11">
        <f t="shared" si="2"/>
        <v>0.5561830126</v>
      </c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</row>
    <row r="6141" hidden="1">
      <c r="A6141" s="2" t="s">
        <v>6183</v>
      </c>
      <c r="B6141" s="2" t="s">
        <v>44</v>
      </c>
      <c r="C6141" s="2" t="s">
        <v>618</v>
      </c>
      <c r="D6141" s="2" t="s">
        <v>22</v>
      </c>
      <c r="E6141" s="9">
        <v>347.0</v>
      </c>
      <c r="F6141" s="9">
        <v>193.0</v>
      </c>
      <c r="G6141" s="9">
        <v>154.0</v>
      </c>
      <c r="H6141" s="10">
        <f t="shared" si="1"/>
        <v>0.4438040346</v>
      </c>
      <c r="I6141" s="11">
        <f t="shared" si="2"/>
        <v>0.5561959654</v>
      </c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</row>
    <row r="6142" hidden="1">
      <c r="A6142" s="2" t="s">
        <v>6184</v>
      </c>
      <c r="B6142" s="2" t="s">
        <v>93</v>
      </c>
      <c r="C6142" s="2" t="s">
        <v>171</v>
      </c>
      <c r="D6142" s="2" t="s">
        <v>54</v>
      </c>
      <c r="E6142" s="9">
        <v>435.0</v>
      </c>
      <c r="F6142" s="9">
        <v>242.0</v>
      </c>
      <c r="G6142" s="9">
        <v>193.0</v>
      </c>
      <c r="H6142" s="10">
        <f t="shared" si="1"/>
        <v>0.4436781609</v>
      </c>
      <c r="I6142" s="11">
        <f t="shared" si="2"/>
        <v>0.5563218391</v>
      </c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</row>
    <row r="6143" hidden="1">
      <c r="A6143" s="2" t="s">
        <v>6185</v>
      </c>
      <c r="B6143" s="2" t="s">
        <v>49</v>
      </c>
      <c r="C6143" s="2" t="s">
        <v>359</v>
      </c>
      <c r="D6143" s="2" t="s">
        <v>54</v>
      </c>
      <c r="E6143" s="9">
        <v>435.0</v>
      </c>
      <c r="F6143" s="9">
        <v>242.0</v>
      </c>
      <c r="G6143" s="9">
        <v>193.0</v>
      </c>
      <c r="H6143" s="10">
        <f t="shared" si="1"/>
        <v>0.4436781609</v>
      </c>
      <c r="I6143" s="11">
        <f t="shared" si="2"/>
        <v>0.5563218391</v>
      </c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</row>
    <row r="6144" hidden="1">
      <c r="A6144" s="2" t="s">
        <v>6186</v>
      </c>
      <c r="B6144" s="2" t="s">
        <v>25</v>
      </c>
      <c r="C6144" s="2" t="s">
        <v>2962</v>
      </c>
      <c r="D6144" s="2" t="s">
        <v>22</v>
      </c>
      <c r="E6144" s="9">
        <v>433.0</v>
      </c>
      <c r="F6144" s="9">
        <v>241.0</v>
      </c>
      <c r="G6144" s="9">
        <v>192.0</v>
      </c>
      <c r="H6144" s="10">
        <f t="shared" si="1"/>
        <v>0.4434180139</v>
      </c>
      <c r="I6144" s="11">
        <f t="shared" si="2"/>
        <v>0.5565819861</v>
      </c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</row>
    <row r="6145" hidden="1">
      <c r="A6145" s="2" t="s">
        <v>6187</v>
      </c>
      <c r="B6145" s="2" t="s">
        <v>20</v>
      </c>
      <c r="C6145" s="2" t="s">
        <v>80</v>
      </c>
      <c r="D6145" s="2" t="s">
        <v>54</v>
      </c>
      <c r="E6145" s="9">
        <v>1097.0</v>
      </c>
      <c r="F6145" s="9">
        <v>611.0</v>
      </c>
      <c r="G6145" s="9">
        <v>486.0</v>
      </c>
      <c r="H6145" s="10">
        <f t="shared" si="1"/>
        <v>0.4430264357</v>
      </c>
      <c r="I6145" s="11">
        <f t="shared" si="2"/>
        <v>0.5569735643</v>
      </c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</row>
    <row r="6146" hidden="1">
      <c r="A6146" s="2" t="s">
        <v>6188</v>
      </c>
      <c r="B6146" s="2" t="s">
        <v>25</v>
      </c>
      <c r="C6146" s="2" t="s">
        <v>2962</v>
      </c>
      <c r="D6146" s="2" t="s">
        <v>22</v>
      </c>
      <c r="E6146" s="9">
        <v>587.0</v>
      </c>
      <c r="F6146" s="9">
        <v>327.0</v>
      </c>
      <c r="G6146" s="9">
        <v>260.0</v>
      </c>
      <c r="H6146" s="10">
        <f t="shared" si="1"/>
        <v>0.4429301533</v>
      </c>
      <c r="I6146" s="11">
        <f t="shared" si="2"/>
        <v>0.5570698467</v>
      </c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</row>
    <row r="6147">
      <c r="A6147" s="2" t="s">
        <v>6189</v>
      </c>
      <c r="B6147" s="2" t="s">
        <v>455</v>
      </c>
      <c r="C6147" s="2" t="s">
        <v>456</v>
      </c>
      <c r="D6147" s="2" t="s">
        <v>112</v>
      </c>
      <c r="E6147" s="9">
        <v>1626.0</v>
      </c>
      <c r="F6147" s="9">
        <v>906.0</v>
      </c>
      <c r="G6147" s="9">
        <v>720.0</v>
      </c>
      <c r="H6147" s="10">
        <f t="shared" si="1"/>
        <v>0.442804428</v>
      </c>
      <c r="I6147" s="11">
        <f t="shared" si="2"/>
        <v>0.557195572</v>
      </c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</row>
    <row r="6148" hidden="1">
      <c r="A6148" s="2" t="s">
        <v>6190</v>
      </c>
      <c r="B6148" s="2" t="s">
        <v>1993</v>
      </c>
      <c r="C6148" s="3" t="s">
        <v>1992</v>
      </c>
      <c r="D6148" s="2" t="s">
        <v>22</v>
      </c>
      <c r="E6148" s="9">
        <v>262.0</v>
      </c>
      <c r="F6148" s="9">
        <v>146.0</v>
      </c>
      <c r="G6148" s="9">
        <v>116.0</v>
      </c>
      <c r="H6148" s="10">
        <f t="shared" si="1"/>
        <v>0.4427480916</v>
      </c>
      <c r="I6148" s="11">
        <f t="shared" si="2"/>
        <v>0.5572519084</v>
      </c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</row>
    <row r="6149" hidden="1">
      <c r="A6149" s="2" t="s">
        <v>6191</v>
      </c>
      <c r="B6149" s="2" t="s">
        <v>25</v>
      </c>
      <c r="C6149" s="2" t="s">
        <v>2962</v>
      </c>
      <c r="D6149" s="2" t="s">
        <v>22</v>
      </c>
      <c r="E6149" s="9">
        <v>2178.0</v>
      </c>
      <c r="F6149" s="9">
        <v>1214.0</v>
      </c>
      <c r="G6149" s="9">
        <v>964.0</v>
      </c>
      <c r="H6149" s="10">
        <f t="shared" si="1"/>
        <v>0.4426078972</v>
      </c>
      <c r="I6149" s="11">
        <f t="shared" si="2"/>
        <v>0.5573921028</v>
      </c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</row>
    <row r="6150" hidden="1">
      <c r="A6150" s="2" t="s">
        <v>6192</v>
      </c>
      <c r="B6150" s="2" t="s">
        <v>28</v>
      </c>
      <c r="C6150" s="2" t="s">
        <v>138</v>
      </c>
      <c r="D6150" s="2" t="s">
        <v>15</v>
      </c>
      <c r="E6150" s="9">
        <v>339.0</v>
      </c>
      <c r="F6150" s="9">
        <v>189.0</v>
      </c>
      <c r="G6150" s="9">
        <v>150.0</v>
      </c>
      <c r="H6150" s="10">
        <f t="shared" si="1"/>
        <v>0.4424778761</v>
      </c>
      <c r="I6150" s="11">
        <f t="shared" si="2"/>
        <v>0.5575221239</v>
      </c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</row>
    <row r="6151" hidden="1">
      <c r="A6151" s="2" t="s">
        <v>6193</v>
      </c>
      <c r="B6151" s="2" t="s">
        <v>20</v>
      </c>
      <c r="C6151" s="2" t="s">
        <v>2426</v>
      </c>
      <c r="D6151" s="2" t="s">
        <v>22</v>
      </c>
      <c r="E6151" s="9">
        <v>712.0</v>
      </c>
      <c r="F6151" s="9">
        <v>397.0</v>
      </c>
      <c r="G6151" s="9">
        <v>315.0</v>
      </c>
      <c r="H6151" s="10">
        <f t="shared" si="1"/>
        <v>0.4424157303</v>
      </c>
      <c r="I6151" s="11">
        <f t="shared" si="2"/>
        <v>0.5575842697</v>
      </c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</row>
    <row r="6152" hidden="1">
      <c r="A6152" s="2" t="s">
        <v>6194</v>
      </c>
      <c r="B6152" s="2" t="s">
        <v>28</v>
      </c>
      <c r="C6152" s="2" t="s">
        <v>333</v>
      </c>
      <c r="D6152" s="2" t="s">
        <v>112</v>
      </c>
      <c r="E6152" s="9">
        <v>493.0</v>
      </c>
      <c r="F6152" s="9">
        <v>275.0</v>
      </c>
      <c r="G6152" s="9">
        <v>218.0</v>
      </c>
      <c r="H6152" s="10">
        <f t="shared" si="1"/>
        <v>0.4421906694</v>
      </c>
      <c r="I6152" s="11">
        <f t="shared" si="2"/>
        <v>0.5578093306</v>
      </c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</row>
    <row r="6153" hidden="1">
      <c r="A6153" s="2" t="s">
        <v>6195</v>
      </c>
      <c r="B6153" s="2" t="s">
        <v>44</v>
      </c>
      <c r="C6153" s="2" t="s">
        <v>1494</v>
      </c>
      <c r="D6153" s="2" t="s">
        <v>54</v>
      </c>
      <c r="E6153" s="9">
        <v>233.0</v>
      </c>
      <c r="F6153" s="9">
        <v>130.0</v>
      </c>
      <c r="G6153" s="9">
        <v>103.0</v>
      </c>
      <c r="H6153" s="10">
        <f t="shared" si="1"/>
        <v>0.4420600858</v>
      </c>
      <c r="I6153" s="11">
        <f t="shared" si="2"/>
        <v>0.5579399142</v>
      </c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</row>
    <row r="6154" hidden="1">
      <c r="A6154" s="2" t="s">
        <v>6196</v>
      </c>
      <c r="B6154" s="2" t="s">
        <v>13</v>
      </c>
      <c r="C6154" s="2" t="s">
        <v>2367</v>
      </c>
      <c r="D6154" s="2" t="s">
        <v>22</v>
      </c>
      <c r="E6154" s="9">
        <v>2708.0</v>
      </c>
      <c r="F6154" s="9">
        <v>1511.0</v>
      </c>
      <c r="G6154" s="9">
        <v>1197.0</v>
      </c>
      <c r="H6154" s="10">
        <f t="shared" si="1"/>
        <v>0.4420236337</v>
      </c>
      <c r="I6154" s="11">
        <f t="shared" si="2"/>
        <v>0.5579763663</v>
      </c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</row>
    <row r="6155" hidden="1">
      <c r="A6155" s="2" t="s">
        <v>6197</v>
      </c>
      <c r="B6155" s="2" t="s">
        <v>17</v>
      </c>
      <c r="C6155" s="2" t="s">
        <v>18</v>
      </c>
      <c r="D6155" s="2" t="s">
        <v>15</v>
      </c>
      <c r="E6155" s="9">
        <v>584.0</v>
      </c>
      <c r="F6155" s="9">
        <v>326.0</v>
      </c>
      <c r="G6155" s="9">
        <v>258.0</v>
      </c>
      <c r="H6155" s="10">
        <f t="shared" si="1"/>
        <v>0.4417808219</v>
      </c>
      <c r="I6155" s="11">
        <f t="shared" si="2"/>
        <v>0.5582191781</v>
      </c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</row>
    <row r="6156" hidden="1">
      <c r="A6156" s="2" t="s">
        <v>6198</v>
      </c>
      <c r="B6156" s="2" t="s">
        <v>25</v>
      </c>
      <c r="C6156" s="2" t="s">
        <v>187</v>
      </c>
      <c r="D6156" s="2" t="s">
        <v>22</v>
      </c>
      <c r="E6156" s="9">
        <v>471.0</v>
      </c>
      <c r="F6156" s="9">
        <v>263.0</v>
      </c>
      <c r="G6156" s="9">
        <v>208.0</v>
      </c>
      <c r="H6156" s="10">
        <f t="shared" si="1"/>
        <v>0.4416135881</v>
      </c>
      <c r="I6156" s="11">
        <f t="shared" si="2"/>
        <v>0.5583864119</v>
      </c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</row>
    <row r="6157" hidden="1">
      <c r="A6157" s="2" t="s">
        <v>6199</v>
      </c>
      <c r="B6157" s="2" t="s">
        <v>25</v>
      </c>
      <c r="C6157" s="2" t="s">
        <v>2962</v>
      </c>
      <c r="D6157" s="2" t="s">
        <v>54</v>
      </c>
      <c r="E6157" s="9">
        <v>462.0</v>
      </c>
      <c r="F6157" s="9">
        <v>258.0</v>
      </c>
      <c r="G6157" s="9">
        <v>204.0</v>
      </c>
      <c r="H6157" s="10">
        <f t="shared" si="1"/>
        <v>0.4415584416</v>
      </c>
      <c r="I6157" s="11">
        <f t="shared" si="2"/>
        <v>0.5584415584</v>
      </c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</row>
    <row r="6158" hidden="1">
      <c r="A6158" s="2" t="s">
        <v>6200</v>
      </c>
      <c r="B6158" s="2" t="s">
        <v>41</v>
      </c>
      <c r="C6158" s="2" t="s">
        <v>2268</v>
      </c>
      <c r="D6158" s="2" t="s">
        <v>54</v>
      </c>
      <c r="E6158" s="9">
        <v>7695.0</v>
      </c>
      <c r="F6158" s="9">
        <v>4298.0</v>
      </c>
      <c r="G6158" s="9">
        <v>3397.0</v>
      </c>
      <c r="H6158" s="10">
        <f t="shared" si="1"/>
        <v>0.4414554906</v>
      </c>
      <c r="I6158" s="11">
        <f t="shared" si="2"/>
        <v>0.5585445094</v>
      </c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</row>
    <row r="6159" hidden="1">
      <c r="A6159" s="2" t="s">
        <v>6201</v>
      </c>
      <c r="B6159" s="2" t="s">
        <v>44</v>
      </c>
      <c r="C6159" s="2" t="s">
        <v>1507</v>
      </c>
      <c r="D6159" s="2" t="s">
        <v>112</v>
      </c>
      <c r="E6159" s="9">
        <v>333.0</v>
      </c>
      <c r="F6159" s="9">
        <v>186.0</v>
      </c>
      <c r="G6159" s="9">
        <v>147.0</v>
      </c>
      <c r="H6159" s="10">
        <f t="shared" si="1"/>
        <v>0.4414414414</v>
      </c>
      <c r="I6159" s="11">
        <f t="shared" si="2"/>
        <v>0.5585585586</v>
      </c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</row>
    <row r="6160" hidden="1">
      <c r="A6160" s="2" t="s">
        <v>6202</v>
      </c>
      <c r="B6160" s="2" t="s">
        <v>49</v>
      </c>
      <c r="C6160" s="2" t="s">
        <v>50</v>
      </c>
      <c r="D6160" s="2" t="s">
        <v>112</v>
      </c>
      <c r="E6160" s="9">
        <v>2209.0</v>
      </c>
      <c r="F6160" s="9">
        <v>1234.0</v>
      </c>
      <c r="G6160" s="9">
        <v>975.0</v>
      </c>
      <c r="H6160" s="10">
        <f t="shared" si="1"/>
        <v>0.4413761883</v>
      </c>
      <c r="I6160" s="11">
        <f t="shared" si="2"/>
        <v>0.5586238117</v>
      </c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</row>
    <row r="6161" hidden="1">
      <c r="A6161" s="2" t="s">
        <v>6203</v>
      </c>
      <c r="B6161" s="2" t="s">
        <v>573</v>
      </c>
      <c r="C6161" s="2" t="s">
        <v>3627</v>
      </c>
      <c r="D6161" s="2" t="s">
        <v>22</v>
      </c>
      <c r="E6161" s="9">
        <v>1217.0</v>
      </c>
      <c r="F6161" s="9">
        <v>680.0</v>
      </c>
      <c r="G6161" s="9">
        <v>537.0</v>
      </c>
      <c r="H6161" s="10">
        <f t="shared" si="1"/>
        <v>0.4412489729</v>
      </c>
      <c r="I6161" s="11">
        <f t="shared" si="2"/>
        <v>0.5587510271</v>
      </c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</row>
    <row r="6162" hidden="1">
      <c r="A6162" s="2" t="s">
        <v>6204</v>
      </c>
      <c r="B6162" s="2" t="s">
        <v>209</v>
      </c>
      <c r="C6162" s="2" t="s">
        <v>490</v>
      </c>
      <c r="D6162" s="2" t="s">
        <v>54</v>
      </c>
      <c r="E6162" s="9">
        <v>3023.0</v>
      </c>
      <c r="F6162" s="9">
        <v>1690.0</v>
      </c>
      <c r="G6162" s="9">
        <v>1333.0</v>
      </c>
      <c r="H6162" s="10">
        <f t="shared" si="1"/>
        <v>0.440952696</v>
      </c>
      <c r="I6162" s="11">
        <f t="shared" si="2"/>
        <v>0.559047304</v>
      </c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</row>
    <row r="6163" hidden="1">
      <c r="A6163" s="2" t="s">
        <v>6205</v>
      </c>
      <c r="B6163" s="2" t="s">
        <v>25</v>
      </c>
      <c r="C6163" s="2" t="s">
        <v>637</v>
      </c>
      <c r="D6163" s="2" t="s">
        <v>54</v>
      </c>
      <c r="E6163" s="9">
        <v>7818.0</v>
      </c>
      <c r="F6163" s="9">
        <v>4371.0</v>
      </c>
      <c r="G6163" s="9">
        <v>3447.0</v>
      </c>
      <c r="H6163" s="10">
        <f t="shared" si="1"/>
        <v>0.4409056025</v>
      </c>
      <c r="I6163" s="11">
        <f t="shared" si="2"/>
        <v>0.5590943975</v>
      </c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</row>
    <row r="6164" hidden="1">
      <c r="A6164" s="2" t="s">
        <v>6206</v>
      </c>
      <c r="B6164" s="2" t="s">
        <v>58</v>
      </c>
      <c r="C6164" s="2" t="s">
        <v>120</v>
      </c>
      <c r="D6164" s="2" t="s">
        <v>112</v>
      </c>
      <c r="E6164" s="9">
        <v>3907.0</v>
      </c>
      <c r="F6164" s="9">
        <v>2185.0</v>
      </c>
      <c r="G6164" s="9">
        <v>1722.0</v>
      </c>
      <c r="H6164" s="10">
        <f t="shared" si="1"/>
        <v>0.4407473765</v>
      </c>
      <c r="I6164" s="11">
        <f t="shared" si="2"/>
        <v>0.5592526235</v>
      </c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</row>
    <row r="6165" hidden="1">
      <c r="A6165" s="2" t="s">
        <v>6207</v>
      </c>
      <c r="B6165" s="2" t="s">
        <v>25</v>
      </c>
      <c r="C6165" s="2" t="s">
        <v>187</v>
      </c>
      <c r="D6165" s="2" t="s">
        <v>112</v>
      </c>
      <c r="E6165" s="9">
        <v>540.0</v>
      </c>
      <c r="F6165" s="9">
        <v>302.0</v>
      </c>
      <c r="G6165" s="9">
        <v>238.0</v>
      </c>
      <c r="H6165" s="10">
        <f t="shared" si="1"/>
        <v>0.4407407407</v>
      </c>
      <c r="I6165" s="11">
        <f t="shared" si="2"/>
        <v>0.5592592593</v>
      </c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</row>
    <row r="6166" hidden="1">
      <c r="A6166" s="2" t="s">
        <v>6208</v>
      </c>
      <c r="B6166" s="2" t="s">
        <v>17</v>
      </c>
      <c r="C6166" s="2" t="s">
        <v>214</v>
      </c>
      <c r="D6166" s="2" t="s">
        <v>54</v>
      </c>
      <c r="E6166" s="9">
        <v>445.0</v>
      </c>
      <c r="F6166" s="9">
        <v>249.0</v>
      </c>
      <c r="G6166" s="9">
        <v>196.0</v>
      </c>
      <c r="H6166" s="10">
        <f t="shared" si="1"/>
        <v>0.4404494382</v>
      </c>
      <c r="I6166" s="11">
        <f t="shared" si="2"/>
        <v>0.5595505618</v>
      </c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</row>
    <row r="6167" hidden="1">
      <c r="A6167" s="2" t="s">
        <v>6209</v>
      </c>
      <c r="B6167" s="2" t="s">
        <v>13</v>
      </c>
      <c r="C6167" s="2" t="s">
        <v>2367</v>
      </c>
      <c r="D6167" s="2" t="s">
        <v>15</v>
      </c>
      <c r="E6167" s="9">
        <v>1024.0</v>
      </c>
      <c r="F6167" s="9">
        <v>573.0</v>
      </c>
      <c r="G6167" s="9">
        <v>451.0</v>
      </c>
      <c r="H6167" s="10">
        <f t="shared" si="1"/>
        <v>0.4404296875</v>
      </c>
      <c r="I6167" s="11">
        <f t="shared" si="2"/>
        <v>0.5595703125</v>
      </c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</row>
    <row r="6168" hidden="1">
      <c r="A6168" s="2" t="s">
        <v>6210</v>
      </c>
      <c r="B6168" s="2" t="s">
        <v>44</v>
      </c>
      <c r="C6168" s="2" t="s">
        <v>45</v>
      </c>
      <c r="D6168" s="2" t="s">
        <v>22</v>
      </c>
      <c r="E6168" s="9">
        <v>1424.0</v>
      </c>
      <c r="F6168" s="9">
        <v>797.0</v>
      </c>
      <c r="G6168" s="9">
        <v>627.0</v>
      </c>
      <c r="H6168" s="10">
        <f t="shared" si="1"/>
        <v>0.4403089888</v>
      </c>
      <c r="I6168" s="11">
        <f t="shared" si="2"/>
        <v>0.5596910112</v>
      </c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</row>
    <row r="6169" hidden="1">
      <c r="A6169" s="2" t="s">
        <v>6211</v>
      </c>
      <c r="B6169" s="2" t="s">
        <v>25</v>
      </c>
      <c r="C6169" s="2" t="s">
        <v>2962</v>
      </c>
      <c r="D6169" s="2" t="s">
        <v>22</v>
      </c>
      <c r="E6169" s="9">
        <v>3049.0</v>
      </c>
      <c r="F6169" s="9">
        <v>1707.0</v>
      </c>
      <c r="G6169" s="9">
        <v>1342.0</v>
      </c>
      <c r="H6169" s="10">
        <f t="shared" si="1"/>
        <v>0.4401443096</v>
      </c>
      <c r="I6169" s="11">
        <f t="shared" si="2"/>
        <v>0.5598556904</v>
      </c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</row>
    <row r="6170" hidden="1">
      <c r="A6170" s="2" t="s">
        <v>6212</v>
      </c>
      <c r="B6170" s="2" t="s">
        <v>20</v>
      </c>
      <c r="C6170" s="2" t="s">
        <v>1516</v>
      </c>
      <c r="D6170" s="2" t="s">
        <v>112</v>
      </c>
      <c r="E6170" s="9">
        <v>3304.0</v>
      </c>
      <c r="F6170" s="9">
        <v>1850.0</v>
      </c>
      <c r="G6170" s="9">
        <v>1454.0</v>
      </c>
      <c r="H6170" s="10">
        <f t="shared" si="1"/>
        <v>0.4400726392</v>
      </c>
      <c r="I6170" s="11">
        <f t="shared" si="2"/>
        <v>0.5599273608</v>
      </c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</row>
    <row r="6171" hidden="1">
      <c r="A6171" s="2" t="s">
        <v>6213</v>
      </c>
      <c r="B6171" s="2" t="s">
        <v>13</v>
      </c>
      <c r="C6171" s="2" t="s">
        <v>2668</v>
      </c>
      <c r="D6171" s="2" t="s">
        <v>112</v>
      </c>
      <c r="E6171" s="9">
        <v>2816.0</v>
      </c>
      <c r="F6171" s="9">
        <v>1577.0</v>
      </c>
      <c r="G6171" s="9">
        <v>1239.0</v>
      </c>
      <c r="H6171" s="10">
        <f t="shared" si="1"/>
        <v>0.4399857955</v>
      </c>
      <c r="I6171" s="11">
        <f t="shared" si="2"/>
        <v>0.5600142045</v>
      </c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</row>
    <row r="6172" hidden="1">
      <c r="A6172" s="2" t="s">
        <v>6214</v>
      </c>
      <c r="B6172" s="2" t="s">
        <v>209</v>
      </c>
      <c r="C6172" s="2" t="s">
        <v>210</v>
      </c>
      <c r="D6172" s="2" t="s">
        <v>54</v>
      </c>
      <c r="E6172" s="9">
        <v>2579.0</v>
      </c>
      <c r="F6172" s="9">
        <v>1445.0</v>
      </c>
      <c r="G6172" s="9">
        <v>1134.0</v>
      </c>
      <c r="H6172" s="10">
        <f t="shared" si="1"/>
        <v>0.4397053121</v>
      </c>
      <c r="I6172" s="11">
        <f t="shared" si="2"/>
        <v>0.5602946879</v>
      </c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</row>
    <row r="6173" hidden="1">
      <c r="A6173" s="2" t="s">
        <v>6215</v>
      </c>
      <c r="B6173" s="2" t="s">
        <v>58</v>
      </c>
      <c r="C6173" s="2" t="s">
        <v>59</v>
      </c>
      <c r="D6173" s="2" t="s">
        <v>112</v>
      </c>
      <c r="E6173" s="9">
        <v>4215.0</v>
      </c>
      <c r="F6173" s="9">
        <v>2362.0</v>
      </c>
      <c r="G6173" s="9">
        <v>1853.0</v>
      </c>
      <c r="H6173" s="10">
        <f t="shared" si="1"/>
        <v>0.4396204033</v>
      </c>
      <c r="I6173" s="11">
        <f t="shared" si="2"/>
        <v>0.5603795967</v>
      </c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</row>
    <row r="6174" hidden="1">
      <c r="A6174" s="2" t="s">
        <v>6216</v>
      </c>
      <c r="B6174" s="2" t="s">
        <v>28</v>
      </c>
      <c r="C6174" s="2" t="s">
        <v>138</v>
      </c>
      <c r="D6174" s="2" t="s">
        <v>112</v>
      </c>
      <c r="E6174" s="9">
        <v>1274.0</v>
      </c>
      <c r="F6174" s="9">
        <v>714.0</v>
      </c>
      <c r="G6174" s="9">
        <v>560.0</v>
      </c>
      <c r="H6174" s="10">
        <f t="shared" si="1"/>
        <v>0.4395604396</v>
      </c>
      <c r="I6174" s="11">
        <f t="shared" si="2"/>
        <v>0.5604395604</v>
      </c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</row>
    <row r="6175" hidden="1">
      <c r="A6175" s="2" t="s">
        <v>6217</v>
      </c>
      <c r="B6175" s="2" t="s">
        <v>41</v>
      </c>
      <c r="C6175" s="2" t="s">
        <v>2268</v>
      </c>
      <c r="D6175" s="2" t="s">
        <v>112</v>
      </c>
      <c r="E6175" s="9">
        <v>8162.0</v>
      </c>
      <c r="F6175" s="9">
        <v>4575.0</v>
      </c>
      <c r="G6175" s="9">
        <v>3587.0</v>
      </c>
      <c r="H6175" s="10">
        <f t="shared" si="1"/>
        <v>0.4394756187</v>
      </c>
      <c r="I6175" s="11">
        <f t="shared" si="2"/>
        <v>0.5605243813</v>
      </c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</row>
    <row r="6176" hidden="1">
      <c r="A6176" s="2" t="s">
        <v>6218</v>
      </c>
      <c r="B6176" s="2" t="s">
        <v>44</v>
      </c>
      <c r="C6176" s="2" t="s">
        <v>768</v>
      </c>
      <c r="D6176" s="2" t="s">
        <v>54</v>
      </c>
      <c r="E6176" s="9">
        <v>1024.0</v>
      </c>
      <c r="F6176" s="9">
        <v>574.0</v>
      </c>
      <c r="G6176" s="9">
        <v>450.0</v>
      </c>
      <c r="H6176" s="10">
        <f t="shared" si="1"/>
        <v>0.439453125</v>
      </c>
      <c r="I6176" s="11">
        <f t="shared" si="2"/>
        <v>0.560546875</v>
      </c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</row>
    <row r="6177" hidden="1">
      <c r="A6177" s="2" t="s">
        <v>6219</v>
      </c>
      <c r="B6177" s="2" t="s">
        <v>20</v>
      </c>
      <c r="C6177" s="2" t="s">
        <v>1516</v>
      </c>
      <c r="D6177" s="2" t="s">
        <v>112</v>
      </c>
      <c r="E6177" s="9">
        <v>1089.0</v>
      </c>
      <c r="F6177" s="9">
        <v>611.0</v>
      </c>
      <c r="G6177" s="9">
        <v>478.0</v>
      </c>
      <c r="H6177" s="10">
        <f t="shared" si="1"/>
        <v>0.4389348026</v>
      </c>
      <c r="I6177" s="11">
        <f t="shared" si="2"/>
        <v>0.5610651974</v>
      </c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</row>
    <row r="6178" hidden="1">
      <c r="A6178" s="2" t="s">
        <v>6220</v>
      </c>
      <c r="B6178" s="2" t="s">
        <v>13</v>
      </c>
      <c r="C6178" s="2" t="s">
        <v>2367</v>
      </c>
      <c r="D6178" s="2" t="s">
        <v>112</v>
      </c>
      <c r="E6178" s="9">
        <v>4178.0</v>
      </c>
      <c r="F6178" s="9">
        <v>2346.0</v>
      </c>
      <c r="G6178" s="9">
        <v>1832.0</v>
      </c>
      <c r="H6178" s="10">
        <f t="shared" si="1"/>
        <v>0.4384873145</v>
      </c>
      <c r="I6178" s="11">
        <f t="shared" si="2"/>
        <v>0.5615126855</v>
      </c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</row>
    <row r="6179" hidden="1">
      <c r="A6179" s="2" t="s">
        <v>6221</v>
      </c>
      <c r="B6179" s="2" t="s">
        <v>37</v>
      </c>
      <c r="C6179" s="2" t="s">
        <v>38</v>
      </c>
      <c r="D6179" s="2" t="s">
        <v>112</v>
      </c>
      <c r="E6179" s="9">
        <v>723.0</v>
      </c>
      <c r="F6179" s="9">
        <v>406.0</v>
      </c>
      <c r="G6179" s="9">
        <v>317.0</v>
      </c>
      <c r="H6179" s="10">
        <f t="shared" si="1"/>
        <v>0.438450899</v>
      </c>
      <c r="I6179" s="11">
        <f t="shared" si="2"/>
        <v>0.561549101</v>
      </c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</row>
    <row r="6180" hidden="1">
      <c r="A6180" s="2" t="s">
        <v>6222</v>
      </c>
      <c r="B6180" s="2" t="s">
        <v>20</v>
      </c>
      <c r="C6180" s="2" t="s">
        <v>2613</v>
      </c>
      <c r="D6180" s="2" t="s">
        <v>54</v>
      </c>
      <c r="E6180" s="9">
        <v>1332.0</v>
      </c>
      <c r="F6180" s="9">
        <v>748.0</v>
      </c>
      <c r="G6180" s="9">
        <v>584.0</v>
      </c>
      <c r="H6180" s="10">
        <f t="shared" si="1"/>
        <v>0.4384384384</v>
      </c>
      <c r="I6180" s="11">
        <f t="shared" si="2"/>
        <v>0.5615615616</v>
      </c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</row>
    <row r="6181" hidden="1">
      <c r="A6181" s="2" t="s">
        <v>6223</v>
      </c>
      <c r="B6181" s="2" t="s">
        <v>41</v>
      </c>
      <c r="C6181" s="2" t="s">
        <v>1870</v>
      </c>
      <c r="D6181" s="2" t="s">
        <v>112</v>
      </c>
      <c r="E6181" s="9">
        <v>1651.0</v>
      </c>
      <c r="F6181" s="9">
        <v>928.0</v>
      </c>
      <c r="G6181" s="9">
        <v>723.0</v>
      </c>
      <c r="H6181" s="10">
        <f t="shared" si="1"/>
        <v>0.4379164143</v>
      </c>
      <c r="I6181" s="11">
        <f t="shared" si="2"/>
        <v>0.5620835857</v>
      </c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</row>
    <row r="6182" hidden="1">
      <c r="A6182" s="2" t="s">
        <v>6224</v>
      </c>
      <c r="B6182" s="2" t="s">
        <v>13</v>
      </c>
      <c r="C6182" s="2" t="s">
        <v>2367</v>
      </c>
      <c r="D6182" s="2" t="s">
        <v>54</v>
      </c>
      <c r="E6182" s="9">
        <v>2314.0</v>
      </c>
      <c r="F6182" s="9">
        <v>1301.0</v>
      </c>
      <c r="G6182" s="9">
        <v>1013.0</v>
      </c>
      <c r="H6182" s="10">
        <f t="shared" si="1"/>
        <v>0.4377700951</v>
      </c>
      <c r="I6182" s="11">
        <f t="shared" si="2"/>
        <v>0.5622299049</v>
      </c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</row>
    <row r="6183" hidden="1">
      <c r="A6183" s="2" t="s">
        <v>6225</v>
      </c>
      <c r="B6183" s="2" t="s">
        <v>573</v>
      </c>
      <c r="C6183" s="2" t="s">
        <v>1217</v>
      </c>
      <c r="D6183" s="2" t="s">
        <v>22</v>
      </c>
      <c r="E6183" s="9">
        <v>946.0</v>
      </c>
      <c r="F6183" s="9">
        <v>532.0</v>
      </c>
      <c r="G6183" s="9">
        <v>414.0</v>
      </c>
      <c r="H6183" s="10">
        <f t="shared" si="1"/>
        <v>0.4376321353</v>
      </c>
      <c r="I6183" s="11">
        <f t="shared" si="2"/>
        <v>0.5623678647</v>
      </c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</row>
    <row r="6184" hidden="1">
      <c r="A6184" s="2" t="s">
        <v>6226</v>
      </c>
      <c r="B6184" s="2" t="s">
        <v>20</v>
      </c>
      <c r="C6184" s="2" t="s">
        <v>21</v>
      </c>
      <c r="D6184" s="2" t="s">
        <v>112</v>
      </c>
      <c r="E6184" s="9">
        <v>768.0</v>
      </c>
      <c r="F6184" s="9">
        <v>432.0</v>
      </c>
      <c r="G6184" s="9">
        <v>336.0</v>
      </c>
      <c r="H6184" s="10">
        <f t="shared" si="1"/>
        <v>0.4375</v>
      </c>
      <c r="I6184" s="11">
        <f t="shared" si="2"/>
        <v>0.5625</v>
      </c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</row>
    <row r="6185" hidden="1">
      <c r="A6185" s="2" t="s">
        <v>6227</v>
      </c>
      <c r="B6185" s="2" t="s">
        <v>25</v>
      </c>
      <c r="C6185" s="2" t="s">
        <v>148</v>
      </c>
      <c r="D6185" s="2" t="s">
        <v>112</v>
      </c>
      <c r="E6185" s="9">
        <v>1159.0</v>
      </c>
      <c r="F6185" s="9">
        <v>652.0</v>
      </c>
      <c r="G6185" s="9">
        <v>507.0</v>
      </c>
      <c r="H6185" s="10">
        <f t="shared" si="1"/>
        <v>0.4374460742</v>
      </c>
      <c r="I6185" s="11">
        <f t="shared" si="2"/>
        <v>0.5625539258</v>
      </c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</row>
    <row r="6186" hidden="1">
      <c r="A6186" s="2" t="s">
        <v>6228</v>
      </c>
      <c r="B6186" s="2" t="s">
        <v>44</v>
      </c>
      <c r="C6186" s="2" t="s">
        <v>768</v>
      </c>
      <c r="D6186" s="2" t="s">
        <v>54</v>
      </c>
      <c r="E6186" s="9">
        <v>2174.0</v>
      </c>
      <c r="F6186" s="9">
        <v>1223.0</v>
      </c>
      <c r="G6186" s="9">
        <v>951.0</v>
      </c>
      <c r="H6186" s="10">
        <f t="shared" si="1"/>
        <v>0.4374425023</v>
      </c>
      <c r="I6186" s="11">
        <f t="shared" si="2"/>
        <v>0.5625574977</v>
      </c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</row>
    <row r="6187" hidden="1">
      <c r="A6187" s="2" t="s">
        <v>6229</v>
      </c>
      <c r="B6187" s="2" t="s">
        <v>13</v>
      </c>
      <c r="C6187" s="2" t="s">
        <v>1927</v>
      </c>
      <c r="D6187" s="2" t="s">
        <v>112</v>
      </c>
      <c r="E6187" s="9">
        <v>2801.0</v>
      </c>
      <c r="F6187" s="9">
        <v>1576.0</v>
      </c>
      <c r="G6187" s="9">
        <v>1225.0</v>
      </c>
      <c r="H6187" s="10">
        <f t="shared" si="1"/>
        <v>0.4373438058</v>
      </c>
      <c r="I6187" s="11">
        <f t="shared" si="2"/>
        <v>0.5626561942</v>
      </c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</row>
    <row r="6188">
      <c r="A6188" s="2" t="s">
        <v>6230</v>
      </c>
      <c r="B6188" s="2" t="s">
        <v>455</v>
      </c>
      <c r="C6188" s="2" t="s">
        <v>1386</v>
      </c>
      <c r="D6188" s="2" t="s">
        <v>54</v>
      </c>
      <c r="E6188" s="9">
        <v>1713.0</v>
      </c>
      <c r="F6188" s="9">
        <v>964.0</v>
      </c>
      <c r="G6188" s="9">
        <v>749.0</v>
      </c>
      <c r="H6188" s="10">
        <f t="shared" si="1"/>
        <v>0.4372446001</v>
      </c>
      <c r="I6188" s="11">
        <f t="shared" si="2"/>
        <v>0.5627553999</v>
      </c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</row>
    <row r="6189" hidden="1">
      <c r="A6189" s="2" t="s">
        <v>6231</v>
      </c>
      <c r="B6189" s="2" t="s">
        <v>20</v>
      </c>
      <c r="C6189" s="2" t="s">
        <v>21</v>
      </c>
      <c r="D6189" s="2" t="s">
        <v>112</v>
      </c>
      <c r="E6189" s="9">
        <v>5702.0</v>
      </c>
      <c r="F6189" s="9">
        <v>3209.0</v>
      </c>
      <c r="G6189" s="9">
        <v>2493.0</v>
      </c>
      <c r="H6189" s="10">
        <f t="shared" si="1"/>
        <v>0.4372150123</v>
      </c>
      <c r="I6189" s="11">
        <f t="shared" si="2"/>
        <v>0.5627849877</v>
      </c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</row>
    <row r="6190" hidden="1">
      <c r="A6190" s="2" t="s">
        <v>6232</v>
      </c>
      <c r="B6190" s="2" t="s">
        <v>1949</v>
      </c>
      <c r="C6190" s="2" t="s">
        <v>1948</v>
      </c>
      <c r="D6190" s="2" t="s">
        <v>22</v>
      </c>
      <c r="E6190" s="9">
        <v>668.0</v>
      </c>
      <c r="F6190" s="9">
        <v>376.0</v>
      </c>
      <c r="G6190" s="9">
        <v>292.0</v>
      </c>
      <c r="H6190" s="10">
        <f t="shared" si="1"/>
        <v>0.4371257485</v>
      </c>
      <c r="I6190" s="11">
        <f t="shared" si="2"/>
        <v>0.5628742515</v>
      </c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</row>
    <row r="6191" hidden="1">
      <c r="A6191" s="2" t="s">
        <v>6233</v>
      </c>
      <c r="B6191" s="2" t="s">
        <v>37</v>
      </c>
      <c r="C6191" s="2" t="s">
        <v>71</v>
      </c>
      <c r="D6191" s="2" t="s">
        <v>22</v>
      </c>
      <c r="E6191" s="9">
        <v>1208.0</v>
      </c>
      <c r="F6191" s="9">
        <v>680.0</v>
      </c>
      <c r="G6191" s="9">
        <v>528.0</v>
      </c>
      <c r="H6191" s="10">
        <f t="shared" si="1"/>
        <v>0.4370860927</v>
      </c>
      <c r="I6191" s="11">
        <f t="shared" si="2"/>
        <v>0.5629139073</v>
      </c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</row>
    <row r="6192" hidden="1">
      <c r="A6192" s="2" t="s">
        <v>6234</v>
      </c>
      <c r="B6192" s="2" t="s">
        <v>41</v>
      </c>
      <c r="C6192" s="2" t="s">
        <v>1870</v>
      </c>
      <c r="D6192" s="2" t="s">
        <v>112</v>
      </c>
      <c r="E6192" s="9">
        <v>12576.0</v>
      </c>
      <c r="F6192" s="9">
        <v>7082.0</v>
      </c>
      <c r="G6192" s="9">
        <v>5494.0</v>
      </c>
      <c r="H6192" s="10">
        <f t="shared" si="1"/>
        <v>0.4368638677</v>
      </c>
      <c r="I6192" s="11">
        <f t="shared" si="2"/>
        <v>0.5631361323</v>
      </c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</row>
    <row r="6193" hidden="1">
      <c r="A6193" s="2" t="s">
        <v>6235</v>
      </c>
      <c r="B6193" s="2" t="s">
        <v>25</v>
      </c>
      <c r="C6193" s="2" t="s">
        <v>89</v>
      </c>
      <c r="D6193" s="2" t="s">
        <v>22</v>
      </c>
      <c r="E6193" s="9">
        <v>8924.0</v>
      </c>
      <c r="F6193" s="9">
        <v>5027.0</v>
      </c>
      <c r="G6193" s="9">
        <v>3897.0</v>
      </c>
      <c r="H6193" s="10">
        <f t="shared" si="1"/>
        <v>0.436687584</v>
      </c>
      <c r="I6193" s="11">
        <f t="shared" si="2"/>
        <v>0.563312416</v>
      </c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</row>
    <row r="6194" hidden="1">
      <c r="A6194" s="2" t="s">
        <v>6236</v>
      </c>
      <c r="B6194" s="2" t="s">
        <v>209</v>
      </c>
      <c r="C6194" s="2" t="s">
        <v>210</v>
      </c>
      <c r="D6194" s="2" t="s">
        <v>54</v>
      </c>
      <c r="E6194" s="9">
        <v>1374.0</v>
      </c>
      <c r="F6194" s="9">
        <v>774.0</v>
      </c>
      <c r="G6194" s="9">
        <v>600.0</v>
      </c>
      <c r="H6194" s="10">
        <f t="shared" si="1"/>
        <v>0.4366812227</v>
      </c>
      <c r="I6194" s="11">
        <f t="shared" si="2"/>
        <v>0.5633187773</v>
      </c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</row>
    <row r="6195" hidden="1">
      <c r="A6195" s="2" t="s">
        <v>6237</v>
      </c>
      <c r="B6195" s="2" t="s">
        <v>58</v>
      </c>
      <c r="C6195" s="2" t="s">
        <v>59</v>
      </c>
      <c r="D6195" s="2" t="s">
        <v>112</v>
      </c>
      <c r="E6195" s="9">
        <v>4493.0</v>
      </c>
      <c r="F6195" s="9">
        <v>2531.0</v>
      </c>
      <c r="G6195" s="9">
        <v>1962.0</v>
      </c>
      <c r="H6195" s="10">
        <f t="shared" si="1"/>
        <v>0.4366792789</v>
      </c>
      <c r="I6195" s="11">
        <f t="shared" si="2"/>
        <v>0.5633207211</v>
      </c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</row>
    <row r="6196" hidden="1">
      <c r="A6196" s="2" t="s">
        <v>6238</v>
      </c>
      <c r="B6196" s="2" t="s">
        <v>13</v>
      </c>
      <c r="C6196" s="2" t="s">
        <v>1927</v>
      </c>
      <c r="D6196" s="2" t="s">
        <v>112</v>
      </c>
      <c r="E6196" s="9">
        <v>3253.0</v>
      </c>
      <c r="F6196" s="9">
        <v>1833.0</v>
      </c>
      <c r="G6196" s="9">
        <v>1420.0</v>
      </c>
      <c r="H6196" s="10">
        <f t="shared" si="1"/>
        <v>0.4365201353</v>
      </c>
      <c r="I6196" s="11">
        <f t="shared" si="2"/>
        <v>0.5634798647</v>
      </c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</row>
    <row r="6197" hidden="1">
      <c r="A6197" s="2" t="s">
        <v>6239</v>
      </c>
      <c r="B6197" s="2" t="s">
        <v>44</v>
      </c>
      <c r="C6197" s="2" t="s">
        <v>1507</v>
      </c>
      <c r="D6197" s="2" t="s">
        <v>112</v>
      </c>
      <c r="E6197" s="9">
        <v>126.0</v>
      </c>
      <c r="F6197" s="9">
        <v>71.0</v>
      </c>
      <c r="G6197" s="9">
        <v>55.0</v>
      </c>
      <c r="H6197" s="10">
        <f t="shared" si="1"/>
        <v>0.4365079365</v>
      </c>
      <c r="I6197" s="11">
        <f t="shared" si="2"/>
        <v>0.5634920635</v>
      </c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</row>
    <row r="6198" hidden="1">
      <c r="A6198" s="2" t="s">
        <v>6240</v>
      </c>
      <c r="B6198" s="2" t="s">
        <v>13</v>
      </c>
      <c r="C6198" s="2" t="s">
        <v>56</v>
      </c>
      <c r="D6198" s="2" t="s">
        <v>22</v>
      </c>
      <c r="E6198" s="9">
        <v>12060.0</v>
      </c>
      <c r="F6198" s="9">
        <v>6796.0</v>
      </c>
      <c r="G6198" s="9">
        <v>5264.0</v>
      </c>
      <c r="H6198" s="10">
        <f t="shared" si="1"/>
        <v>0.4364842454</v>
      </c>
      <c r="I6198" s="11">
        <f t="shared" si="2"/>
        <v>0.5635157546</v>
      </c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</row>
    <row r="6199" hidden="1">
      <c r="A6199" s="2" t="s">
        <v>6241</v>
      </c>
      <c r="B6199" s="2" t="s">
        <v>20</v>
      </c>
      <c r="C6199" s="2" t="s">
        <v>80</v>
      </c>
      <c r="D6199" s="2" t="s">
        <v>112</v>
      </c>
      <c r="E6199" s="9">
        <v>330.0</v>
      </c>
      <c r="F6199" s="9">
        <v>186.0</v>
      </c>
      <c r="G6199" s="9">
        <v>144.0</v>
      </c>
      <c r="H6199" s="10">
        <f t="shared" si="1"/>
        <v>0.4363636364</v>
      </c>
      <c r="I6199" s="11">
        <f t="shared" si="2"/>
        <v>0.5636363636</v>
      </c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</row>
    <row r="6200" hidden="1">
      <c r="A6200" s="2" t="s">
        <v>6242</v>
      </c>
      <c r="B6200" s="2" t="s">
        <v>20</v>
      </c>
      <c r="C6200" s="2" t="s">
        <v>2613</v>
      </c>
      <c r="D6200" s="2" t="s">
        <v>112</v>
      </c>
      <c r="E6200" s="9">
        <v>1107.0</v>
      </c>
      <c r="F6200" s="9">
        <v>624.0</v>
      </c>
      <c r="G6200" s="9">
        <v>483.0</v>
      </c>
      <c r="H6200" s="10">
        <f t="shared" si="1"/>
        <v>0.4363143631</v>
      </c>
      <c r="I6200" s="11">
        <f t="shared" si="2"/>
        <v>0.5636856369</v>
      </c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</row>
    <row r="6201" hidden="1">
      <c r="A6201" s="2" t="s">
        <v>6243</v>
      </c>
      <c r="B6201" s="2" t="s">
        <v>44</v>
      </c>
      <c r="C6201" s="2" t="s">
        <v>552</v>
      </c>
      <c r="D6201" s="2" t="s">
        <v>22</v>
      </c>
      <c r="E6201" s="9">
        <v>1653.0</v>
      </c>
      <c r="F6201" s="9">
        <v>932.0</v>
      </c>
      <c r="G6201" s="9">
        <v>721.0</v>
      </c>
      <c r="H6201" s="10">
        <f t="shared" si="1"/>
        <v>0.4361766485</v>
      </c>
      <c r="I6201" s="11">
        <f t="shared" si="2"/>
        <v>0.5638233515</v>
      </c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</row>
    <row r="6202">
      <c r="A6202" s="2" t="s">
        <v>6244</v>
      </c>
      <c r="B6202" s="2" t="s">
        <v>455</v>
      </c>
      <c r="C6202" s="2" t="s">
        <v>1386</v>
      </c>
      <c r="D6202" s="2" t="s">
        <v>54</v>
      </c>
      <c r="E6202" s="9">
        <v>1222.0</v>
      </c>
      <c r="F6202" s="9">
        <v>689.0</v>
      </c>
      <c r="G6202" s="9">
        <v>533.0</v>
      </c>
      <c r="H6202" s="10">
        <f t="shared" si="1"/>
        <v>0.4361702128</v>
      </c>
      <c r="I6202" s="11">
        <f t="shared" si="2"/>
        <v>0.5638297872</v>
      </c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</row>
    <row r="6203" hidden="1">
      <c r="A6203" s="2" t="s">
        <v>6245</v>
      </c>
      <c r="B6203" s="2" t="s">
        <v>13</v>
      </c>
      <c r="C6203" s="2" t="s">
        <v>1927</v>
      </c>
      <c r="D6203" s="2" t="s">
        <v>22</v>
      </c>
      <c r="E6203" s="9">
        <v>8436.0</v>
      </c>
      <c r="F6203" s="9">
        <v>4757.0</v>
      </c>
      <c r="G6203" s="9">
        <v>3679.0</v>
      </c>
      <c r="H6203" s="10">
        <f t="shared" si="1"/>
        <v>0.4361071598</v>
      </c>
      <c r="I6203" s="11">
        <f t="shared" si="2"/>
        <v>0.5638928402</v>
      </c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</row>
    <row r="6204" hidden="1">
      <c r="A6204" s="2" t="s">
        <v>6246</v>
      </c>
      <c r="B6204" s="2" t="s">
        <v>13</v>
      </c>
      <c r="C6204" s="2" t="s">
        <v>2367</v>
      </c>
      <c r="D6204" s="2" t="s">
        <v>112</v>
      </c>
      <c r="E6204" s="9">
        <v>966.0</v>
      </c>
      <c r="F6204" s="9">
        <v>545.0</v>
      </c>
      <c r="G6204" s="9">
        <v>421.0</v>
      </c>
      <c r="H6204" s="10">
        <f t="shared" si="1"/>
        <v>0.4358178054</v>
      </c>
      <c r="I6204" s="11">
        <f t="shared" si="2"/>
        <v>0.5641821946</v>
      </c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</row>
    <row r="6205" hidden="1">
      <c r="A6205" s="2" t="s">
        <v>6247</v>
      </c>
      <c r="B6205" s="2" t="s">
        <v>13</v>
      </c>
      <c r="C6205" s="2" t="s">
        <v>1927</v>
      </c>
      <c r="D6205" s="2" t="s">
        <v>15</v>
      </c>
      <c r="E6205" s="9">
        <v>2804.0</v>
      </c>
      <c r="F6205" s="9">
        <v>1582.0</v>
      </c>
      <c r="G6205" s="9">
        <v>1222.0</v>
      </c>
      <c r="H6205" s="10">
        <f t="shared" si="1"/>
        <v>0.4358059914</v>
      </c>
      <c r="I6205" s="11">
        <f t="shared" si="2"/>
        <v>0.5641940086</v>
      </c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</row>
    <row r="6206" hidden="1">
      <c r="A6206" s="2" t="s">
        <v>6248</v>
      </c>
      <c r="B6206" s="2" t="s">
        <v>25</v>
      </c>
      <c r="C6206" s="2" t="s">
        <v>187</v>
      </c>
      <c r="D6206" s="2" t="s">
        <v>54</v>
      </c>
      <c r="E6206" s="9">
        <v>3619.0</v>
      </c>
      <c r="F6206" s="9">
        <v>2042.0</v>
      </c>
      <c r="G6206" s="9">
        <v>1577.0</v>
      </c>
      <c r="H6206" s="10">
        <f t="shared" si="1"/>
        <v>0.4357557336</v>
      </c>
      <c r="I6206" s="11">
        <f t="shared" si="2"/>
        <v>0.5642442664</v>
      </c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</row>
    <row r="6207" hidden="1">
      <c r="A6207" s="2" t="s">
        <v>6249</v>
      </c>
      <c r="B6207" s="2" t="s">
        <v>573</v>
      </c>
      <c r="C6207" s="2" t="s">
        <v>1217</v>
      </c>
      <c r="D6207" s="2" t="s">
        <v>54</v>
      </c>
      <c r="E6207" s="9">
        <v>824.0</v>
      </c>
      <c r="F6207" s="9">
        <v>465.0</v>
      </c>
      <c r="G6207" s="9">
        <v>359.0</v>
      </c>
      <c r="H6207" s="10">
        <f t="shared" si="1"/>
        <v>0.4356796117</v>
      </c>
      <c r="I6207" s="11">
        <f t="shared" si="2"/>
        <v>0.5643203883</v>
      </c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</row>
    <row r="6208" hidden="1">
      <c r="A6208" s="2" t="s">
        <v>6250</v>
      </c>
      <c r="B6208" s="2" t="s">
        <v>41</v>
      </c>
      <c r="C6208" s="2" t="s">
        <v>2268</v>
      </c>
      <c r="D6208" s="2" t="s">
        <v>22</v>
      </c>
      <c r="E6208" s="9">
        <v>2048.0</v>
      </c>
      <c r="F6208" s="9">
        <v>1156.0</v>
      </c>
      <c r="G6208" s="9">
        <v>892.0</v>
      </c>
      <c r="H6208" s="10">
        <f t="shared" si="1"/>
        <v>0.435546875</v>
      </c>
      <c r="I6208" s="11">
        <f t="shared" si="2"/>
        <v>0.564453125</v>
      </c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</row>
    <row r="6209" hidden="1">
      <c r="A6209" s="2" t="s">
        <v>6251</v>
      </c>
      <c r="B6209" s="2" t="s">
        <v>44</v>
      </c>
      <c r="C6209" s="2" t="s">
        <v>618</v>
      </c>
      <c r="D6209" s="2" t="s">
        <v>54</v>
      </c>
      <c r="E6209" s="9">
        <v>363.0</v>
      </c>
      <c r="F6209" s="9">
        <v>205.0</v>
      </c>
      <c r="G6209" s="9">
        <v>158.0</v>
      </c>
      <c r="H6209" s="10">
        <f t="shared" si="1"/>
        <v>0.435261708</v>
      </c>
      <c r="I6209" s="11">
        <f t="shared" si="2"/>
        <v>0.564738292</v>
      </c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</row>
    <row r="6210" hidden="1">
      <c r="A6210" s="2" t="s">
        <v>6252</v>
      </c>
      <c r="B6210" s="2" t="s">
        <v>25</v>
      </c>
      <c r="C6210" s="2" t="s">
        <v>2962</v>
      </c>
      <c r="D6210" s="2" t="s">
        <v>112</v>
      </c>
      <c r="E6210" s="9">
        <v>4209.0</v>
      </c>
      <c r="F6210" s="9">
        <v>2377.0</v>
      </c>
      <c r="G6210" s="9">
        <v>1832.0</v>
      </c>
      <c r="H6210" s="10">
        <f t="shared" si="1"/>
        <v>0.4352577809</v>
      </c>
      <c r="I6210" s="11">
        <f t="shared" si="2"/>
        <v>0.5647422191</v>
      </c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</row>
    <row r="6211" hidden="1">
      <c r="A6211" s="2" t="s">
        <v>6253</v>
      </c>
      <c r="B6211" s="2" t="s">
        <v>13</v>
      </c>
      <c r="C6211" s="2" t="s">
        <v>2367</v>
      </c>
      <c r="D6211" s="2" t="s">
        <v>112</v>
      </c>
      <c r="E6211" s="9">
        <v>641.0</v>
      </c>
      <c r="F6211" s="9">
        <v>362.0</v>
      </c>
      <c r="G6211" s="9">
        <v>279.0</v>
      </c>
      <c r="H6211" s="10">
        <f t="shared" si="1"/>
        <v>0.4352574103</v>
      </c>
      <c r="I6211" s="11">
        <f t="shared" si="2"/>
        <v>0.5647425897</v>
      </c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</row>
    <row r="6212" hidden="1">
      <c r="A6212" s="2" t="s">
        <v>6254</v>
      </c>
      <c r="B6212" s="2" t="s">
        <v>41</v>
      </c>
      <c r="C6212" s="2" t="s">
        <v>567</v>
      </c>
      <c r="D6212" s="2" t="s">
        <v>15</v>
      </c>
      <c r="E6212" s="9">
        <v>1227.0</v>
      </c>
      <c r="F6212" s="9">
        <v>693.0</v>
      </c>
      <c r="G6212" s="9">
        <v>534.0</v>
      </c>
      <c r="H6212" s="10">
        <f t="shared" si="1"/>
        <v>0.435207824</v>
      </c>
      <c r="I6212" s="11">
        <f t="shared" si="2"/>
        <v>0.564792176</v>
      </c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</row>
    <row r="6213" hidden="1">
      <c r="A6213" s="2" t="s">
        <v>6255</v>
      </c>
      <c r="B6213" s="2" t="s">
        <v>25</v>
      </c>
      <c r="C6213" s="2" t="s">
        <v>2962</v>
      </c>
      <c r="D6213" s="2" t="s">
        <v>112</v>
      </c>
      <c r="E6213" s="9">
        <v>1797.0</v>
      </c>
      <c r="F6213" s="9">
        <v>1015.0</v>
      </c>
      <c r="G6213" s="9">
        <v>782.0</v>
      </c>
      <c r="H6213" s="10">
        <f t="shared" si="1"/>
        <v>0.4351697273</v>
      </c>
      <c r="I6213" s="11">
        <f t="shared" si="2"/>
        <v>0.5648302727</v>
      </c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</row>
    <row r="6214" hidden="1">
      <c r="A6214" s="2" t="s">
        <v>6256</v>
      </c>
      <c r="B6214" s="2" t="s">
        <v>37</v>
      </c>
      <c r="C6214" s="2" t="s">
        <v>38</v>
      </c>
      <c r="D6214" s="2" t="s">
        <v>54</v>
      </c>
      <c r="E6214" s="9">
        <v>1679.0</v>
      </c>
      <c r="F6214" s="9">
        <v>949.0</v>
      </c>
      <c r="G6214" s="9">
        <v>730.0</v>
      </c>
      <c r="H6214" s="10">
        <f t="shared" si="1"/>
        <v>0.4347826087</v>
      </c>
      <c r="I6214" s="11">
        <f t="shared" si="2"/>
        <v>0.5652173913</v>
      </c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</row>
    <row r="6215" hidden="1">
      <c r="A6215" s="2" t="s">
        <v>6257</v>
      </c>
      <c r="B6215" s="2" t="s">
        <v>20</v>
      </c>
      <c r="C6215" s="2" t="s">
        <v>21</v>
      </c>
      <c r="D6215" s="2" t="s">
        <v>54</v>
      </c>
      <c r="E6215" s="9">
        <v>1983.0</v>
      </c>
      <c r="F6215" s="9">
        <v>1121.0</v>
      </c>
      <c r="G6215" s="9">
        <v>862.0</v>
      </c>
      <c r="H6215" s="10">
        <f t="shared" si="1"/>
        <v>0.4346949067</v>
      </c>
      <c r="I6215" s="11">
        <f t="shared" si="2"/>
        <v>0.5653050933</v>
      </c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</row>
    <row r="6216" hidden="1">
      <c r="A6216" s="2" t="s">
        <v>6258</v>
      </c>
      <c r="B6216" s="2" t="s">
        <v>44</v>
      </c>
      <c r="C6216" s="2" t="s">
        <v>1494</v>
      </c>
      <c r="D6216" s="2" t="s">
        <v>22</v>
      </c>
      <c r="E6216" s="9">
        <v>467.0</v>
      </c>
      <c r="F6216" s="9">
        <v>264.0</v>
      </c>
      <c r="G6216" s="9">
        <v>203.0</v>
      </c>
      <c r="H6216" s="10">
        <f t="shared" si="1"/>
        <v>0.4346895075</v>
      </c>
      <c r="I6216" s="11">
        <f t="shared" si="2"/>
        <v>0.5653104925</v>
      </c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</row>
    <row r="6217" hidden="1">
      <c r="A6217" s="2" t="s">
        <v>6259</v>
      </c>
      <c r="B6217" s="2" t="s">
        <v>49</v>
      </c>
      <c r="C6217" s="2" t="s">
        <v>359</v>
      </c>
      <c r="D6217" s="2" t="s">
        <v>112</v>
      </c>
      <c r="E6217" s="9">
        <v>2870.0</v>
      </c>
      <c r="F6217" s="9">
        <v>1623.0</v>
      </c>
      <c r="G6217" s="9">
        <v>1247.0</v>
      </c>
      <c r="H6217" s="10">
        <f t="shared" si="1"/>
        <v>0.4344947735</v>
      </c>
      <c r="I6217" s="11">
        <f t="shared" si="2"/>
        <v>0.5655052265</v>
      </c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</row>
    <row r="6218" hidden="1">
      <c r="A6218" s="2" t="s">
        <v>6260</v>
      </c>
      <c r="B6218" s="2" t="s">
        <v>25</v>
      </c>
      <c r="C6218" s="2" t="s">
        <v>89</v>
      </c>
      <c r="D6218" s="2" t="s">
        <v>112</v>
      </c>
      <c r="E6218" s="9">
        <v>2434.0</v>
      </c>
      <c r="F6218" s="9">
        <v>1377.0</v>
      </c>
      <c r="G6218" s="9">
        <v>1057.0</v>
      </c>
      <c r="H6218" s="10">
        <f t="shared" si="1"/>
        <v>0.434264585</v>
      </c>
      <c r="I6218" s="11">
        <f t="shared" si="2"/>
        <v>0.565735415</v>
      </c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</row>
    <row r="6219" hidden="1">
      <c r="A6219" s="2" t="s">
        <v>6261</v>
      </c>
      <c r="B6219" s="2" t="s">
        <v>37</v>
      </c>
      <c r="C6219" s="2" t="s">
        <v>228</v>
      </c>
      <c r="D6219" s="2" t="s">
        <v>54</v>
      </c>
      <c r="E6219" s="9">
        <v>1534.0</v>
      </c>
      <c r="F6219" s="9">
        <v>868.0</v>
      </c>
      <c r="G6219" s="9">
        <v>666.0</v>
      </c>
      <c r="H6219" s="10">
        <f t="shared" si="1"/>
        <v>0.4341590613</v>
      </c>
      <c r="I6219" s="11">
        <f t="shared" si="2"/>
        <v>0.5658409387</v>
      </c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</row>
    <row r="6220" hidden="1">
      <c r="A6220" s="2" t="s">
        <v>6262</v>
      </c>
      <c r="B6220" s="2" t="s">
        <v>1949</v>
      </c>
      <c r="C6220" s="2" t="s">
        <v>2633</v>
      </c>
      <c r="D6220" s="2" t="s">
        <v>112</v>
      </c>
      <c r="E6220" s="9">
        <v>645.0</v>
      </c>
      <c r="F6220" s="9">
        <v>365.0</v>
      </c>
      <c r="G6220" s="9">
        <v>280.0</v>
      </c>
      <c r="H6220" s="10">
        <f t="shared" si="1"/>
        <v>0.4341085271</v>
      </c>
      <c r="I6220" s="11">
        <f t="shared" si="2"/>
        <v>0.5658914729</v>
      </c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</row>
    <row r="6221" hidden="1">
      <c r="A6221" s="2" t="s">
        <v>6263</v>
      </c>
      <c r="B6221" s="2" t="s">
        <v>20</v>
      </c>
      <c r="C6221" s="2" t="s">
        <v>21</v>
      </c>
      <c r="D6221" s="2" t="s">
        <v>112</v>
      </c>
      <c r="E6221" s="9">
        <v>2161.0</v>
      </c>
      <c r="F6221" s="9">
        <v>1223.0</v>
      </c>
      <c r="G6221" s="9">
        <v>938.0</v>
      </c>
      <c r="H6221" s="10">
        <f t="shared" si="1"/>
        <v>0.4340583063</v>
      </c>
      <c r="I6221" s="11">
        <f t="shared" si="2"/>
        <v>0.5659416937</v>
      </c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</row>
    <row r="6222" hidden="1">
      <c r="A6222" s="2" t="s">
        <v>6264</v>
      </c>
      <c r="B6222" s="2" t="s">
        <v>1949</v>
      </c>
      <c r="C6222" s="2" t="s">
        <v>2633</v>
      </c>
      <c r="D6222" s="2" t="s">
        <v>112</v>
      </c>
      <c r="E6222" s="9">
        <v>993.0</v>
      </c>
      <c r="F6222" s="9">
        <v>562.0</v>
      </c>
      <c r="G6222" s="9">
        <v>431.0</v>
      </c>
      <c r="H6222" s="10">
        <f t="shared" si="1"/>
        <v>0.4340382679</v>
      </c>
      <c r="I6222" s="11">
        <f t="shared" si="2"/>
        <v>0.5659617321</v>
      </c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</row>
    <row r="6223" hidden="1">
      <c r="A6223" s="2" t="s">
        <v>6265</v>
      </c>
      <c r="B6223" s="2" t="s">
        <v>292</v>
      </c>
      <c r="C6223" s="2" t="s">
        <v>1155</v>
      </c>
      <c r="D6223" s="2" t="s">
        <v>54</v>
      </c>
      <c r="E6223" s="9">
        <v>993.0</v>
      </c>
      <c r="F6223" s="9">
        <v>562.0</v>
      </c>
      <c r="G6223" s="9">
        <v>431.0</v>
      </c>
      <c r="H6223" s="10">
        <f t="shared" si="1"/>
        <v>0.4340382679</v>
      </c>
      <c r="I6223" s="11">
        <f t="shared" si="2"/>
        <v>0.5659617321</v>
      </c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</row>
    <row r="6224" hidden="1">
      <c r="A6224" s="2" t="s">
        <v>6266</v>
      </c>
      <c r="B6224" s="2" t="s">
        <v>44</v>
      </c>
      <c r="C6224" s="2" t="s">
        <v>618</v>
      </c>
      <c r="D6224" s="2" t="s">
        <v>54</v>
      </c>
      <c r="E6224" s="9">
        <v>1168.0</v>
      </c>
      <c r="F6224" s="9">
        <v>662.0</v>
      </c>
      <c r="G6224" s="9">
        <v>506.0</v>
      </c>
      <c r="H6224" s="10">
        <f t="shared" si="1"/>
        <v>0.4332191781</v>
      </c>
      <c r="I6224" s="11">
        <f t="shared" si="2"/>
        <v>0.5667808219</v>
      </c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</row>
    <row r="6225" hidden="1">
      <c r="A6225" s="2" t="s">
        <v>6267</v>
      </c>
      <c r="B6225" s="2" t="s">
        <v>37</v>
      </c>
      <c r="C6225" s="2" t="s">
        <v>38</v>
      </c>
      <c r="D6225" s="2" t="s">
        <v>112</v>
      </c>
      <c r="E6225" s="9">
        <v>1432.0</v>
      </c>
      <c r="F6225" s="9">
        <v>812.0</v>
      </c>
      <c r="G6225" s="9">
        <v>620.0</v>
      </c>
      <c r="H6225" s="10">
        <f t="shared" si="1"/>
        <v>0.4329608939</v>
      </c>
      <c r="I6225" s="11">
        <f t="shared" si="2"/>
        <v>0.5670391061</v>
      </c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</row>
    <row r="6226" hidden="1">
      <c r="A6226" s="2" t="s">
        <v>6268</v>
      </c>
      <c r="B6226" s="2" t="s">
        <v>17</v>
      </c>
      <c r="C6226" s="2" t="s">
        <v>18</v>
      </c>
      <c r="D6226" s="2" t="s">
        <v>15</v>
      </c>
      <c r="E6226" s="9">
        <v>506.0</v>
      </c>
      <c r="F6226" s="9">
        <v>287.0</v>
      </c>
      <c r="G6226" s="9">
        <v>219.0</v>
      </c>
      <c r="H6226" s="10">
        <f t="shared" si="1"/>
        <v>0.4328063241</v>
      </c>
      <c r="I6226" s="11">
        <f t="shared" si="2"/>
        <v>0.5671936759</v>
      </c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</row>
    <row r="6227" hidden="1">
      <c r="A6227" s="2" t="s">
        <v>6269</v>
      </c>
      <c r="B6227" s="2" t="s">
        <v>41</v>
      </c>
      <c r="C6227" s="2" t="s">
        <v>567</v>
      </c>
      <c r="D6227" s="2" t="s">
        <v>15</v>
      </c>
      <c r="E6227" s="9">
        <v>1100.0</v>
      </c>
      <c r="F6227" s="9">
        <v>624.0</v>
      </c>
      <c r="G6227" s="9">
        <v>476.0</v>
      </c>
      <c r="H6227" s="10">
        <f t="shared" si="1"/>
        <v>0.4327272727</v>
      </c>
      <c r="I6227" s="11">
        <f t="shared" si="2"/>
        <v>0.5672727273</v>
      </c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</row>
    <row r="6228" hidden="1">
      <c r="A6228" s="2" t="s">
        <v>6270</v>
      </c>
      <c r="B6228" s="2" t="s">
        <v>17</v>
      </c>
      <c r="C6228" s="2" t="s">
        <v>219</v>
      </c>
      <c r="D6228" s="2" t="s">
        <v>15</v>
      </c>
      <c r="E6228" s="9">
        <v>1470.0</v>
      </c>
      <c r="F6228" s="9">
        <v>834.0</v>
      </c>
      <c r="G6228" s="9">
        <v>636.0</v>
      </c>
      <c r="H6228" s="10">
        <f t="shared" si="1"/>
        <v>0.4326530612</v>
      </c>
      <c r="I6228" s="11">
        <f t="shared" si="2"/>
        <v>0.5673469388</v>
      </c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</row>
    <row r="6229" hidden="1">
      <c r="A6229" s="2" t="s">
        <v>6271</v>
      </c>
      <c r="B6229" s="2" t="s">
        <v>25</v>
      </c>
      <c r="C6229" s="2" t="s">
        <v>89</v>
      </c>
      <c r="D6229" s="2" t="s">
        <v>15</v>
      </c>
      <c r="E6229" s="9">
        <v>1808.0</v>
      </c>
      <c r="F6229" s="9">
        <v>1026.0</v>
      </c>
      <c r="G6229" s="9">
        <v>782.0</v>
      </c>
      <c r="H6229" s="10">
        <f t="shared" si="1"/>
        <v>0.4325221239</v>
      </c>
      <c r="I6229" s="11">
        <f t="shared" si="2"/>
        <v>0.5674778761</v>
      </c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</row>
    <row r="6230" hidden="1">
      <c r="A6230" s="2" t="s">
        <v>6272</v>
      </c>
      <c r="B6230" s="2" t="s">
        <v>13</v>
      </c>
      <c r="C6230" s="2" t="s">
        <v>4134</v>
      </c>
      <c r="D6230" s="2" t="s">
        <v>54</v>
      </c>
      <c r="E6230" s="9">
        <v>2689.0</v>
      </c>
      <c r="F6230" s="9">
        <v>1526.0</v>
      </c>
      <c r="G6230" s="9">
        <v>1163.0</v>
      </c>
      <c r="H6230" s="10">
        <f t="shared" si="1"/>
        <v>0.4325027891</v>
      </c>
      <c r="I6230" s="11">
        <f t="shared" si="2"/>
        <v>0.5674972109</v>
      </c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</row>
    <row r="6231" hidden="1">
      <c r="A6231" s="2" t="s">
        <v>6273</v>
      </c>
      <c r="B6231" s="2" t="s">
        <v>25</v>
      </c>
      <c r="C6231" s="2" t="s">
        <v>148</v>
      </c>
      <c r="D6231" s="2" t="s">
        <v>54</v>
      </c>
      <c r="E6231" s="9">
        <v>622.0</v>
      </c>
      <c r="F6231" s="9">
        <v>353.0</v>
      </c>
      <c r="G6231" s="9">
        <v>269.0</v>
      </c>
      <c r="H6231" s="10">
        <f t="shared" si="1"/>
        <v>0.4324758842</v>
      </c>
      <c r="I6231" s="11">
        <f t="shared" si="2"/>
        <v>0.5675241158</v>
      </c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</row>
    <row r="6232" hidden="1">
      <c r="A6232" s="2" t="s">
        <v>6274</v>
      </c>
      <c r="B6232" s="2" t="s">
        <v>20</v>
      </c>
      <c r="C6232" s="2" t="s">
        <v>21</v>
      </c>
      <c r="D6232" s="2" t="s">
        <v>112</v>
      </c>
      <c r="E6232" s="9">
        <v>458.0</v>
      </c>
      <c r="F6232" s="9">
        <v>260.0</v>
      </c>
      <c r="G6232" s="9">
        <v>198.0</v>
      </c>
      <c r="H6232" s="10">
        <f t="shared" si="1"/>
        <v>0.4323144105</v>
      </c>
      <c r="I6232" s="11">
        <f t="shared" si="2"/>
        <v>0.5676855895</v>
      </c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</row>
    <row r="6233" hidden="1">
      <c r="A6233" s="2" t="s">
        <v>6275</v>
      </c>
      <c r="B6233" s="2" t="s">
        <v>49</v>
      </c>
      <c r="C6233" s="2" t="s">
        <v>359</v>
      </c>
      <c r="D6233" s="2" t="s">
        <v>22</v>
      </c>
      <c r="E6233" s="9">
        <v>2885.0</v>
      </c>
      <c r="F6233" s="9">
        <v>1638.0</v>
      </c>
      <c r="G6233" s="9">
        <v>1247.0</v>
      </c>
      <c r="H6233" s="10">
        <f t="shared" si="1"/>
        <v>0.4322357019</v>
      </c>
      <c r="I6233" s="11">
        <f t="shared" si="2"/>
        <v>0.5677642981</v>
      </c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</row>
    <row r="6234" hidden="1">
      <c r="A6234" s="2" t="s">
        <v>6276</v>
      </c>
      <c r="B6234" s="2" t="s">
        <v>49</v>
      </c>
      <c r="C6234" s="2" t="s">
        <v>359</v>
      </c>
      <c r="D6234" s="2" t="s">
        <v>54</v>
      </c>
      <c r="E6234" s="9">
        <v>449.0</v>
      </c>
      <c r="F6234" s="9">
        <v>255.0</v>
      </c>
      <c r="G6234" s="9">
        <v>194.0</v>
      </c>
      <c r="H6234" s="10">
        <f t="shared" si="1"/>
        <v>0.4320712695</v>
      </c>
      <c r="I6234" s="11">
        <f t="shared" si="2"/>
        <v>0.5679287305</v>
      </c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</row>
    <row r="6235" hidden="1">
      <c r="A6235" s="2" t="s">
        <v>6277</v>
      </c>
      <c r="B6235" s="2" t="s">
        <v>58</v>
      </c>
      <c r="C6235" s="2" t="s">
        <v>306</v>
      </c>
      <c r="D6235" s="2" t="s">
        <v>54</v>
      </c>
      <c r="E6235" s="9">
        <v>2667.0</v>
      </c>
      <c r="F6235" s="9">
        <v>1515.0</v>
      </c>
      <c r="G6235" s="9">
        <v>1152.0</v>
      </c>
      <c r="H6235" s="10">
        <f t="shared" si="1"/>
        <v>0.4319460067</v>
      </c>
      <c r="I6235" s="11">
        <f t="shared" si="2"/>
        <v>0.5680539933</v>
      </c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</row>
    <row r="6236" hidden="1">
      <c r="A6236" s="2" t="s">
        <v>6278</v>
      </c>
      <c r="B6236" s="2" t="s">
        <v>20</v>
      </c>
      <c r="C6236" s="2" t="s">
        <v>2613</v>
      </c>
      <c r="D6236" s="2" t="s">
        <v>54</v>
      </c>
      <c r="E6236" s="9">
        <v>2079.0</v>
      </c>
      <c r="F6236" s="9">
        <v>1181.0</v>
      </c>
      <c r="G6236" s="9">
        <v>898.0</v>
      </c>
      <c r="H6236" s="10">
        <f t="shared" si="1"/>
        <v>0.4319384319</v>
      </c>
      <c r="I6236" s="11">
        <f t="shared" si="2"/>
        <v>0.5680615681</v>
      </c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</row>
    <row r="6237" hidden="1">
      <c r="A6237" s="2" t="s">
        <v>6279</v>
      </c>
      <c r="B6237" s="2" t="s">
        <v>25</v>
      </c>
      <c r="C6237" s="2" t="s">
        <v>148</v>
      </c>
      <c r="D6237" s="2" t="s">
        <v>54</v>
      </c>
      <c r="E6237" s="9">
        <v>799.0</v>
      </c>
      <c r="F6237" s="9">
        <v>454.0</v>
      </c>
      <c r="G6237" s="9">
        <v>345.0</v>
      </c>
      <c r="H6237" s="10">
        <f t="shared" si="1"/>
        <v>0.4317897372</v>
      </c>
      <c r="I6237" s="11">
        <f t="shared" si="2"/>
        <v>0.5682102628</v>
      </c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</row>
    <row r="6238" hidden="1">
      <c r="A6238" s="2" t="s">
        <v>6280</v>
      </c>
      <c r="B6238" s="2" t="s">
        <v>63</v>
      </c>
      <c r="C6238" s="2" t="s">
        <v>1988</v>
      </c>
      <c r="D6238" s="2" t="s">
        <v>54</v>
      </c>
      <c r="E6238" s="9">
        <v>4197.0</v>
      </c>
      <c r="F6238" s="9">
        <v>2385.0</v>
      </c>
      <c r="G6238" s="9">
        <v>1812.0</v>
      </c>
      <c r="H6238" s="10">
        <f t="shared" si="1"/>
        <v>0.431736955</v>
      </c>
      <c r="I6238" s="11">
        <f t="shared" si="2"/>
        <v>0.568263045</v>
      </c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</row>
    <row r="6239" hidden="1">
      <c r="A6239" s="2" t="s">
        <v>6281</v>
      </c>
      <c r="B6239" s="2" t="s">
        <v>13</v>
      </c>
      <c r="C6239" s="2" t="s">
        <v>2367</v>
      </c>
      <c r="D6239" s="2" t="s">
        <v>15</v>
      </c>
      <c r="E6239" s="9">
        <v>725.0</v>
      </c>
      <c r="F6239" s="9">
        <v>412.0</v>
      </c>
      <c r="G6239" s="9">
        <v>313.0</v>
      </c>
      <c r="H6239" s="10">
        <f t="shared" si="1"/>
        <v>0.4317241379</v>
      </c>
      <c r="I6239" s="11">
        <f t="shared" si="2"/>
        <v>0.5682758621</v>
      </c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</row>
    <row r="6240" hidden="1">
      <c r="A6240" s="2" t="s">
        <v>6282</v>
      </c>
      <c r="B6240" s="2" t="s">
        <v>17</v>
      </c>
      <c r="C6240" s="2" t="s">
        <v>253</v>
      </c>
      <c r="D6240" s="2" t="s">
        <v>112</v>
      </c>
      <c r="E6240" s="9">
        <v>746.0</v>
      </c>
      <c r="F6240" s="9">
        <v>424.0</v>
      </c>
      <c r="G6240" s="9">
        <v>322.0</v>
      </c>
      <c r="H6240" s="10">
        <f t="shared" si="1"/>
        <v>0.4316353887</v>
      </c>
      <c r="I6240" s="11">
        <f t="shared" si="2"/>
        <v>0.5683646113</v>
      </c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</row>
    <row r="6241" hidden="1">
      <c r="A6241" s="2" t="s">
        <v>6283</v>
      </c>
      <c r="B6241" s="2" t="s">
        <v>49</v>
      </c>
      <c r="C6241" s="2" t="s">
        <v>359</v>
      </c>
      <c r="D6241" s="2" t="s">
        <v>112</v>
      </c>
      <c r="E6241" s="9">
        <v>424.0</v>
      </c>
      <c r="F6241" s="9">
        <v>241.0</v>
      </c>
      <c r="G6241" s="9">
        <v>183.0</v>
      </c>
      <c r="H6241" s="10">
        <f t="shared" si="1"/>
        <v>0.4316037736</v>
      </c>
      <c r="I6241" s="11">
        <f t="shared" si="2"/>
        <v>0.5683962264</v>
      </c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</row>
    <row r="6242" hidden="1">
      <c r="A6242" s="2" t="s">
        <v>6284</v>
      </c>
      <c r="B6242" s="2" t="s">
        <v>1993</v>
      </c>
      <c r="C6242" s="3" t="s">
        <v>1992</v>
      </c>
      <c r="D6242" s="2" t="s">
        <v>54</v>
      </c>
      <c r="E6242" s="9">
        <v>285.0</v>
      </c>
      <c r="F6242" s="9">
        <v>162.0</v>
      </c>
      <c r="G6242" s="9">
        <v>123.0</v>
      </c>
      <c r="H6242" s="10">
        <f t="shared" si="1"/>
        <v>0.4315789474</v>
      </c>
      <c r="I6242" s="11">
        <f t="shared" si="2"/>
        <v>0.5684210526</v>
      </c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</row>
    <row r="6243" hidden="1">
      <c r="A6243" s="2" t="s">
        <v>6285</v>
      </c>
      <c r="B6243" s="2" t="s">
        <v>49</v>
      </c>
      <c r="C6243" s="2" t="s">
        <v>50</v>
      </c>
      <c r="D6243" s="2" t="s">
        <v>112</v>
      </c>
      <c r="E6243" s="9">
        <v>716.0</v>
      </c>
      <c r="F6243" s="9">
        <v>407.0</v>
      </c>
      <c r="G6243" s="9">
        <v>309.0</v>
      </c>
      <c r="H6243" s="10">
        <f t="shared" si="1"/>
        <v>0.4315642458</v>
      </c>
      <c r="I6243" s="11">
        <f t="shared" si="2"/>
        <v>0.5684357542</v>
      </c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</row>
    <row r="6244" hidden="1">
      <c r="A6244" s="2" t="s">
        <v>6286</v>
      </c>
      <c r="B6244" s="2" t="s">
        <v>20</v>
      </c>
      <c r="C6244" s="2" t="s">
        <v>21</v>
      </c>
      <c r="D6244" s="2" t="s">
        <v>112</v>
      </c>
      <c r="E6244" s="9">
        <v>735.0</v>
      </c>
      <c r="F6244" s="9">
        <v>418.0</v>
      </c>
      <c r="G6244" s="9">
        <v>317.0</v>
      </c>
      <c r="H6244" s="10">
        <f t="shared" si="1"/>
        <v>0.431292517</v>
      </c>
      <c r="I6244" s="11">
        <f t="shared" si="2"/>
        <v>0.568707483</v>
      </c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</row>
    <row r="6245" hidden="1">
      <c r="A6245" s="2" t="s">
        <v>6287</v>
      </c>
      <c r="B6245" s="2" t="s">
        <v>1993</v>
      </c>
      <c r="C6245" s="3" t="s">
        <v>1992</v>
      </c>
      <c r="D6245" s="2" t="s">
        <v>22</v>
      </c>
      <c r="E6245" s="9">
        <v>698.0</v>
      </c>
      <c r="F6245" s="9">
        <v>397.0</v>
      </c>
      <c r="G6245" s="9">
        <v>301.0</v>
      </c>
      <c r="H6245" s="10">
        <f t="shared" si="1"/>
        <v>0.4312320917</v>
      </c>
      <c r="I6245" s="11">
        <f t="shared" si="2"/>
        <v>0.5687679083</v>
      </c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</row>
    <row r="6246" hidden="1">
      <c r="A6246" s="2" t="s">
        <v>6288</v>
      </c>
      <c r="B6246" s="2" t="s">
        <v>44</v>
      </c>
      <c r="C6246" s="2" t="s">
        <v>618</v>
      </c>
      <c r="D6246" s="2" t="s">
        <v>22</v>
      </c>
      <c r="E6246" s="9">
        <v>538.0</v>
      </c>
      <c r="F6246" s="9">
        <v>306.0</v>
      </c>
      <c r="G6246" s="9">
        <v>232.0</v>
      </c>
      <c r="H6246" s="10">
        <f t="shared" si="1"/>
        <v>0.4312267658</v>
      </c>
      <c r="I6246" s="11">
        <f t="shared" si="2"/>
        <v>0.5687732342</v>
      </c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</row>
    <row r="6247" hidden="1">
      <c r="A6247" s="2" t="s">
        <v>6289</v>
      </c>
      <c r="B6247" s="2" t="s">
        <v>28</v>
      </c>
      <c r="C6247" s="2" t="s">
        <v>138</v>
      </c>
      <c r="D6247" s="2" t="s">
        <v>15</v>
      </c>
      <c r="E6247" s="9">
        <v>3197.0</v>
      </c>
      <c r="F6247" s="9">
        <v>1819.0</v>
      </c>
      <c r="G6247" s="9">
        <v>1378.0</v>
      </c>
      <c r="H6247" s="10">
        <f t="shared" si="1"/>
        <v>0.4310290898</v>
      </c>
      <c r="I6247" s="11">
        <f t="shared" si="2"/>
        <v>0.5689709102</v>
      </c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</row>
    <row r="6248" hidden="1">
      <c r="A6248" s="2" t="s">
        <v>6290</v>
      </c>
      <c r="B6248" s="2" t="s">
        <v>1175</v>
      </c>
      <c r="C6248" s="2" t="s">
        <v>1357</v>
      </c>
      <c r="D6248" s="2" t="s">
        <v>15</v>
      </c>
      <c r="E6248" s="9">
        <v>891.0</v>
      </c>
      <c r="F6248" s="9">
        <v>507.0</v>
      </c>
      <c r="G6248" s="9">
        <v>384.0</v>
      </c>
      <c r="H6248" s="10">
        <f t="shared" si="1"/>
        <v>0.430976431</v>
      </c>
      <c r="I6248" s="11">
        <f t="shared" si="2"/>
        <v>0.569023569</v>
      </c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</row>
    <row r="6249" hidden="1">
      <c r="A6249" s="2" t="s">
        <v>6291</v>
      </c>
      <c r="B6249" s="2" t="s">
        <v>1175</v>
      </c>
      <c r="C6249" s="2" t="s">
        <v>1357</v>
      </c>
      <c r="D6249" s="2" t="s">
        <v>112</v>
      </c>
      <c r="E6249" s="9">
        <v>1411.0</v>
      </c>
      <c r="F6249" s="9">
        <v>803.0</v>
      </c>
      <c r="G6249" s="9">
        <v>608.0</v>
      </c>
      <c r="H6249" s="10">
        <f t="shared" si="1"/>
        <v>0.4309000709</v>
      </c>
      <c r="I6249" s="11">
        <f t="shared" si="2"/>
        <v>0.5690999291</v>
      </c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</row>
    <row r="6250" hidden="1">
      <c r="A6250" s="2" t="s">
        <v>6292</v>
      </c>
      <c r="B6250" s="2" t="s">
        <v>28</v>
      </c>
      <c r="C6250" s="2" t="s">
        <v>428</v>
      </c>
      <c r="D6250" s="2" t="s">
        <v>112</v>
      </c>
      <c r="E6250" s="9">
        <v>1432.0</v>
      </c>
      <c r="F6250" s="9">
        <v>815.0</v>
      </c>
      <c r="G6250" s="9">
        <v>617.0</v>
      </c>
      <c r="H6250" s="10">
        <f t="shared" si="1"/>
        <v>0.4308659218</v>
      </c>
      <c r="I6250" s="11">
        <f t="shared" si="2"/>
        <v>0.5691340782</v>
      </c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</row>
    <row r="6251" hidden="1">
      <c r="A6251" s="2" t="s">
        <v>6293</v>
      </c>
      <c r="B6251" s="2" t="s">
        <v>49</v>
      </c>
      <c r="C6251" s="2" t="s">
        <v>359</v>
      </c>
      <c r="D6251" s="2" t="s">
        <v>112</v>
      </c>
      <c r="E6251" s="9">
        <v>815.0</v>
      </c>
      <c r="F6251" s="9">
        <v>464.0</v>
      </c>
      <c r="G6251" s="9">
        <v>351.0</v>
      </c>
      <c r="H6251" s="10">
        <f t="shared" si="1"/>
        <v>0.4306748466</v>
      </c>
      <c r="I6251" s="11">
        <f t="shared" si="2"/>
        <v>0.5693251534</v>
      </c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</row>
    <row r="6252">
      <c r="A6252" s="2" t="s">
        <v>6294</v>
      </c>
      <c r="B6252" s="2" t="s">
        <v>455</v>
      </c>
      <c r="C6252" s="2" t="s">
        <v>456</v>
      </c>
      <c r="D6252" s="2" t="s">
        <v>54</v>
      </c>
      <c r="E6252" s="9">
        <v>757.0</v>
      </c>
      <c r="F6252" s="9">
        <v>431.0</v>
      </c>
      <c r="G6252" s="9">
        <v>326.0</v>
      </c>
      <c r="H6252" s="10">
        <f t="shared" si="1"/>
        <v>0.4306472919</v>
      </c>
      <c r="I6252" s="11">
        <f t="shared" si="2"/>
        <v>0.5693527081</v>
      </c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</row>
    <row r="6253" hidden="1">
      <c r="A6253" s="2" t="s">
        <v>6295</v>
      </c>
      <c r="B6253" s="2" t="s">
        <v>28</v>
      </c>
      <c r="C6253" s="2" t="s">
        <v>333</v>
      </c>
      <c r="D6253" s="2" t="s">
        <v>22</v>
      </c>
      <c r="E6253" s="9">
        <v>1182.0</v>
      </c>
      <c r="F6253" s="9">
        <v>673.0</v>
      </c>
      <c r="G6253" s="9">
        <v>509.0</v>
      </c>
      <c r="H6253" s="10">
        <f t="shared" si="1"/>
        <v>0.4306260575</v>
      </c>
      <c r="I6253" s="11">
        <f t="shared" si="2"/>
        <v>0.5693739425</v>
      </c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</row>
    <row r="6254" hidden="1">
      <c r="A6254" s="2" t="s">
        <v>6296</v>
      </c>
      <c r="B6254" s="2" t="s">
        <v>529</v>
      </c>
      <c r="C6254" s="2" t="s">
        <v>530</v>
      </c>
      <c r="D6254" s="2" t="s">
        <v>112</v>
      </c>
      <c r="E6254" s="9">
        <v>4719.0</v>
      </c>
      <c r="F6254" s="9">
        <v>2687.0</v>
      </c>
      <c r="G6254" s="9">
        <v>2032.0</v>
      </c>
      <c r="H6254" s="10">
        <f t="shared" si="1"/>
        <v>0.4305997033</v>
      </c>
      <c r="I6254" s="11">
        <f t="shared" si="2"/>
        <v>0.5694002967</v>
      </c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</row>
    <row r="6255" hidden="1">
      <c r="A6255" s="2" t="s">
        <v>6297</v>
      </c>
      <c r="B6255" s="2" t="s">
        <v>37</v>
      </c>
      <c r="C6255" s="2" t="s">
        <v>2346</v>
      </c>
      <c r="D6255" s="2" t="s">
        <v>22</v>
      </c>
      <c r="E6255" s="9">
        <v>511.0</v>
      </c>
      <c r="F6255" s="9">
        <v>291.0</v>
      </c>
      <c r="G6255" s="9">
        <v>220.0</v>
      </c>
      <c r="H6255" s="10">
        <f t="shared" si="1"/>
        <v>0.4305283757</v>
      </c>
      <c r="I6255" s="11">
        <f t="shared" si="2"/>
        <v>0.5694716243</v>
      </c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</row>
    <row r="6256" hidden="1">
      <c r="A6256" s="2" t="s">
        <v>6298</v>
      </c>
      <c r="B6256" s="2" t="s">
        <v>20</v>
      </c>
      <c r="C6256" s="2" t="s">
        <v>2426</v>
      </c>
      <c r="D6256" s="2" t="s">
        <v>54</v>
      </c>
      <c r="E6256" s="9">
        <v>5140.0</v>
      </c>
      <c r="F6256" s="9">
        <v>2928.0</v>
      </c>
      <c r="G6256" s="9">
        <v>2212.0</v>
      </c>
      <c r="H6256" s="10">
        <f t="shared" si="1"/>
        <v>0.4303501946</v>
      </c>
      <c r="I6256" s="11">
        <f t="shared" si="2"/>
        <v>0.5696498054</v>
      </c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</row>
    <row r="6257" hidden="1">
      <c r="A6257" s="2" t="s">
        <v>6299</v>
      </c>
      <c r="B6257" s="2" t="s">
        <v>25</v>
      </c>
      <c r="C6257" s="2" t="s">
        <v>239</v>
      </c>
      <c r="D6257" s="2" t="s">
        <v>54</v>
      </c>
      <c r="E6257" s="9">
        <v>1127.0</v>
      </c>
      <c r="F6257" s="9">
        <v>642.0</v>
      </c>
      <c r="G6257" s="9">
        <v>485.0</v>
      </c>
      <c r="H6257" s="10">
        <f t="shared" si="1"/>
        <v>0.4303460515</v>
      </c>
      <c r="I6257" s="11">
        <f t="shared" si="2"/>
        <v>0.5696539485</v>
      </c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</row>
    <row r="6258" hidden="1">
      <c r="A6258" s="2" t="s">
        <v>6300</v>
      </c>
      <c r="B6258" s="2" t="s">
        <v>573</v>
      </c>
      <c r="C6258" s="2" t="s">
        <v>1343</v>
      </c>
      <c r="D6258" s="2" t="s">
        <v>54</v>
      </c>
      <c r="E6258" s="9">
        <v>1292.0</v>
      </c>
      <c r="F6258" s="9">
        <v>736.0</v>
      </c>
      <c r="G6258" s="9">
        <v>556.0</v>
      </c>
      <c r="H6258" s="10">
        <f t="shared" si="1"/>
        <v>0.4303405573</v>
      </c>
      <c r="I6258" s="11">
        <f t="shared" si="2"/>
        <v>0.5696594427</v>
      </c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</row>
    <row r="6259" hidden="1">
      <c r="A6259" s="2" t="s">
        <v>6301</v>
      </c>
      <c r="B6259" s="2" t="s">
        <v>1949</v>
      </c>
      <c r="C6259" s="2" t="s">
        <v>1948</v>
      </c>
      <c r="D6259" s="2" t="s">
        <v>22</v>
      </c>
      <c r="E6259" s="9">
        <v>1162.0</v>
      </c>
      <c r="F6259" s="9">
        <v>662.0</v>
      </c>
      <c r="G6259" s="9">
        <v>500.0</v>
      </c>
      <c r="H6259" s="10">
        <f t="shared" si="1"/>
        <v>0.430292599</v>
      </c>
      <c r="I6259" s="11">
        <f t="shared" si="2"/>
        <v>0.569707401</v>
      </c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</row>
    <row r="6260" hidden="1">
      <c r="A6260" s="2" t="s">
        <v>6302</v>
      </c>
      <c r="B6260" s="2" t="s">
        <v>1993</v>
      </c>
      <c r="C6260" s="3" t="s">
        <v>1992</v>
      </c>
      <c r="D6260" s="2" t="s">
        <v>22</v>
      </c>
      <c r="E6260" s="9">
        <v>932.0</v>
      </c>
      <c r="F6260" s="9">
        <v>531.0</v>
      </c>
      <c r="G6260" s="9">
        <v>401.0</v>
      </c>
      <c r="H6260" s="10">
        <f t="shared" si="1"/>
        <v>0.4302575107</v>
      </c>
      <c r="I6260" s="11">
        <f t="shared" si="2"/>
        <v>0.5697424893</v>
      </c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</row>
    <row r="6261" hidden="1">
      <c r="A6261" s="2" t="s">
        <v>6303</v>
      </c>
      <c r="B6261" s="2" t="s">
        <v>44</v>
      </c>
      <c r="C6261" s="2" t="s">
        <v>618</v>
      </c>
      <c r="D6261" s="2" t="s">
        <v>22</v>
      </c>
      <c r="E6261" s="9">
        <v>530.0</v>
      </c>
      <c r="F6261" s="9">
        <v>302.0</v>
      </c>
      <c r="G6261" s="9">
        <v>228.0</v>
      </c>
      <c r="H6261" s="10">
        <f t="shared" si="1"/>
        <v>0.4301886792</v>
      </c>
      <c r="I6261" s="11">
        <f t="shared" si="2"/>
        <v>0.5698113208</v>
      </c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</row>
    <row r="6262" hidden="1">
      <c r="A6262" s="2" t="s">
        <v>6304</v>
      </c>
      <c r="B6262" s="2" t="s">
        <v>44</v>
      </c>
      <c r="C6262" s="2" t="s">
        <v>618</v>
      </c>
      <c r="D6262" s="2" t="s">
        <v>22</v>
      </c>
      <c r="E6262" s="9">
        <v>5900.0</v>
      </c>
      <c r="F6262" s="9">
        <v>3362.0</v>
      </c>
      <c r="G6262" s="9">
        <v>2538.0</v>
      </c>
      <c r="H6262" s="10">
        <f t="shared" si="1"/>
        <v>0.4301694915</v>
      </c>
      <c r="I6262" s="11">
        <f t="shared" si="2"/>
        <v>0.5698305085</v>
      </c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</row>
    <row r="6263" hidden="1">
      <c r="A6263" s="2" t="s">
        <v>6305</v>
      </c>
      <c r="B6263" s="2" t="s">
        <v>93</v>
      </c>
      <c r="C6263" s="2" t="s">
        <v>171</v>
      </c>
      <c r="D6263" s="2" t="s">
        <v>54</v>
      </c>
      <c r="E6263" s="9">
        <v>744.0</v>
      </c>
      <c r="F6263" s="9">
        <v>424.0</v>
      </c>
      <c r="G6263" s="9">
        <v>320.0</v>
      </c>
      <c r="H6263" s="10">
        <f t="shared" si="1"/>
        <v>0.4301075269</v>
      </c>
      <c r="I6263" s="11">
        <f t="shared" si="2"/>
        <v>0.5698924731</v>
      </c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</row>
    <row r="6264" hidden="1">
      <c r="A6264" s="2" t="s">
        <v>6306</v>
      </c>
      <c r="B6264" s="2" t="s">
        <v>58</v>
      </c>
      <c r="C6264" s="2" t="s">
        <v>98</v>
      </c>
      <c r="D6264" s="2" t="s">
        <v>112</v>
      </c>
      <c r="E6264" s="9">
        <v>858.0</v>
      </c>
      <c r="F6264" s="9">
        <v>489.0</v>
      </c>
      <c r="G6264" s="9">
        <v>369.0</v>
      </c>
      <c r="H6264" s="10">
        <f t="shared" si="1"/>
        <v>0.4300699301</v>
      </c>
      <c r="I6264" s="11">
        <f t="shared" si="2"/>
        <v>0.5699300699</v>
      </c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</row>
    <row r="6265" hidden="1">
      <c r="A6265" s="2" t="s">
        <v>6307</v>
      </c>
      <c r="B6265" s="2" t="s">
        <v>28</v>
      </c>
      <c r="C6265" s="2" t="s">
        <v>138</v>
      </c>
      <c r="D6265" s="2" t="s">
        <v>54</v>
      </c>
      <c r="E6265" s="9">
        <v>586.0</v>
      </c>
      <c r="F6265" s="9">
        <v>334.0</v>
      </c>
      <c r="G6265" s="9">
        <v>252.0</v>
      </c>
      <c r="H6265" s="10">
        <f t="shared" si="1"/>
        <v>0.4300341297</v>
      </c>
      <c r="I6265" s="11">
        <f t="shared" si="2"/>
        <v>0.5699658703</v>
      </c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</row>
    <row r="6266" hidden="1">
      <c r="A6266" s="2" t="s">
        <v>6308</v>
      </c>
      <c r="B6266" s="2" t="s">
        <v>25</v>
      </c>
      <c r="C6266" s="2" t="s">
        <v>89</v>
      </c>
      <c r="D6266" s="2" t="s">
        <v>54</v>
      </c>
      <c r="E6266" s="9">
        <v>3072.0</v>
      </c>
      <c r="F6266" s="9">
        <v>1751.0</v>
      </c>
      <c r="G6266" s="9">
        <v>1321.0</v>
      </c>
      <c r="H6266" s="10">
        <f t="shared" si="1"/>
        <v>0.4300130208</v>
      </c>
      <c r="I6266" s="11">
        <f t="shared" si="2"/>
        <v>0.5699869792</v>
      </c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</row>
    <row r="6267" hidden="1">
      <c r="A6267" s="2" t="s">
        <v>6309</v>
      </c>
      <c r="B6267" s="2" t="s">
        <v>37</v>
      </c>
      <c r="C6267" s="2" t="s">
        <v>71</v>
      </c>
      <c r="D6267" s="2" t="s">
        <v>54</v>
      </c>
      <c r="E6267" s="9">
        <v>10676.0</v>
      </c>
      <c r="F6267" s="9">
        <v>6089.0</v>
      </c>
      <c r="G6267" s="9">
        <v>4587.0</v>
      </c>
      <c r="H6267" s="10">
        <f t="shared" si="1"/>
        <v>0.4296553016</v>
      </c>
      <c r="I6267" s="11">
        <f t="shared" si="2"/>
        <v>0.5703446984</v>
      </c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</row>
    <row r="6268" hidden="1">
      <c r="A6268" s="2" t="s">
        <v>6310</v>
      </c>
      <c r="B6268" s="2" t="s">
        <v>44</v>
      </c>
      <c r="C6268" s="2" t="s">
        <v>1494</v>
      </c>
      <c r="D6268" s="2" t="s">
        <v>54</v>
      </c>
      <c r="E6268" s="9">
        <v>1041.0</v>
      </c>
      <c r="F6268" s="9">
        <v>594.0</v>
      </c>
      <c r="G6268" s="9">
        <v>447.0</v>
      </c>
      <c r="H6268" s="10">
        <f t="shared" si="1"/>
        <v>0.4293948127</v>
      </c>
      <c r="I6268" s="11">
        <f t="shared" si="2"/>
        <v>0.5706051873</v>
      </c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</row>
    <row r="6269" hidden="1">
      <c r="A6269" s="2" t="s">
        <v>6311</v>
      </c>
      <c r="B6269" s="2" t="s">
        <v>25</v>
      </c>
      <c r="C6269" s="2" t="s">
        <v>89</v>
      </c>
      <c r="D6269" s="2" t="s">
        <v>15</v>
      </c>
      <c r="E6269" s="9">
        <v>692.0</v>
      </c>
      <c r="F6269" s="9">
        <v>395.0</v>
      </c>
      <c r="G6269" s="9">
        <v>297.0</v>
      </c>
      <c r="H6269" s="10">
        <f t="shared" si="1"/>
        <v>0.4291907514</v>
      </c>
      <c r="I6269" s="11">
        <f t="shared" si="2"/>
        <v>0.5708092486</v>
      </c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</row>
    <row r="6270" hidden="1">
      <c r="A6270" s="2" t="s">
        <v>6312</v>
      </c>
      <c r="B6270" s="2" t="s">
        <v>17</v>
      </c>
      <c r="C6270" s="2" t="s">
        <v>214</v>
      </c>
      <c r="D6270" s="2" t="s">
        <v>112</v>
      </c>
      <c r="E6270" s="9">
        <v>254.0</v>
      </c>
      <c r="F6270" s="9">
        <v>145.0</v>
      </c>
      <c r="G6270" s="9">
        <v>109.0</v>
      </c>
      <c r="H6270" s="10">
        <f t="shared" si="1"/>
        <v>0.4291338583</v>
      </c>
      <c r="I6270" s="11">
        <f t="shared" si="2"/>
        <v>0.5708661417</v>
      </c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</row>
    <row r="6271" hidden="1">
      <c r="A6271" s="2" t="s">
        <v>6313</v>
      </c>
      <c r="B6271" s="2" t="s">
        <v>13</v>
      </c>
      <c r="C6271" s="2" t="s">
        <v>2367</v>
      </c>
      <c r="D6271" s="2" t="s">
        <v>112</v>
      </c>
      <c r="E6271" s="9">
        <v>1543.0</v>
      </c>
      <c r="F6271" s="9">
        <v>881.0</v>
      </c>
      <c r="G6271" s="9">
        <v>662.0</v>
      </c>
      <c r="H6271" s="10">
        <f t="shared" si="1"/>
        <v>0.4290343487</v>
      </c>
      <c r="I6271" s="11">
        <f t="shared" si="2"/>
        <v>0.5709656513</v>
      </c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</row>
    <row r="6272" hidden="1">
      <c r="A6272" s="2" t="s">
        <v>6314</v>
      </c>
      <c r="B6272" s="2" t="s">
        <v>17</v>
      </c>
      <c r="C6272" s="2" t="s">
        <v>253</v>
      </c>
      <c r="D6272" s="2" t="s">
        <v>54</v>
      </c>
      <c r="E6272" s="9">
        <v>620.0</v>
      </c>
      <c r="F6272" s="9">
        <v>354.0</v>
      </c>
      <c r="G6272" s="9">
        <v>266.0</v>
      </c>
      <c r="H6272" s="10">
        <f t="shared" si="1"/>
        <v>0.4290322581</v>
      </c>
      <c r="I6272" s="11">
        <f t="shared" si="2"/>
        <v>0.5709677419</v>
      </c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</row>
    <row r="6273" hidden="1">
      <c r="A6273" s="2" t="s">
        <v>6315</v>
      </c>
      <c r="B6273" s="2" t="s">
        <v>17</v>
      </c>
      <c r="C6273" s="2" t="s">
        <v>219</v>
      </c>
      <c r="D6273" s="2" t="s">
        <v>112</v>
      </c>
      <c r="E6273" s="9">
        <v>1774.0</v>
      </c>
      <c r="F6273" s="9">
        <v>1013.0</v>
      </c>
      <c r="G6273" s="9">
        <v>761.0</v>
      </c>
      <c r="H6273" s="10">
        <f t="shared" si="1"/>
        <v>0.4289740699</v>
      </c>
      <c r="I6273" s="11">
        <f t="shared" si="2"/>
        <v>0.5710259301</v>
      </c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</row>
    <row r="6274" hidden="1">
      <c r="A6274" s="2" t="s">
        <v>6316</v>
      </c>
      <c r="B6274" s="2" t="s">
        <v>13</v>
      </c>
      <c r="C6274" s="2" t="s">
        <v>448</v>
      </c>
      <c r="D6274" s="2" t="s">
        <v>22</v>
      </c>
      <c r="E6274" s="9">
        <v>10845.0</v>
      </c>
      <c r="F6274" s="9">
        <v>6194.0</v>
      </c>
      <c r="G6274" s="9">
        <v>4651.0</v>
      </c>
      <c r="H6274" s="10">
        <f t="shared" si="1"/>
        <v>0.4288612264</v>
      </c>
      <c r="I6274" s="11">
        <f t="shared" si="2"/>
        <v>0.5711387736</v>
      </c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</row>
    <row r="6275" hidden="1">
      <c r="A6275" s="2" t="s">
        <v>6317</v>
      </c>
      <c r="B6275" s="2" t="s">
        <v>41</v>
      </c>
      <c r="C6275" s="2" t="s">
        <v>748</v>
      </c>
      <c r="D6275" s="2" t="s">
        <v>15</v>
      </c>
      <c r="E6275" s="9">
        <v>933.0</v>
      </c>
      <c r="F6275" s="9">
        <v>533.0</v>
      </c>
      <c r="G6275" s="9">
        <v>400.0</v>
      </c>
      <c r="H6275" s="10">
        <f t="shared" si="1"/>
        <v>0.4287245445</v>
      </c>
      <c r="I6275" s="11">
        <f t="shared" si="2"/>
        <v>0.5712754555</v>
      </c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</row>
    <row r="6276" hidden="1">
      <c r="A6276" s="2" t="s">
        <v>6318</v>
      </c>
      <c r="B6276" s="2" t="s">
        <v>25</v>
      </c>
      <c r="C6276" s="2" t="s">
        <v>89</v>
      </c>
      <c r="D6276" s="2" t="s">
        <v>112</v>
      </c>
      <c r="E6276" s="9">
        <v>1787.0</v>
      </c>
      <c r="F6276" s="9">
        <v>1021.0</v>
      </c>
      <c r="G6276" s="9">
        <v>766.0</v>
      </c>
      <c r="H6276" s="10">
        <f t="shared" si="1"/>
        <v>0.428651371</v>
      </c>
      <c r="I6276" s="11">
        <f t="shared" si="2"/>
        <v>0.571348629</v>
      </c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</row>
    <row r="6277" hidden="1">
      <c r="A6277" s="2" t="s">
        <v>6319</v>
      </c>
      <c r="B6277" s="2" t="s">
        <v>37</v>
      </c>
      <c r="C6277" s="2" t="s">
        <v>2346</v>
      </c>
      <c r="D6277" s="2" t="s">
        <v>22</v>
      </c>
      <c r="E6277" s="9">
        <v>929.0</v>
      </c>
      <c r="F6277" s="9">
        <v>531.0</v>
      </c>
      <c r="G6277" s="9">
        <v>398.0</v>
      </c>
      <c r="H6277" s="10">
        <f t="shared" si="1"/>
        <v>0.4284176534</v>
      </c>
      <c r="I6277" s="11">
        <f t="shared" si="2"/>
        <v>0.5715823466</v>
      </c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</row>
    <row r="6278" hidden="1">
      <c r="A6278" s="2" t="s">
        <v>6320</v>
      </c>
      <c r="B6278" s="2" t="s">
        <v>573</v>
      </c>
      <c r="C6278" s="2" t="s">
        <v>3627</v>
      </c>
      <c r="D6278" s="2" t="s">
        <v>22</v>
      </c>
      <c r="E6278" s="9">
        <v>873.0</v>
      </c>
      <c r="F6278" s="9">
        <v>499.0</v>
      </c>
      <c r="G6278" s="9">
        <v>374.0</v>
      </c>
      <c r="H6278" s="10">
        <f t="shared" si="1"/>
        <v>0.4284077892</v>
      </c>
      <c r="I6278" s="11">
        <f t="shared" si="2"/>
        <v>0.5715922108</v>
      </c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</row>
    <row r="6279" hidden="1">
      <c r="A6279" s="2" t="s">
        <v>6321</v>
      </c>
      <c r="B6279" s="2" t="s">
        <v>1949</v>
      </c>
      <c r="C6279" s="2" t="s">
        <v>2633</v>
      </c>
      <c r="D6279" s="2" t="s">
        <v>54</v>
      </c>
      <c r="E6279" s="9">
        <v>838.0</v>
      </c>
      <c r="F6279" s="9">
        <v>479.0</v>
      </c>
      <c r="G6279" s="9">
        <v>359.0</v>
      </c>
      <c r="H6279" s="10">
        <f t="shared" si="1"/>
        <v>0.4284009547</v>
      </c>
      <c r="I6279" s="11">
        <f t="shared" si="2"/>
        <v>0.5715990453</v>
      </c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</row>
    <row r="6280" hidden="1">
      <c r="A6280" s="2" t="s">
        <v>6322</v>
      </c>
      <c r="B6280" s="2" t="s">
        <v>209</v>
      </c>
      <c r="C6280" s="2" t="s">
        <v>210</v>
      </c>
      <c r="D6280" s="2" t="s">
        <v>112</v>
      </c>
      <c r="E6280" s="9">
        <v>1786.0</v>
      </c>
      <c r="F6280" s="9">
        <v>1021.0</v>
      </c>
      <c r="G6280" s="9">
        <v>765.0</v>
      </c>
      <c r="H6280" s="10">
        <f t="shared" si="1"/>
        <v>0.428331467</v>
      </c>
      <c r="I6280" s="11">
        <f t="shared" si="2"/>
        <v>0.571668533</v>
      </c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</row>
    <row r="6281" hidden="1">
      <c r="A6281" s="2" t="s">
        <v>6323</v>
      </c>
      <c r="B6281" s="2" t="s">
        <v>13</v>
      </c>
      <c r="C6281" s="2" t="s">
        <v>4134</v>
      </c>
      <c r="D6281" s="2" t="s">
        <v>54</v>
      </c>
      <c r="E6281" s="9">
        <v>2977.0</v>
      </c>
      <c r="F6281" s="9">
        <v>1702.0</v>
      </c>
      <c r="G6281" s="9">
        <v>1275.0</v>
      </c>
      <c r="H6281" s="10">
        <f t="shared" si="1"/>
        <v>0.4282835069</v>
      </c>
      <c r="I6281" s="11">
        <f t="shared" si="2"/>
        <v>0.5717164931</v>
      </c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</row>
    <row r="6282" hidden="1">
      <c r="A6282" s="2" t="s">
        <v>6324</v>
      </c>
      <c r="B6282" s="2" t="s">
        <v>25</v>
      </c>
      <c r="C6282" s="2" t="s">
        <v>148</v>
      </c>
      <c r="D6282" s="2" t="s">
        <v>112</v>
      </c>
      <c r="E6282" s="9">
        <v>1679.0</v>
      </c>
      <c r="F6282" s="9">
        <v>960.0</v>
      </c>
      <c r="G6282" s="9">
        <v>719.0</v>
      </c>
      <c r="H6282" s="10">
        <f t="shared" si="1"/>
        <v>0.4282310899</v>
      </c>
      <c r="I6282" s="11">
        <f t="shared" si="2"/>
        <v>0.5717689101</v>
      </c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</row>
    <row r="6283" hidden="1">
      <c r="A6283" s="2" t="s">
        <v>6325</v>
      </c>
      <c r="B6283" s="2" t="s">
        <v>13</v>
      </c>
      <c r="C6283" s="2" t="s">
        <v>1927</v>
      </c>
      <c r="D6283" s="2" t="s">
        <v>15</v>
      </c>
      <c r="E6283" s="9">
        <v>1469.0</v>
      </c>
      <c r="F6283" s="9">
        <v>840.0</v>
      </c>
      <c r="G6283" s="9">
        <v>629.0</v>
      </c>
      <c r="H6283" s="10">
        <f t="shared" si="1"/>
        <v>0.428182437</v>
      </c>
      <c r="I6283" s="11">
        <f t="shared" si="2"/>
        <v>0.571817563</v>
      </c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</row>
    <row r="6284" hidden="1">
      <c r="A6284" s="2" t="s">
        <v>6326</v>
      </c>
      <c r="B6284" s="2" t="s">
        <v>13</v>
      </c>
      <c r="C6284" s="2" t="s">
        <v>2367</v>
      </c>
      <c r="D6284" s="2" t="s">
        <v>15</v>
      </c>
      <c r="E6284" s="9">
        <v>974.0</v>
      </c>
      <c r="F6284" s="9">
        <v>557.0</v>
      </c>
      <c r="G6284" s="9">
        <v>417.0</v>
      </c>
      <c r="H6284" s="10">
        <f t="shared" si="1"/>
        <v>0.4281314168</v>
      </c>
      <c r="I6284" s="11">
        <f t="shared" si="2"/>
        <v>0.5718685832</v>
      </c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</row>
    <row r="6285">
      <c r="A6285" s="2" t="s">
        <v>6327</v>
      </c>
      <c r="B6285" s="2" t="s">
        <v>455</v>
      </c>
      <c r="C6285" s="2" t="s">
        <v>1386</v>
      </c>
      <c r="D6285" s="2" t="s">
        <v>15</v>
      </c>
      <c r="E6285" s="9">
        <v>640.0</v>
      </c>
      <c r="F6285" s="9">
        <v>366.0</v>
      </c>
      <c r="G6285" s="9">
        <v>274.0</v>
      </c>
      <c r="H6285" s="10">
        <f t="shared" si="1"/>
        <v>0.428125</v>
      </c>
      <c r="I6285" s="11">
        <f t="shared" si="2"/>
        <v>0.571875</v>
      </c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</row>
    <row r="6286" hidden="1">
      <c r="A6286" s="2" t="s">
        <v>6328</v>
      </c>
      <c r="B6286" s="2" t="s">
        <v>13</v>
      </c>
      <c r="C6286" s="2" t="s">
        <v>2668</v>
      </c>
      <c r="D6286" s="2" t="s">
        <v>22</v>
      </c>
      <c r="E6286" s="9">
        <v>5060.0</v>
      </c>
      <c r="F6286" s="9">
        <v>2896.0</v>
      </c>
      <c r="G6286" s="9">
        <v>2164.0</v>
      </c>
      <c r="H6286" s="10">
        <f t="shared" si="1"/>
        <v>0.4276679842</v>
      </c>
      <c r="I6286" s="11">
        <f t="shared" si="2"/>
        <v>0.5723320158</v>
      </c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</row>
    <row r="6287">
      <c r="A6287" s="2" t="s">
        <v>6329</v>
      </c>
      <c r="B6287" s="2" t="s">
        <v>455</v>
      </c>
      <c r="C6287" s="2" t="s">
        <v>1386</v>
      </c>
      <c r="D6287" s="2" t="s">
        <v>15</v>
      </c>
      <c r="E6287" s="9">
        <v>1163.0</v>
      </c>
      <c r="F6287" s="9">
        <v>666.0</v>
      </c>
      <c r="G6287" s="9">
        <v>497.0</v>
      </c>
      <c r="H6287" s="10">
        <f t="shared" si="1"/>
        <v>0.4273430782</v>
      </c>
      <c r="I6287" s="11">
        <f t="shared" si="2"/>
        <v>0.5726569218</v>
      </c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</row>
    <row r="6288" hidden="1">
      <c r="A6288" s="2" t="s">
        <v>6330</v>
      </c>
      <c r="B6288" s="2" t="s">
        <v>209</v>
      </c>
      <c r="C6288" s="2" t="s">
        <v>210</v>
      </c>
      <c r="D6288" s="2" t="s">
        <v>54</v>
      </c>
      <c r="E6288" s="9">
        <v>1940.0</v>
      </c>
      <c r="F6288" s="9">
        <v>1111.0</v>
      </c>
      <c r="G6288" s="9">
        <v>829.0</v>
      </c>
      <c r="H6288" s="10">
        <f t="shared" si="1"/>
        <v>0.4273195876</v>
      </c>
      <c r="I6288" s="11">
        <f t="shared" si="2"/>
        <v>0.5726804124</v>
      </c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</row>
    <row r="6289" hidden="1">
      <c r="A6289" s="2" t="s">
        <v>6331</v>
      </c>
      <c r="B6289" s="2" t="s">
        <v>44</v>
      </c>
      <c r="C6289" s="2" t="s">
        <v>45</v>
      </c>
      <c r="D6289" s="2" t="s">
        <v>22</v>
      </c>
      <c r="E6289" s="9">
        <v>337.0</v>
      </c>
      <c r="F6289" s="9">
        <v>193.0</v>
      </c>
      <c r="G6289" s="9">
        <v>144.0</v>
      </c>
      <c r="H6289" s="10">
        <f t="shared" si="1"/>
        <v>0.4272997033</v>
      </c>
      <c r="I6289" s="11">
        <f t="shared" si="2"/>
        <v>0.5727002967</v>
      </c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</row>
    <row r="6290" hidden="1">
      <c r="A6290" s="2" t="s">
        <v>6332</v>
      </c>
      <c r="B6290" s="2" t="s">
        <v>20</v>
      </c>
      <c r="C6290" s="2" t="s">
        <v>2426</v>
      </c>
      <c r="D6290" s="2" t="s">
        <v>54</v>
      </c>
      <c r="E6290" s="9">
        <v>1107.0</v>
      </c>
      <c r="F6290" s="9">
        <v>634.0</v>
      </c>
      <c r="G6290" s="9">
        <v>473.0</v>
      </c>
      <c r="H6290" s="10">
        <f t="shared" si="1"/>
        <v>0.4272809395</v>
      </c>
      <c r="I6290" s="11">
        <f t="shared" si="2"/>
        <v>0.5727190605</v>
      </c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</row>
    <row r="6291" hidden="1">
      <c r="A6291" s="2" t="s">
        <v>6333</v>
      </c>
      <c r="B6291" s="2" t="s">
        <v>17</v>
      </c>
      <c r="C6291" s="2" t="s">
        <v>18</v>
      </c>
      <c r="D6291" s="2" t="s">
        <v>54</v>
      </c>
      <c r="E6291" s="9">
        <v>3586.0</v>
      </c>
      <c r="F6291" s="9">
        <v>2054.0</v>
      </c>
      <c r="G6291" s="9">
        <v>1532.0</v>
      </c>
      <c r="H6291" s="10">
        <f t="shared" si="1"/>
        <v>0.4272169548</v>
      </c>
      <c r="I6291" s="11">
        <f t="shared" si="2"/>
        <v>0.5727830452</v>
      </c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</row>
    <row r="6292" hidden="1">
      <c r="A6292" s="2" t="s">
        <v>6334</v>
      </c>
      <c r="B6292" s="2" t="s">
        <v>573</v>
      </c>
      <c r="C6292" s="2" t="s">
        <v>3627</v>
      </c>
      <c r="D6292" s="2" t="s">
        <v>22</v>
      </c>
      <c r="E6292" s="9">
        <v>2372.0</v>
      </c>
      <c r="F6292" s="9">
        <v>1359.0</v>
      </c>
      <c r="G6292" s="9">
        <v>1013.0</v>
      </c>
      <c r="H6292" s="10">
        <f t="shared" si="1"/>
        <v>0.4270657673</v>
      </c>
      <c r="I6292" s="11">
        <f t="shared" si="2"/>
        <v>0.5729342327</v>
      </c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</row>
    <row r="6293" hidden="1">
      <c r="A6293" s="2" t="s">
        <v>6335</v>
      </c>
      <c r="B6293" s="2" t="s">
        <v>93</v>
      </c>
      <c r="C6293" s="2" t="s">
        <v>171</v>
      </c>
      <c r="D6293" s="2" t="s">
        <v>112</v>
      </c>
      <c r="E6293" s="9">
        <v>1157.0</v>
      </c>
      <c r="F6293" s="9">
        <v>663.0</v>
      </c>
      <c r="G6293" s="9">
        <v>494.0</v>
      </c>
      <c r="H6293" s="10">
        <f t="shared" si="1"/>
        <v>0.4269662921</v>
      </c>
      <c r="I6293" s="11">
        <f t="shared" si="2"/>
        <v>0.5730337079</v>
      </c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</row>
    <row r="6294" hidden="1">
      <c r="A6294" s="2" t="s">
        <v>6336</v>
      </c>
      <c r="B6294" s="2" t="s">
        <v>20</v>
      </c>
      <c r="C6294" s="2" t="s">
        <v>2426</v>
      </c>
      <c r="D6294" s="2" t="s">
        <v>54</v>
      </c>
      <c r="E6294" s="9">
        <v>2127.0</v>
      </c>
      <c r="F6294" s="9">
        <v>1219.0</v>
      </c>
      <c r="G6294" s="9">
        <v>908.0</v>
      </c>
      <c r="H6294" s="10">
        <f t="shared" si="1"/>
        <v>0.4268923366</v>
      </c>
      <c r="I6294" s="11">
        <f t="shared" si="2"/>
        <v>0.5731076634</v>
      </c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</row>
    <row r="6295" hidden="1">
      <c r="A6295" s="2" t="s">
        <v>6337</v>
      </c>
      <c r="B6295" s="2" t="s">
        <v>37</v>
      </c>
      <c r="C6295" s="2" t="s">
        <v>667</v>
      </c>
      <c r="D6295" s="2" t="s">
        <v>54</v>
      </c>
      <c r="E6295" s="9">
        <v>9574.0</v>
      </c>
      <c r="F6295" s="9">
        <v>5487.0</v>
      </c>
      <c r="G6295" s="9">
        <v>4087.0</v>
      </c>
      <c r="H6295" s="10">
        <f t="shared" si="1"/>
        <v>0.4268853144</v>
      </c>
      <c r="I6295" s="11">
        <f t="shared" si="2"/>
        <v>0.5731146856</v>
      </c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</row>
    <row r="6296" hidden="1">
      <c r="A6296" s="2" t="s">
        <v>6338</v>
      </c>
      <c r="B6296" s="2" t="s">
        <v>28</v>
      </c>
      <c r="C6296" s="2" t="s">
        <v>29</v>
      </c>
      <c r="D6296" s="2" t="s">
        <v>112</v>
      </c>
      <c r="E6296" s="9">
        <v>408.0</v>
      </c>
      <c r="F6296" s="9">
        <v>234.0</v>
      </c>
      <c r="G6296" s="9">
        <v>174.0</v>
      </c>
      <c r="H6296" s="10">
        <f t="shared" si="1"/>
        <v>0.4264705882</v>
      </c>
      <c r="I6296" s="11">
        <f t="shared" si="2"/>
        <v>0.5735294118</v>
      </c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</row>
    <row r="6297">
      <c r="A6297" s="2" t="s">
        <v>6339</v>
      </c>
      <c r="B6297" s="2" t="s">
        <v>455</v>
      </c>
      <c r="C6297" s="2" t="s">
        <v>1386</v>
      </c>
      <c r="D6297" s="2" t="s">
        <v>112</v>
      </c>
      <c r="E6297" s="9">
        <v>2090.0</v>
      </c>
      <c r="F6297" s="9">
        <v>1199.0</v>
      </c>
      <c r="G6297" s="9">
        <v>891.0</v>
      </c>
      <c r="H6297" s="10">
        <f t="shared" si="1"/>
        <v>0.4263157895</v>
      </c>
      <c r="I6297" s="11">
        <f t="shared" si="2"/>
        <v>0.5736842105</v>
      </c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</row>
    <row r="6298" hidden="1">
      <c r="A6298" s="2" t="s">
        <v>6340</v>
      </c>
      <c r="B6298" s="2" t="s">
        <v>25</v>
      </c>
      <c r="C6298" s="2" t="s">
        <v>148</v>
      </c>
      <c r="D6298" s="2" t="s">
        <v>112</v>
      </c>
      <c r="E6298" s="9">
        <v>1323.0</v>
      </c>
      <c r="F6298" s="9">
        <v>759.0</v>
      </c>
      <c r="G6298" s="9">
        <v>564.0</v>
      </c>
      <c r="H6298" s="10">
        <f t="shared" si="1"/>
        <v>0.4263038549</v>
      </c>
      <c r="I6298" s="11">
        <f t="shared" si="2"/>
        <v>0.5736961451</v>
      </c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</row>
    <row r="6299" hidden="1">
      <c r="A6299" s="2" t="s">
        <v>6341</v>
      </c>
      <c r="B6299" s="2" t="s">
        <v>41</v>
      </c>
      <c r="C6299" s="2" t="s">
        <v>748</v>
      </c>
      <c r="D6299" s="2" t="s">
        <v>112</v>
      </c>
      <c r="E6299" s="9">
        <v>1746.0</v>
      </c>
      <c r="F6299" s="9">
        <v>1002.0</v>
      </c>
      <c r="G6299" s="9">
        <v>744.0</v>
      </c>
      <c r="H6299" s="10">
        <f t="shared" si="1"/>
        <v>0.4261168385</v>
      </c>
      <c r="I6299" s="11">
        <f t="shared" si="2"/>
        <v>0.5738831615</v>
      </c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</row>
    <row r="6300" hidden="1">
      <c r="A6300" s="2" t="s">
        <v>6342</v>
      </c>
      <c r="B6300" s="2" t="s">
        <v>1993</v>
      </c>
      <c r="C6300" s="3" t="s">
        <v>1992</v>
      </c>
      <c r="D6300" s="2" t="s">
        <v>54</v>
      </c>
      <c r="E6300" s="9">
        <v>1453.0</v>
      </c>
      <c r="F6300" s="9">
        <v>834.0</v>
      </c>
      <c r="G6300" s="9">
        <v>619.0</v>
      </c>
      <c r="H6300" s="10">
        <f t="shared" si="1"/>
        <v>0.4260151411</v>
      </c>
      <c r="I6300" s="11">
        <f t="shared" si="2"/>
        <v>0.5739848589</v>
      </c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</row>
    <row r="6301" hidden="1">
      <c r="A6301" s="2" t="s">
        <v>6343</v>
      </c>
      <c r="B6301" s="2" t="s">
        <v>44</v>
      </c>
      <c r="C6301" s="2" t="s">
        <v>618</v>
      </c>
      <c r="D6301" s="2" t="s">
        <v>22</v>
      </c>
      <c r="E6301" s="9">
        <v>963.0</v>
      </c>
      <c r="F6301" s="9">
        <v>553.0</v>
      </c>
      <c r="G6301" s="9">
        <v>410.0</v>
      </c>
      <c r="H6301" s="10">
        <f t="shared" si="1"/>
        <v>0.4257528557</v>
      </c>
      <c r="I6301" s="11">
        <f t="shared" si="2"/>
        <v>0.5742471443</v>
      </c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</row>
    <row r="6302" hidden="1">
      <c r="A6302" s="2" t="s">
        <v>6344</v>
      </c>
      <c r="B6302" s="2" t="s">
        <v>37</v>
      </c>
      <c r="C6302" s="2" t="s">
        <v>2346</v>
      </c>
      <c r="D6302" s="2" t="s">
        <v>22</v>
      </c>
      <c r="E6302" s="9">
        <v>576.0</v>
      </c>
      <c r="F6302" s="9">
        <v>331.0</v>
      </c>
      <c r="G6302" s="9">
        <v>245.0</v>
      </c>
      <c r="H6302" s="10">
        <f t="shared" si="1"/>
        <v>0.4253472222</v>
      </c>
      <c r="I6302" s="11">
        <f t="shared" si="2"/>
        <v>0.5746527778</v>
      </c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</row>
    <row r="6303" hidden="1">
      <c r="A6303" s="2" t="s">
        <v>6345</v>
      </c>
      <c r="B6303" s="2" t="s">
        <v>17</v>
      </c>
      <c r="C6303" s="2" t="s">
        <v>214</v>
      </c>
      <c r="D6303" s="2" t="s">
        <v>54</v>
      </c>
      <c r="E6303" s="9">
        <v>87.0</v>
      </c>
      <c r="F6303" s="9">
        <v>50.0</v>
      </c>
      <c r="G6303" s="9">
        <v>37.0</v>
      </c>
      <c r="H6303" s="10">
        <f t="shared" si="1"/>
        <v>0.4252873563</v>
      </c>
      <c r="I6303" s="11">
        <f t="shared" si="2"/>
        <v>0.5747126437</v>
      </c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</row>
    <row r="6304" hidden="1">
      <c r="A6304" s="2" t="s">
        <v>6346</v>
      </c>
      <c r="B6304" s="2" t="s">
        <v>13</v>
      </c>
      <c r="C6304" s="2" t="s">
        <v>4249</v>
      </c>
      <c r="D6304" s="2" t="s">
        <v>15</v>
      </c>
      <c r="E6304" s="9">
        <v>2044.0</v>
      </c>
      <c r="F6304" s="9">
        <v>1175.0</v>
      </c>
      <c r="G6304" s="9">
        <v>869.0</v>
      </c>
      <c r="H6304" s="10">
        <f t="shared" si="1"/>
        <v>0.425146771</v>
      </c>
      <c r="I6304" s="11">
        <f t="shared" si="2"/>
        <v>0.574853229</v>
      </c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</row>
    <row r="6305" hidden="1">
      <c r="A6305" s="2" t="s">
        <v>6347</v>
      </c>
      <c r="B6305" s="2" t="s">
        <v>20</v>
      </c>
      <c r="C6305" s="2" t="s">
        <v>21</v>
      </c>
      <c r="D6305" s="2" t="s">
        <v>22</v>
      </c>
      <c r="E6305" s="9">
        <v>1101.0</v>
      </c>
      <c r="F6305" s="9">
        <v>633.0</v>
      </c>
      <c r="G6305" s="9">
        <v>468.0</v>
      </c>
      <c r="H6305" s="10">
        <f t="shared" si="1"/>
        <v>0.4250681199</v>
      </c>
      <c r="I6305" s="11">
        <f t="shared" si="2"/>
        <v>0.5749318801</v>
      </c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</row>
    <row r="6306" hidden="1">
      <c r="A6306" s="2" t="s">
        <v>6348</v>
      </c>
      <c r="B6306" s="2" t="s">
        <v>20</v>
      </c>
      <c r="C6306" s="2" t="s">
        <v>2613</v>
      </c>
      <c r="D6306" s="2" t="s">
        <v>54</v>
      </c>
      <c r="E6306" s="9">
        <v>1988.0</v>
      </c>
      <c r="F6306" s="9">
        <v>1143.0</v>
      </c>
      <c r="G6306" s="9">
        <v>845.0</v>
      </c>
      <c r="H6306" s="10">
        <f t="shared" si="1"/>
        <v>0.4250503018</v>
      </c>
      <c r="I6306" s="11">
        <f t="shared" si="2"/>
        <v>0.5749496982</v>
      </c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</row>
    <row r="6307" hidden="1">
      <c r="A6307" s="2" t="s">
        <v>6349</v>
      </c>
      <c r="B6307" s="2" t="s">
        <v>13</v>
      </c>
      <c r="C6307" s="2" t="s">
        <v>56</v>
      </c>
      <c r="D6307" s="2" t="s">
        <v>112</v>
      </c>
      <c r="E6307" s="9">
        <v>5070.0</v>
      </c>
      <c r="F6307" s="9">
        <v>2915.0</v>
      </c>
      <c r="G6307" s="9">
        <v>2155.0</v>
      </c>
      <c r="H6307" s="10">
        <f t="shared" si="1"/>
        <v>0.4250493097</v>
      </c>
      <c r="I6307" s="11">
        <f t="shared" si="2"/>
        <v>0.5749506903</v>
      </c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</row>
    <row r="6308" hidden="1">
      <c r="A6308" s="2" t="s">
        <v>6350</v>
      </c>
      <c r="B6308" s="2" t="s">
        <v>13</v>
      </c>
      <c r="C6308" s="2" t="s">
        <v>1927</v>
      </c>
      <c r="D6308" s="2" t="s">
        <v>112</v>
      </c>
      <c r="E6308" s="9">
        <v>3568.0</v>
      </c>
      <c r="F6308" s="9">
        <v>2052.0</v>
      </c>
      <c r="G6308" s="9">
        <v>1516.0</v>
      </c>
      <c r="H6308" s="10">
        <f t="shared" si="1"/>
        <v>0.4248878924</v>
      </c>
      <c r="I6308" s="11">
        <f t="shared" si="2"/>
        <v>0.5751121076</v>
      </c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</row>
    <row r="6309" hidden="1">
      <c r="A6309" s="2" t="s">
        <v>6351</v>
      </c>
      <c r="B6309" s="2" t="s">
        <v>37</v>
      </c>
      <c r="C6309" s="2" t="s">
        <v>228</v>
      </c>
      <c r="D6309" s="2" t="s">
        <v>54</v>
      </c>
      <c r="E6309" s="9">
        <v>1085.0</v>
      </c>
      <c r="F6309" s="9">
        <v>624.0</v>
      </c>
      <c r="G6309" s="9">
        <v>461.0</v>
      </c>
      <c r="H6309" s="10">
        <f t="shared" si="1"/>
        <v>0.4248847926</v>
      </c>
      <c r="I6309" s="11">
        <f t="shared" si="2"/>
        <v>0.5751152074</v>
      </c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</row>
    <row r="6310" hidden="1">
      <c r="A6310" s="2" t="s">
        <v>6352</v>
      </c>
      <c r="B6310" s="2" t="s">
        <v>44</v>
      </c>
      <c r="C6310" s="2" t="s">
        <v>1494</v>
      </c>
      <c r="D6310" s="2" t="s">
        <v>54</v>
      </c>
      <c r="E6310" s="9">
        <v>372.0</v>
      </c>
      <c r="F6310" s="9">
        <v>214.0</v>
      </c>
      <c r="G6310" s="9">
        <v>158.0</v>
      </c>
      <c r="H6310" s="10">
        <f t="shared" si="1"/>
        <v>0.4247311828</v>
      </c>
      <c r="I6310" s="11">
        <f t="shared" si="2"/>
        <v>0.5752688172</v>
      </c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</row>
    <row r="6311" hidden="1">
      <c r="A6311" s="2" t="s">
        <v>6353</v>
      </c>
      <c r="B6311" s="2" t="s">
        <v>20</v>
      </c>
      <c r="C6311" s="2" t="s">
        <v>80</v>
      </c>
      <c r="D6311" s="2" t="s">
        <v>112</v>
      </c>
      <c r="E6311" s="9">
        <v>796.0</v>
      </c>
      <c r="F6311" s="9">
        <v>458.0</v>
      </c>
      <c r="G6311" s="9">
        <v>338.0</v>
      </c>
      <c r="H6311" s="10">
        <f t="shared" si="1"/>
        <v>0.4246231156</v>
      </c>
      <c r="I6311" s="11">
        <f t="shared" si="2"/>
        <v>0.5753768844</v>
      </c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</row>
    <row r="6312" hidden="1">
      <c r="A6312" s="2" t="s">
        <v>6354</v>
      </c>
      <c r="B6312" s="2" t="s">
        <v>44</v>
      </c>
      <c r="C6312" s="2" t="s">
        <v>45</v>
      </c>
      <c r="D6312" s="2" t="s">
        <v>22</v>
      </c>
      <c r="E6312" s="9">
        <v>914.0</v>
      </c>
      <c r="F6312" s="9">
        <v>526.0</v>
      </c>
      <c r="G6312" s="9">
        <v>388.0</v>
      </c>
      <c r="H6312" s="10">
        <f t="shared" si="1"/>
        <v>0.4245076586</v>
      </c>
      <c r="I6312" s="11">
        <f t="shared" si="2"/>
        <v>0.5754923414</v>
      </c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</row>
    <row r="6313" hidden="1">
      <c r="A6313" s="2" t="s">
        <v>6355</v>
      </c>
      <c r="B6313" s="2" t="s">
        <v>1175</v>
      </c>
      <c r="C6313" s="2" t="s">
        <v>2161</v>
      </c>
      <c r="D6313" s="2" t="s">
        <v>22</v>
      </c>
      <c r="E6313" s="9">
        <v>1139.0</v>
      </c>
      <c r="F6313" s="9">
        <v>656.0</v>
      </c>
      <c r="G6313" s="9">
        <v>483.0</v>
      </c>
      <c r="H6313" s="10">
        <f t="shared" si="1"/>
        <v>0.4240561896</v>
      </c>
      <c r="I6313" s="11">
        <f t="shared" si="2"/>
        <v>0.5759438104</v>
      </c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</row>
    <row r="6314" hidden="1">
      <c r="A6314" s="2" t="s">
        <v>6356</v>
      </c>
      <c r="B6314" s="2" t="s">
        <v>37</v>
      </c>
      <c r="C6314" s="2" t="s">
        <v>2346</v>
      </c>
      <c r="D6314" s="2" t="s">
        <v>22</v>
      </c>
      <c r="E6314" s="9">
        <v>316.0</v>
      </c>
      <c r="F6314" s="9">
        <v>182.0</v>
      </c>
      <c r="G6314" s="9">
        <v>134.0</v>
      </c>
      <c r="H6314" s="10">
        <f t="shared" si="1"/>
        <v>0.4240506329</v>
      </c>
      <c r="I6314" s="11">
        <f t="shared" si="2"/>
        <v>0.5759493671</v>
      </c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</row>
    <row r="6315" hidden="1">
      <c r="A6315" s="2" t="s">
        <v>6357</v>
      </c>
      <c r="B6315" s="2" t="s">
        <v>49</v>
      </c>
      <c r="C6315" s="2" t="s">
        <v>359</v>
      </c>
      <c r="D6315" s="2" t="s">
        <v>22</v>
      </c>
      <c r="E6315" s="9">
        <v>854.0</v>
      </c>
      <c r="F6315" s="9">
        <v>492.0</v>
      </c>
      <c r="G6315" s="9">
        <v>362.0</v>
      </c>
      <c r="H6315" s="10">
        <f t="shared" si="1"/>
        <v>0.4238875878</v>
      </c>
      <c r="I6315" s="11">
        <f t="shared" si="2"/>
        <v>0.5761124122</v>
      </c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</row>
    <row r="6316" hidden="1">
      <c r="A6316" s="2" t="s">
        <v>6358</v>
      </c>
      <c r="B6316" s="2" t="s">
        <v>13</v>
      </c>
      <c r="C6316" s="2" t="s">
        <v>2367</v>
      </c>
      <c r="D6316" s="2" t="s">
        <v>54</v>
      </c>
      <c r="E6316" s="9">
        <v>4486.0</v>
      </c>
      <c r="F6316" s="9">
        <v>2585.0</v>
      </c>
      <c r="G6316" s="9">
        <v>1901.0</v>
      </c>
      <c r="H6316" s="10">
        <f t="shared" si="1"/>
        <v>0.4237628177</v>
      </c>
      <c r="I6316" s="11">
        <f t="shared" si="2"/>
        <v>0.5762371823</v>
      </c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</row>
    <row r="6317" hidden="1">
      <c r="A6317" s="2" t="s">
        <v>6359</v>
      </c>
      <c r="B6317" s="2" t="s">
        <v>20</v>
      </c>
      <c r="C6317" s="2" t="s">
        <v>80</v>
      </c>
      <c r="D6317" s="2" t="s">
        <v>112</v>
      </c>
      <c r="E6317" s="9">
        <v>2412.0</v>
      </c>
      <c r="F6317" s="9">
        <v>1391.0</v>
      </c>
      <c r="G6317" s="9">
        <v>1021.0</v>
      </c>
      <c r="H6317" s="10">
        <f t="shared" si="1"/>
        <v>0.4233001658</v>
      </c>
      <c r="I6317" s="11">
        <f t="shared" si="2"/>
        <v>0.5766998342</v>
      </c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</row>
    <row r="6318" hidden="1">
      <c r="A6318" s="2" t="s">
        <v>6360</v>
      </c>
      <c r="B6318" s="2" t="s">
        <v>37</v>
      </c>
      <c r="C6318" s="2" t="s">
        <v>38</v>
      </c>
      <c r="D6318" s="2" t="s">
        <v>22</v>
      </c>
      <c r="E6318" s="9">
        <v>1002.0</v>
      </c>
      <c r="F6318" s="9">
        <v>578.0</v>
      </c>
      <c r="G6318" s="9">
        <v>424.0</v>
      </c>
      <c r="H6318" s="10">
        <f t="shared" si="1"/>
        <v>0.4231536926</v>
      </c>
      <c r="I6318" s="11">
        <f t="shared" si="2"/>
        <v>0.5768463074</v>
      </c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</row>
    <row r="6319" hidden="1">
      <c r="A6319" s="2" t="s">
        <v>6361</v>
      </c>
      <c r="B6319" s="2" t="s">
        <v>28</v>
      </c>
      <c r="C6319" s="2" t="s">
        <v>428</v>
      </c>
      <c r="D6319" s="2" t="s">
        <v>112</v>
      </c>
      <c r="E6319" s="9">
        <v>1073.0</v>
      </c>
      <c r="F6319" s="9">
        <v>619.0</v>
      </c>
      <c r="G6319" s="9">
        <v>454.0</v>
      </c>
      <c r="H6319" s="10">
        <f t="shared" si="1"/>
        <v>0.4231127679</v>
      </c>
      <c r="I6319" s="11">
        <f t="shared" si="2"/>
        <v>0.5768872321</v>
      </c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</row>
    <row r="6320" hidden="1">
      <c r="A6320" s="2" t="s">
        <v>6362</v>
      </c>
      <c r="B6320" s="2" t="s">
        <v>44</v>
      </c>
      <c r="C6320" s="2" t="s">
        <v>1494</v>
      </c>
      <c r="D6320" s="2" t="s">
        <v>54</v>
      </c>
      <c r="E6320" s="9">
        <v>780.0</v>
      </c>
      <c r="F6320" s="9">
        <v>450.0</v>
      </c>
      <c r="G6320" s="9">
        <v>330.0</v>
      </c>
      <c r="H6320" s="10">
        <f t="shared" si="1"/>
        <v>0.4230769231</v>
      </c>
      <c r="I6320" s="11">
        <f t="shared" si="2"/>
        <v>0.5769230769</v>
      </c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</row>
    <row r="6321" hidden="1">
      <c r="A6321" s="2" t="s">
        <v>6363</v>
      </c>
      <c r="B6321" s="2" t="s">
        <v>209</v>
      </c>
      <c r="C6321" s="2" t="s">
        <v>876</v>
      </c>
      <c r="D6321" s="2" t="s">
        <v>22</v>
      </c>
      <c r="E6321" s="9">
        <v>5475.0</v>
      </c>
      <c r="F6321" s="9">
        <v>3160.0</v>
      </c>
      <c r="G6321" s="9">
        <v>2315.0</v>
      </c>
      <c r="H6321" s="10">
        <f t="shared" si="1"/>
        <v>0.4228310502</v>
      </c>
      <c r="I6321" s="11">
        <f t="shared" si="2"/>
        <v>0.5771689498</v>
      </c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</row>
    <row r="6322" hidden="1">
      <c r="A6322" s="2" t="s">
        <v>6364</v>
      </c>
      <c r="B6322" s="2" t="s">
        <v>44</v>
      </c>
      <c r="C6322" s="2" t="s">
        <v>1507</v>
      </c>
      <c r="D6322" s="2" t="s">
        <v>54</v>
      </c>
      <c r="E6322" s="9">
        <v>1126.0</v>
      </c>
      <c r="F6322" s="9">
        <v>650.0</v>
      </c>
      <c r="G6322" s="9">
        <v>476.0</v>
      </c>
      <c r="H6322" s="10">
        <f t="shared" si="1"/>
        <v>0.4227353464</v>
      </c>
      <c r="I6322" s="11">
        <f t="shared" si="2"/>
        <v>0.5772646536</v>
      </c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</row>
    <row r="6323" hidden="1">
      <c r="A6323" s="2" t="s">
        <v>6365</v>
      </c>
      <c r="B6323" s="2" t="s">
        <v>58</v>
      </c>
      <c r="C6323" s="2" t="s">
        <v>273</v>
      </c>
      <c r="D6323" s="2" t="s">
        <v>112</v>
      </c>
      <c r="E6323" s="9">
        <v>2025.0</v>
      </c>
      <c r="F6323" s="9">
        <v>1169.0</v>
      </c>
      <c r="G6323" s="9">
        <v>856.0</v>
      </c>
      <c r="H6323" s="10">
        <f t="shared" si="1"/>
        <v>0.4227160494</v>
      </c>
      <c r="I6323" s="11">
        <f t="shared" si="2"/>
        <v>0.5772839506</v>
      </c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</row>
    <row r="6324" hidden="1">
      <c r="A6324" s="2" t="s">
        <v>6366</v>
      </c>
      <c r="B6324" s="2" t="s">
        <v>1949</v>
      </c>
      <c r="C6324" s="2" t="s">
        <v>2633</v>
      </c>
      <c r="D6324" s="2" t="s">
        <v>112</v>
      </c>
      <c r="E6324" s="9">
        <v>814.0</v>
      </c>
      <c r="F6324" s="9">
        <v>470.0</v>
      </c>
      <c r="G6324" s="9">
        <v>344.0</v>
      </c>
      <c r="H6324" s="10">
        <f t="shared" si="1"/>
        <v>0.4226044226</v>
      </c>
      <c r="I6324" s="11">
        <f t="shared" si="2"/>
        <v>0.5773955774</v>
      </c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</row>
    <row r="6325" hidden="1">
      <c r="A6325" s="2" t="s">
        <v>6367</v>
      </c>
      <c r="B6325" s="2" t="s">
        <v>13</v>
      </c>
      <c r="C6325" s="2" t="s">
        <v>1927</v>
      </c>
      <c r="D6325" s="2" t="s">
        <v>112</v>
      </c>
      <c r="E6325" s="9">
        <v>2889.0</v>
      </c>
      <c r="F6325" s="9">
        <v>1669.0</v>
      </c>
      <c r="G6325" s="9">
        <v>1220.0</v>
      </c>
      <c r="H6325" s="10">
        <f t="shared" si="1"/>
        <v>0.4222914503</v>
      </c>
      <c r="I6325" s="11">
        <f t="shared" si="2"/>
        <v>0.5777085497</v>
      </c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</row>
    <row r="6326" hidden="1">
      <c r="A6326" s="2" t="s">
        <v>6368</v>
      </c>
      <c r="B6326" s="2" t="s">
        <v>44</v>
      </c>
      <c r="C6326" s="2" t="s">
        <v>45</v>
      </c>
      <c r="D6326" s="2" t="s">
        <v>54</v>
      </c>
      <c r="E6326" s="9">
        <v>3635.0</v>
      </c>
      <c r="F6326" s="9">
        <v>2100.0</v>
      </c>
      <c r="G6326" s="9">
        <v>1535.0</v>
      </c>
      <c r="H6326" s="10">
        <f t="shared" si="1"/>
        <v>0.4222833563</v>
      </c>
      <c r="I6326" s="11">
        <f t="shared" si="2"/>
        <v>0.5777166437</v>
      </c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</row>
    <row r="6327">
      <c r="A6327" s="2" t="s">
        <v>6369</v>
      </c>
      <c r="B6327" s="2" t="s">
        <v>455</v>
      </c>
      <c r="C6327" s="2" t="s">
        <v>456</v>
      </c>
      <c r="D6327" s="2" t="s">
        <v>15</v>
      </c>
      <c r="E6327" s="9">
        <v>4457.0</v>
      </c>
      <c r="F6327" s="9">
        <v>2575.0</v>
      </c>
      <c r="G6327" s="9">
        <v>1882.0</v>
      </c>
      <c r="H6327" s="10">
        <f t="shared" si="1"/>
        <v>0.4222571236</v>
      </c>
      <c r="I6327" s="11">
        <f t="shared" si="2"/>
        <v>0.5777428764</v>
      </c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</row>
    <row r="6328" hidden="1">
      <c r="A6328" s="2" t="s">
        <v>6370</v>
      </c>
      <c r="B6328" s="2" t="s">
        <v>44</v>
      </c>
      <c r="C6328" s="2" t="s">
        <v>45</v>
      </c>
      <c r="D6328" s="2" t="s">
        <v>54</v>
      </c>
      <c r="E6328" s="9">
        <v>1241.0</v>
      </c>
      <c r="F6328" s="9">
        <v>717.0</v>
      </c>
      <c r="G6328" s="9">
        <v>524.0</v>
      </c>
      <c r="H6328" s="10">
        <f t="shared" si="1"/>
        <v>0.4222401289</v>
      </c>
      <c r="I6328" s="11">
        <f t="shared" si="2"/>
        <v>0.5777598711</v>
      </c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</row>
    <row r="6329" hidden="1">
      <c r="A6329" s="2" t="s">
        <v>6371</v>
      </c>
      <c r="B6329" s="2" t="s">
        <v>20</v>
      </c>
      <c r="C6329" s="2" t="s">
        <v>80</v>
      </c>
      <c r="D6329" s="2" t="s">
        <v>54</v>
      </c>
      <c r="E6329" s="9">
        <v>1376.0</v>
      </c>
      <c r="F6329" s="9">
        <v>795.0</v>
      </c>
      <c r="G6329" s="9">
        <v>581.0</v>
      </c>
      <c r="H6329" s="10">
        <f t="shared" si="1"/>
        <v>0.4222383721</v>
      </c>
      <c r="I6329" s="11">
        <f t="shared" si="2"/>
        <v>0.5777616279</v>
      </c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</row>
    <row r="6330" hidden="1">
      <c r="A6330" s="2" t="s">
        <v>6372</v>
      </c>
      <c r="B6330" s="2" t="s">
        <v>28</v>
      </c>
      <c r="C6330" s="2" t="s">
        <v>428</v>
      </c>
      <c r="D6330" s="2" t="s">
        <v>54</v>
      </c>
      <c r="E6330" s="9">
        <v>720.0</v>
      </c>
      <c r="F6330" s="9">
        <v>416.0</v>
      </c>
      <c r="G6330" s="9">
        <v>304.0</v>
      </c>
      <c r="H6330" s="10">
        <f t="shared" si="1"/>
        <v>0.4222222222</v>
      </c>
      <c r="I6330" s="11">
        <f t="shared" si="2"/>
        <v>0.5777777778</v>
      </c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</row>
    <row r="6331" hidden="1">
      <c r="A6331" s="2" t="s">
        <v>6373</v>
      </c>
      <c r="B6331" s="2" t="s">
        <v>44</v>
      </c>
      <c r="C6331" s="2" t="s">
        <v>1494</v>
      </c>
      <c r="D6331" s="2" t="s">
        <v>22</v>
      </c>
      <c r="E6331" s="9">
        <v>109.0</v>
      </c>
      <c r="F6331" s="9">
        <v>63.0</v>
      </c>
      <c r="G6331" s="9">
        <v>46.0</v>
      </c>
      <c r="H6331" s="10">
        <f t="shared" si="1"/>
        <v>0.4220183486</v>
      </c>
      <c r="I6331" s="11">
        <f t="shared" si="2"/>
        <v>0.5779816514</v>
      </c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</row>
    <row r="6332" hidden="1">
      <c r="A6332" s="2" t="s">
        <v>6374</v>
      </c>
      <c r="B6332" s="2" t="s">
        <v>20</v>
      </c>
      <c r="C6332" s="2" t="s">
        <v>2613</v>
      </c>
      <c r="D6332" s="2" t="s">
        <v>112</v>
      </c>
      <c r="E6332" s="9">
        <v>692.0</v>
      </c>
      <c r="F6332" s="9">
        <v>400.0</v>
      </c>
      <c r="G6332" s="9">
        <v>292.0</v>
      </c>
      <c r="H6332" s="10">
        <f t="shared" si="1"/>
        <v>0.4219653179</v>
      </c>
      <c r="I6332" s="11">
        <f t="shared" si="2"/>
        <v>0.5780346821</v>
      </c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</row>
    <row r="6333" hidden="1">
      <c r="A6333" s="2" t="s">
        <v>6375</v>
      </c>
      <c r="B6333" s="2" t="s">
        <v>44</v>
      </c>
      <c r="C6333" s="2" t="s">
        <v>45</v>
      </c>
      <c r="D6333" s="2" t="s">
        <v>22</v>
      </c>
      <c r="E6333" s="9">
        <v>1102.0</v>
      </c>
      <c r="F6333" s="9">
        <v>637.0</v>
      </c>
      <c r="G6333" s="9">
        <v>465.0</v>
      </c>
      <c r="H6333" s="10">
        <f t="shared" si="1"/>
        <v>0.4219600726</v>
      </c>
      <c r="I6333" s="11">
        <f t="shared" si="2"/>
        <v>0.5780399274</v>
      </c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</row>
    <row r="6334" hidden="1">
      <c r="A6334" s="2" t="s">
        <v>6376</v>
      </c>
      <c r="B6334" s="2" t="s">
        <v>13</v>
      </c>
      <c r="C6334" s="2" t="s">
        <v>2668</v>
      </c>
      <c r="D6334" s="2" t="s">
        <v>54</v>
      </c>
      <c r="E6334" s="9">
        <v>7568.0</v>
      </c>
      <c r="F6334" s="9">
        <v>4375.0</v>
      </c>
      <c r="G6334" s="9">
        <v>3193.0</v>
      </c>
      <c r="H6334" s="10">
        <f t="shared" si="1"/>
        <v>0.4219080338</v>
      </c>
      <c r="I6334" s="11">
        <f t="shared" si="2"/>
        <v>0.5780919662</v>
      </c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</row>
    <row r="6335" hidden="1">
      <c r="A6335" s="2" t="s">
        <v>6377</v>
      </c>
      <c r="B6335" s="2" t="s">
        <v>573</v>
      </c>
      <c r="C6335" s="2" t="s">
        <v>572</v>
      </c>
      <c r="D6335" s="2" t="s">
        <v>112</v>
      </c>
      <c r="E6335" s="9">
        <v>2354.0</v>
      </c>
      <c r="F6335" s="9">
        <v>1361.0</v>
      </c>
      <c r="G6335" s="9">
        <v>993.0</v>
      </c>
      <c r="H6335" s="10">
        <f t="shared" si="1"/>
        <v>0.4218351742</v>
      </c>
      <c r="I6335" s="11">
        <f t="shared" si="2"/>
        <v>0.5781648258</v>
      </c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</row>
    <row r="6336" hidden="1">
      <c r="A6336" s="2" t="s">
        <v>6378</v>
      </c>
      <c r="B6336" s="2" t="s">
        <v>20</v>
      </c>
      <c r="C6336" s="2" t="s">
        <v>21</v>
      </c>
      <c r="D6336" s="2" t="s">
        <v>54</v>
      </c>
      <c r="E6336" s="9">
        <v>2404.0</v>
      </c>
      <c r="F6336" s="9">
        <v>1390.0</v>
      </c>
      <c r="G6336" s="9">
        <v>1014.0</v>
      </c>
      <c r="H6336" s="10">
        <f t="shared" si="1"/>
        <v>0.421797005</v>
      </c>
      <c r="I6336" s="11">
        <f t="shared" si="2"/>
        <v>0.578202995</v>
      </c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</row>
    <row r="6337" hidden="1">
      <c r="A6337" s="2" t="s">
        <v>6379</v>
      </c>
      <c r="B6337" s="2" t="s">
        <v>58</v>
      </c>
      <c r="C6337" s="2" t="s">
        <v>375</v>
      </c>
      <c r="D6337" s="2" t="s">
        <v>112</v>
      </c>
      <c r="E6337" s="9">
        <v>5133.0</v>
      </c>
      <c r="F6337" s="9">
        <v>2968.0</v>
      </c>
      <c r="G6337" s="9">
        <v>2165.0</v>
      </c>
      <c r="H6337" s="10">
        <f t="shared" si="1"/>
        <v>0.4217806351</v>
      </c>
      <c r="I6337" s="11">
        <f t="shared" si="2"/>
        <v>0.5782193649</v>
      </c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</row>
    <row r="6338" hidden="1">
      <c r="A6338" s="2" t="s">
        <v>6380</v>
      </c>
      <c r="B6338" s="2" t="s">
        <v>13</v>
      </c>
      <c r="C6338" s="2" t="s">
        <v>2367</v>
      </c>
      <c r="D6338" s="2" t="s">
        <v>112</v>
      </c>
      <c r="E6338" s="9">
        <v>10694.0</v>
      </c>
      <c r="F6338" s="9">
        <v>6184.0</v>
      </c>
      <c r="G6338" s="9">
        <v>4510.0</v>
      </c>
      <c r="H6338" s="10">
        <f t="shared" si="1"/>
        <v>0.4217318122</v>
      </c>
      <c r="I6338" s="11">
        <f t="shared" si="2"/>
        <v>0.5782681878</v>
      </c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</row>
    <row r="6339" hidden="1">
      <c r="A6339" s="2" t="s">
        <v>6381</v>
      </c>
      <c r="B6339" s="2" t="s">
        <v>20</v>
      </c>
      <c r="C6339" s="2" t="s">
        <v>2426</v>
      </c>
      <c r="D6339" s="2" t="s">
        <v>54</v>
      </c>
      <c r="E6339" s="9">
        <v>4669.0</v>
      </c>
      <c r="F6339" s="9">
        <v>2700.0</v>
      </c>
      <c r="G6339" s="9">
        <v>1969.0</v>
      </c>
      <c r="H6339" s="10">
        <f t="shared" si="1"/>
        <v>0.4217177126</v>
      </c>
      <c r="I6339" s="11">
        <f t="shared" si="2"/>
        <v>0.5782822874</v>
      </c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</row>
    <row r="6340" hidden="1">
      <c r="A6340" s="2" t="s">
        <v>6382</v>
      </c>
      <c r="B6340" s="2" t="s">
        <v>1175</v>
      </c>
      <c r="C6340" s="2" t="s">
        <v>1357</v>
      </c>
      <c r="D6340" s="2" t="s">
        <v>112</v>
      </c>
      <c r="E6340" s="9">
        <v>887.0</v>
      </c>
      <c r="F6340" s="9">
        <v>513.0</v>
      </c>
      <c r="G6340" s="9">
        <v>374.0</v>
      </c>
      <c r="H6340" s="10">
        <f t="shared" si="1"/>
        <v>0.4216459977</v>
      </c>
      <c r="I6340" s="11">
        <f t="shared" si="2"/>
        <v>0.5783540023</v>
      </c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</row>
    <row r="6341" hidden="1">
      <c r="A6341" s="2" t="s">
        <v>6383</v>
      </c>
      <c r="B6341" s="2" t="s">
        <v>573</v>
      </c>
      <c r="C6341" s="2" t="s">
        <v>1343</v>
      </c>
      <c r="D6341" s="2" t="s">
        <v>22</v>
      </c>
      <c r="E6341" s="9">
        <v>1046.0</v>
      </c>
      <c r="F6341" s="9">
        <v>605.0</v>
      </c>
      <c r="G6341" s="9">
        <v>441.0</v>
      </c>
      <c r="H6341" s="10">
        <f t="shared" si="1"/>
        <v>0.4216061185</v>
      </c>
      <c r="I6341" s="11">
        <f t="shared" si="2"/>
        <v>0.5783938815</v>
      </c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</row>
    <row r="6342" hidden="1">
      <c r="A6342" s="2" t="s">
        <v>6384</v>
      </c>
      <c r="B6342" s="2" t="s">
        <v>1175</v>
      </c>
      <c r="C6342" s="2" t="s">
        <v>2161</v>
      </c>
      <c r="D6342" s="2" t="s">
        <v>22</v>
      </c>
      <c r="E6342" s="9">
        <v>942.0</v>
      </c>
      <c r="F6342" s="9">
        <v>545.0</v>
      </c>
      <c r="G6342" s="9">
        <v>397.0</v>
      </c>
      <c r="H6342" s="10">
        <f t="shared" si="1"/>
        <v>0.4214437367</v>
      </c>
      <c r="I6342" s="11">
        <f t="shared" si="2"/>
        <v>0.5785562633</v>
      </c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</row>
    <row r="6343" hidden="1">
      <c r="A6343" s="2" t="s">
        <v>6385</v>
      </c>
      <c r="B6343" s="2" t="s">
        <v>209</v>
      </c>
      <c r="C6343" s="2" t="s">
        <v>210</v>
      </c>
      <c r="D6343" s="2" t="s">
        <v>54</v>
      </c>
      <c r="E6343" s="9">
        <v>3339.0</v>
      </c>
      <c r="F6343" s="9">
        <v>1932.0</v>
      </c>
      <c r="G6343" s="9">
        <v>1407.0</v>
      </c>
      <c r="H6343" s="10">
        <f t="shared" si="1"/>
        <v>0.4213836478</v>
      </c>
      <c r="I6343" s="11">
        <f t="shared" si="2"/>
        <v>0.5786163522</v>
      </c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</row>
    <row r="6344" hidden="1">
      <c r="A6344" s="2" t="s">
        <v>6386</v>
      </c>
      <c r="B6344" s="2" t="s">
        <v>573</v>
      </c>
      <c r="C6344" s="2" t="s">
        <v>3627</v>
      </c>
      <c r="D6344" s="2" t="s">
        <v>54</v>
      </c>
      <c r="E6344" s="9">
        <v>2179.0</v>
      </c>
      <c r="F6344" s="9">
        <v>1261.0</v>
      </c>
      <c r="G6344" s="9">
        <v>918.0</v>
      </c>
      <c r="H6344" s="10">
        <f t="shared" si="1"/>
        <v>0.4212941716</v>
      </c>
      <c r="I6344" s="11">
        <f t="shared" si="2"/>
        <v>0.5787058284</v>
      </c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</row>
    <row r="6345" hidden="1">
      <c r="A6345" s="2" t="s">
        <v>6387</v>
      </c>
      <c r="B6345" s="2" t="s">
        <v>1949</v>
      </c>
      <c r="C6345" s="2" t="s">
        <v>1948</v>
      </c>
      <c r="D6345" s="2" t="s">
        <v>54</v>
      </c>
      <c r="E6345" s="9">
        <v>2198.0</v>
      </c>
      <c r="F6345" s="9">
        <v>1272.0</v>
      </c>
      <c r="G6345" s="9">
        <v>926.0</v>
      </c>
      <c r="H6345" s="10">
        <f t="shared" si="1"/>
        <v>0.4212920837</v>
      </c>
      <c r="I6345" s="11">
        <f t="shared" si="2"/>
        <v>0.5787079163</v>
      </c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</row>
    <row r="6346" hidden="1">
      <c r="A6346" s="2" t="s">
        <v>6388</v>
      </c>
      <c r="B6346" s="2" t="s">
        <v>20</v>
      </c>
      <c r="C6346" s="2" t="s">
        <v>2426</v>
      </c>
      <c r="D6346" s="2" t="s">
        <v>54</v>
      </c>
      <c r="E6346" s="9">
        <v>1607.0</v>
      </c>
      <c r="F6346" s="9">
        <v>930.0</v>
      </c>
      <c r="G6346" s="9">
        <v>677.0</v>
      </c>
      <c r="H6346" s="10">
        <f t="shared" si="1"/>
        <v>0.4212818917</v>
      </c>
      <c r="I6346" s="11">
        <f t="shared" si="2"/>
        <v>0.5787181083</v>
      </c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</row>
    <row r="6347" hidden="1">
      <c r="A6347" s="2" t="s">
        <v>6389</v>
      </c>
      <c r="B6347" s="2" t="s">
        <v>25</v>
      </c>
      <c r="C6347" s="2" t="s">
        <v>239</v>
      </c>
      <c r="D6347" s="2" t="s">
        <v>112</v>
      </c>
      <c r="E6347" s="9">
        <v>4613.0</v>
      </c>
      <c r="F6347" s="9">
        <v>2670.0</v>
      </c>
      <c r="G6347" s="9">
        <v>1943.0</v>
      </c>
      <c r="H6347" s="10">
        <f t="shared" si="1"/>
        <v>0.4212009538</v>
      </c>
      <c r="I6347" s="11">
        <f t="shared" si="2"/>
        <v>0.5787990462</v>
      </c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</row>
    <row r="6348" hidden="1">
      <c r="A6348" s="2" t="s">
        <v>6390</v>
      </c>
      <c r="B6348" s="2" t="s">
        <v>25</v>
      </c>
      <c r="C6348" s="2" t="s">
        <v>239</v>
      </c>
      <c r="D6348" s="2" t="s">
        <v>112</v>
      </c>
      <c r="E6348" s="9">
        <v>3871.0</v>
      </c>
      <c r="F6348" s="9">
        <v>2242.0</v>
      </c>
      <c r="G6348" s="9">
        <v>1629.0</v>
      </c>
      <c r="H6348" s="10">
        <f t="shared" si="1"/>
        <v>0.4208214932</v>
      </c>
      <c r="I6348" s="11">
        <f t="shared" si="2"/>
        <v>0.5791785068</v>
      </c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</row>
    <row r="6349" hidden="1">
      <c r="A6349" s="2" t="s">
        <v>6391</v>
      </c>
      <c r="B6349" s="2" t="s">
        <v>1993</v>
      </c>
      <c r="C6349" s="3" t="s">
        <v>1992</v>
      </c>
      <c r="D6349" s="2" t="s">
        <v>22</v>
      </c>
      <c r="E6349" s="9">
        <v>606.0</v>
      </c>
      <c r="F6349" s="9">
        <v>351.0</v>
      </c>
      <c r="G6349" s="9">
        <v>255.0</v>
      </c>
      <c r="H6349" s="10">
        <f t="shared" si="1"/>
        <v>0.4207920792</v>
      </c>
      <c r="I6349" s="11">
        <f t="shared" si="2"/>
        <v>0.5792079208</v>
      </c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</row>
    <row r="6350" hidden="1">
      <c r="A6350" s="2" t="s">
        <v>6392</v>
      </c>
      <c r="B6350" s="2" t="s">
        <v>44</v>
      </c>
      <c r="C6350" s="2" t="s">
        <v>618</v>
      </c>
      <c r="D6350" s="2" t="s">
        <v>54</v>
      </c>
      <c r="E6350" s="9">
        <v>516.0</v>
      </c>
      <c r="F6350" s="9">
        <v>299.0</v>
      </c>
      <c r="G6350" s="9">
        <v>217.0</v>
      </c>
      <c r="H6350" s="10">
        <f t="shared" si="1"/>
        <v>0.4205426357</v>
      </c>
      <c r="I6350" s="11">
        <f t="shared" si="2"/>
        <v>0.5794573643</v>
      </c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</row>
    <row r="6351" hidden="1">
      <c r="A6351" s="2" t="s">
        <v>6393</v>
      </c>
      <c r="B6351" s="2" t="s">
        <v>529</v>
      </c>
      <c r="C6351" s="2" t="s">
        <v>530</v>
      </c>
      <c r="D6351" s="2" t="s">
        <v>22</v>
      </c>
      <c r="E6351" s="9">
        <v>497.0</v>
      </c>
      <c r="F6351" s="9">
        <v>288.0</v>
      </c>
      <c r="G6351" s="9">
        <v>209.0</v>
      </c>
      <c r="H6351" s="10">
        <f t="shared" si="1"/>
        <v>0.4205231388</v>
      </c>
      <c r="I6351" s="11">
        <f t="shared" si="2"/>
        <v>0.5794768612</v>
      </c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</row>
    <row r="6352" hidden="1">
      <c r="A6352" s="2" t="s">
        <v>6394</v>
      </c>
      <c r="B6352" s="2" t="s">
        <v>573</v>
      </c>
      <c r="C6352" s="2" t="s">
        <v>3627</v>
      </c>
      <c r="D6352" s="2" t="s">
        <v>22</v>
      </c>
      <c r="E6352" s="9">
        <v>1588.0</v>
      </c>
      <c r="F6352" s="9">
        <v>921.0</v>
      </c>
      <c r="G6352" s="9">
        <v>667.0</v>
      </c>
      <c r="H6352" s="10">
        <f t="shared" si="1"/>
        <v>0.4200251889</v>
      </c>
      <c r="I6352" s="11">
        <f t="shared" si="2"/>
        <v>0.5799748111</v>
      </c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</row>
    <row r="6353" hidden="1">
      <c r="A6353" s="2" t="s">
        <v>6395</v>
      </c>
      <c r="B6353" s="2" t="s">
        <v>1949</v>
      </c>
      <c r="C6353" s="2" t="s">
        <v>1948</v>
      </c>
      <c r="D6353" s="2" t="s">
        <v>54</v>
      </c>
      <c r="E6353" s="9">
        <v>900.0</v>
      </c>
      <c r="F6353" s="9">
        <v>522.0</v>
      </c>
      <c r="G6353" s="9">
        <v>378.0</v>
      </c>
      <c r="H6353" s="10">
        <f t="shared" si="1"/>
        <v>0.42</v>
      </c>
      <c r="I6353" s="11">
        <f t="shared" si="2"/>
        <v>0.58</v>
      </c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</row>
    <row r="6354" hidden="1">
      <c r="A6354" s="2" t="s">
        <v>6396</v>
      </c>
      <c r="B6354" s="2" t="s">
        <v>28</v>
      </c>
      <c r="C6354" s="2" t="s">
        <v>138</v>
      </c>
      <c r="D6354" s="2" t="s">
        <v>112</v>
      </c>
      <c r="E6354" s="9">
        <v>722.0</v>
      </c>
      <c r="F6354" s="9">
        <v>419.0</v>
      </c>
      <c r="G6354" s="9">
        <v>303.0</v>
      </c>
      <c r="H6354" s="10">
        <f t="shared" si="1"/>
        <v>0.41966759</v>
      </c>
      <c r="I6354" s="11">
        <f t="shared" si="2"/>
        <v>0.58033241</v>
      </c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</row>
    <row r="6355" hidden="1">
      <c r="A6355" s="2" t="s">
        <v>6397</v>
      </c>
      <c r="B6355" s="2" t="s">
        <v>44</v>
      </c>
      <c r="C6355" s="2" t="s">
        <v>1494</v>
      </c>
      <c r="D6355" s="2" t="s">
        <v>112</v>
      </c>
      <c r="E6355" s="9">
        <v>856.0</v>
      </c>
      <c r="F6355" s="9">
        <v>497.0</v>
      </c>
      <c r="G6355" s="9">
        <v>359.0</v>
      </c>
      <c r="H6355" s="10">
        <f t="shared" si="1"/>
        <v>0.4193925234</v>
      </c>
      <c r="I6355" s="11">
        <f t="shared" si="2"/>
        <v>0.5806074766</v>
      </c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</row>
    <row r="6356" hidden="1">
      <c r="A6356" s="2" t="s">
        <v>6398</v>
      </c>
      <c r="B6356" s="2" t="s">
        <v>17</v>
      </c>
      <c r="C6356" s="2" t="s">
        <v>214</v>
      </c>
      <c r="D6356" s="2" t="s">
        <v>112</v>
      </c>
      <c r="E6356" s="9">
        <v>992.0</v>
      </c>
      <c r="F6356" s="9">
        <v>576.0</v>
      </c>
      <c r="G6356" s="9">
        <v>416.0</v>
      </c>
      <c r="H6356" s="10">
        <f t="shared" si="1"/>
        <v>0.4193548387</v>
      </c>
      <c r="I6356" s="11">
        <f t="shared" si="2"/>
        <v>0.5806451613</v>
      </c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</row>
    <row r="6357" hidden="1">
      <c r="A6357" s="2" t="s">
        <v>6399</v>
      </c>
      <c r="B6357" s="2" t="s">
        <v>13</v>
      </c>
      <c r="C6357" s="2" t="s">
        <v>1927</v>
      </c>
      <c r="D6357" s="2" t="s">
        <v>15</v>
      </c>
      <c r="E6357" s="9">
        <v>4469.0</v>
      </c>
      <c r="F6357" s="9">
        <v>2595.0</v>
      </c>
      <c r="G6357" s="9">
        <v>1874.0</v>
      </c>
      <c r="H6357" s="10">
        <f t="shared" si="1"/>
        <v>0.4193331842</v>
      </c>
      <c r="I6357" s="11">
        <f t="shared" si="2"/>
        <v>0.5806668158</v>
      </c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</row>
    <row r="6358" hidden="1">
      <c r="A6358" s="2" t="s">
        <v>6400</v>
      </c>
      <c r="B6358" s="2" t="s">
        <v>37</v>
      </c>
      <c r="C6358" s="2" t="s">
        <v>2346</v>
      </c>
      <c r="D6358" s="2" t="s">
        <v>54</v>
      </c>
      <c r="E6358" s="9">
        <v>291.0</v>
      </c>
      <c r="F6358" s="9">
        <v>169.0</v>
      </c>
      <c r="G6358" s="9">
        <v>122.0</v>
      </c>
      <c r="H6358" s="10">
        <f t="shared" si="1"/>
        <v>0.4192439863</v>
      </c>
      <c r="I6358" s="11">
        <f t="shared" si="2"/>
        <v>0.5807560137</v>
      </c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</row>
    <row r="6359" hidden="1">
      <c r="A6359" s="2" t="s">
        <v>6401</v>
      </c>
      <c r="B6359" s="2" t="s">
        <v>41</v>
      </c>
      <c r="C6359" s="2" t="s">
        <v>1870</v>
      </c>
      <c r="D6359" s="2" t="s">
        <v>112</v>
      </c>
      <c r="E6359" s="9">
        <v>3657.0</v>
      </c>
      <c r="F6359" s="9">
        <v>2124.0</v>
      </c>
      <c r="G6359" s="9">
        <v>1533.0</v>
      </c>
      <c r="H6359" s="10">
        <f t="shared" si="1"/>
        <v>0.4191960623</v>
      </c>
      <c r="I6359" s="11">
        <f t="shared" si="2"/>
        <v>0.5808039377</v>
      </c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</row>
    <row r="6360" hidden="1">
      <c r="A6360" s="2" t="s">
        <v>6402</v>
      </c>
      <c r="B6360" s="2" t="s">
        <v>20</v>
      </c>
      <c r="C6360" s="2" t="s">
        <v>2426</v>
      </c>
      <c r="D6360" s="2" t="s">
        <v>54</v>
      </c>
      <c r="E6360" s="9">
        <v>3087.0</v>
      </c>
      <c r="F6360" s="9">
        <v>1793.0</v>
      </c>
      <c r="G6360" s="9">
        <v>1294.0</v>
      </c>
      <c r="H6360" s="10">
        <f t="shared" si="1"/>
        <v>0.4191771947</v>
      </c>
      <c r="I6360" s="11">
        <f t="shared" si="2"/>
        <v>0.5808228053</v>
      </c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</row>
    <row r="6361" hidden="1">
      <c r="A6361" s="2" t="s">
        <v>6403</v>
      </c>
      <c r="B6361" s="2" t="s">
        <v>28</v>
      </c>
      <c r="C6361" s="2" t="s">
        <v>138</v>
      </c>
      <c r="D6361" s="2" t="s">
        <v>112</v>
      </c>
      <c r="E6361" s="9">
        <v>835.0</v>
      </c>
      <c r="F6361" s="9">
        <v>485.0</v>
      </c>
      <c r="G6361" s="9">
        <v>350.0</v>
      </c>
      <c r="H6361" s="10">
        <f t="shared" si="1"/>
        <v>0.4191616766</v>
      </c>
      <c r="I6361" s="11">
        <f t="shared" si="2"/>
        <v>0.5808383234</v>
      </c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</row>
    <row r="6362" hidden="1">
      <c r="A6362" s="2" t="s">
        <v>6404</v>
      </c>
      <c r="B6362" s="2" t="s">
        <v>1175</v>
      </c>
      <c r="C6362" s="2" t="s">
        <v>2161</v>
      </c>
      <c r="D6362" s="2" t="s">
        <v>15</v>
      </c>
      <c r="E6362" s="9">
        <v>587.0</v>
      </c>
      <c r="F6362" s="9">
        <v>341.0</v>
      </c>
      <c r="G6362" s="9">
        <v>246.0</v>
      </c>
      <c r="H6362" s="10">
        <f t="shared" si="1"/>
        <v>0.4190800681</v>
      </c>
      <c r="I6362" s="11">
        <f t="shared" si="2"/>
        <v>0.5809199319</v>
      </c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</row>
    <row r="6363" hidden="1">
      <c r="A6363" s="2" t="s">
        <v>6405</v>
      </c>
      <c r="B6363" s="2" t="s">
        <v>25</v>
      </c>
      <c r="C6363" s="2" t="s">
        <v>148</v>
      </c>
      <c r="D6363" s="2" t="s">
        <v>54</v>
      </c>
      <c r="E6363" s="9">
        <v>759.0</v>
      </c>
      <c r="F6363" s="9">
        <v>441.0</v>
      </c>
      <c r="G6363" s="9">
        <v>318.0</v>
      </c>
      <c r="H6363" s="10">
        <f t="shared" si="1"/>
        <v>0.418972332</v>
      </c>
      <c r="I6363" s="11">
        <f t="shared" si="2"/>
        <v>0.581027668</v>
      </c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</row>
    <row r="6364" hidden="1">
      <c r="A6364" s="2" t="s">
        <v>6406</v>
      </c>
      <c r="B6364" s="2" t="s">
        <v>209</v>
      </c>
      <c r="C6364" s="2" t="s">
        <v>210</v>
      </c>
      <c r="D6364" s="2" t="s">
        <v>15</v>
      </c>
      <c r="E6364" s="9">
        <v>4681.0</v>
      </c>
      <c r="F6364" s="9">
        <v>2720.0</v>
      </c>
      <c r="G6364" s="9">
        <v>1961.0</v>
      </c>
      <c r="H6364" s="10">
        <f t="shared" si="1"/>
        <v>0.4189275796</v>
      </c>
      <c r="I6364" s="11">
        <f t="shared" si="2"/>
        <v>0.5810724204</v>
      </c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</row>
    <row r="6365" hidden="1">
      <c r="A6365" s="2" t="s">
        <v>6407</v>
      </c>
      <c r="B6365" s="2" t="s">
        <v>44</v>
      </c>
      <c r="C6365" s="2" t="s">
        <v>1507</v>
      </c>
      <c r="D6365" s="2" t="s">
        <v>22</v>
      </c>
      <c r="E6365" s="9">
        <v>518.0</v>
      </c>
      <c r="F6365" s="9">
        <v>301.0</v>
      </c>
      <c r="G6365" s="9">
        <v>217.0</v>
      </c>
      <c r="H6365" s="10">
        <f t="shared" si="1"/>
        <v>0.4189189189</v>
      </c>
      <c r="I6365" s="11">
        <f t="shared" si="2"/>
        <v>0.5810810811</v>
      </c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</row>
    <row r="6366" hidden="1">
      <c r="A6366" s="2" t="s">
        <v>6408</v>
      </c>
      <c r="B6366" s="2" t="s">
        <v>1949</v>
      </c>
      <c r="C6366" s="2" t="s">
        <v>1948</v>
      </c>
      <c r="D6366" s="2" t="s">
        <v>22</v>
      </c>
      <c r="E6366" s="9">
        <v>1122.0</v>
      </c>
      <c r="F6366" s="9">
        <v>652.0</v>
      </c>
      <c r="G6366" s="9">
        <v>470.0</v>
      </c>
      <c r="H6366" s="10">
        <f t="shared" si="1"/>
        <v>0.4188948307</v>
      </c>
      <c r="I6366" s="11">
        <f t="shared" si="2"/>
        <v>0.5811051693</v>
      </c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</row>
    <row r="6367" hidden="1">
      <c r="A6367" s="2" t="s">
        <v>6409</v>
      </c>
      <c r="B6367" s="2" t="s">
        <v>37</v>
      </c>
      <c r="C6367" s="2" t="s">
        <v>2346</v>
      </c>
      <c r="D6367" s="2" t="s">
        <v>22</v>
      </c>
      <c r="E6367" s="9">
        <v>2545.0</v>
      </c>
      <c r="F6367" s="9">
        <v>1479.0</v>
      </c>
      <c r="G6367" s="9">
        <v>1066.0</v>
      </c>
      <c r="H6367" s="10">
        <f t="shared" si="1"/>
        <v>0.4188605108</v>
      </c>
      <c r="I6367" s="11">
        <f t="shared" si="2"/>
        <v>0.5811394892</v>
      </c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</row>
    <row r="6368" hidden="1">
      <c r="A6368" s="2" t="s">
        <v>6410</v>
      </c>
      <c r="B6368" s="2" t="s">
        <v>49</v>
      </c>
      <c r="C6368" s="2" t="s">
        <v>359</v>
      </c>
      <c r="D6368" s="2" t="s">
        <v>22</v>
      </c>
      <c r="E6368" s="9">
        <v>382.0</v>
      </c>
      <c r="F6368" s="9">
        <v>222.0</v>
      </c>
      <c r="G6368" s="9">
        <v>160.0</v>
      </c>
      <c r="H6368" s="10">
        <f t="shared" si="1"/>
        <v>0.4188481675</v>
      </c>
      <c r="I6368" s="11">
        <f t="shared" si="2"/>
        <v>0.5811518325</v>
      </c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</row>
    <row r="6369" hidden="1">
      <c r="A6369" s="2" t="s">
        <v>6411</v>
      </c>
      <c r="B6369" s="2" t="s">
        <v>25</v>
      </c>
      <c r="C6369" s="2" t="s">
        <v>89</v>
      </c>
      <c r="D6369" s="2" t="s">
        <v>22</v>
      </c>
      <c r="E6369" s="9">
        <v>2156.0</v>
      </c>
      <c r="F6369" s="9">
        <v>1253.0</v>
      </c>
      <c r="G6369" s="9">
        <v>903.0</v>
      </c>
      <c r="H6369" s="10">
        <f t="shared" si="1"/>
        <v>0.4188311688</v>
      </c>
      <c r="I6369" s="11">
        <f t="shared" si="2"/>
        <v>0.5811688312</v>
      </c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</row>
    <row r="6370" hidden="1">
      <c r="A6370" s="2" t="s">
        <v>6412</v>
      </c>
      <c r="B6370" s="2" t="s">
        <v>44</v>
      </c>
      <c r="C6370" s="2" t="s">
        <v>1494</v>
      </c>
      <c r="D6370" s="2" t="s">
        <v>22</v>
      </c>
      <c r="E6370" s="9">
        <v>234.0</v>
      </c>
      <c r="F6370" s="9">
        <v>136.0</v>
      </c>
      <c r="G6370" s="9">
        <v>98.0</v>
      </c>
      <c r="H6370" s="10">
        <f t="shared" si="1"/>
        <v>0.4188034188</v>
      </c>
      <c r="I6370" s="11">
        <f t="shared" si="2"/>
        <v>0.5811965812</v>
      </c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</row>
    <row r="6371" hidden="1">
      <c r="A6371" s="2" t="s">
        <v>6413</v>
      </c>
      <c r="B6371" s="2" t="s">
        <v>573</v>
      </c>
      <c r="C6371" s="2" t="s">
        <v>572</v>
      </c>
      <c r="D6371" s="2" t="s">
        <v>22</v>
      </c>
      <c r="E6371" s="9">
        <v>10594.0</v>
      </c>
      <c r="F6371" s="9">
        <v>6162.0</v>
      </c>
      <c r="G6371" s="9">
        <v>4432.0</v>
      </c>
      <c r="H6371" s="10">
        <f t="shared" si="1"/>
        <v>0.4183500094</v>
      </c>
      <c r="I6371" s="11">
        <f t="shared" si="2"/>
        <v>0.5816499906</v>
      </c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</row>
    <row r="6372" hidden="1">
      <c r="A6372" s="2" t="s">
        <v>6414</v>
      </c>
      <c r="B6372" s="2" t="s">
        <v>28</v>
      </c>
      <c r="C6372" s="2" t="s">
        <v>138</v>
      </c>
      <c r="D6372" s="2" t="s">
        <v>112</v>
      </c>
      <c r="E6372" s="9">
        <v>2443.0</v>
      </c>
      <c r="F6372" s="9">
        <v>1421.0</v>
      </c>
      <c r="G6372" s="9">
        <v>1022.0</v>
      </c>
      <c r="H6372" s="10">
        <f t="shared" si="1"/>
        <v>0.4183381089</v>
      </c>
      <c r="I6372" s="11">
        <f t="shared" si="2"/>
        <v>0.5816618911</v>
      </c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</row>
    <row r="6373" hidden="1">
      <c r="A6373" s="2" t="s">
        <v>6415</v>
      </c>
      <c r="B6373" s="2" t="s">
        <v>44</v>
      </c>
      <c r="C6373" s="2" t="s">
        <v>2230</v>
      </c>
      <c r="D6373" s="2" t="s">
        <v>22</v>
      </c>
      <c r="E6373" s="9">
        <v>899.0</v>
      </c>
      <c r="F6373" s="9">
        <v>523.0</v>
      </c>
      <c r="G6373" s="9">
        <v>376.0</v>
      </c>
      <c r="H6373" s="10">
        <f t="shared" si="1"/>
        <v>0.4182424917</v>
      </c>
      <c r="I6373" s="11">
        <f t="shared" si="2"/>
        <v>0.5817575083</v>
      </c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</row>
    <row r="6374" hidden="1">
      <c r="A6374" s="2" t="s">
        <v>6416</v>
      </c>
      <c r="B6374" s="2" t="s">
        <v>58</v>
      </c>
      <c r="C6374" s="2" t="s">
        <v>306</v>
      </c>
      <c r="D6374" s="2" t="s">
        <v>54</v>
      </c>
      <c r="E6374" s="9">
        <v>2922.0</v>
      </c>
      <c r="F6374" s="9">
        <v>1700.0</v>
      </c>
      <c r="G6374" s="9">
        <v>1222.0</v>
      </c>
      <c r="H6374" s="10">
        <f t="shared" si="1"/>
        <v>0.4182067077</v>
      </c>
      <c r="I6374" s="11">
        <f t="shared" si="2"/>
        <v>0.5817932923</v>
      </c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</row>
    <row r="6375" hidden="1">
      <c r="A6375" s="2" t="s">
        <v>6417</v>
      </c>
      <c r="B6375" s="2" t="s">
        <v>44</v>
      </c>
      <c r="C6375" s="2" t="s">
        <v>45</v>
      </c>
      <c r="D6375" s="2" t="s">
        <v>22</v>
      </c>
      <c r="E6375" s="9">
        <v>1100.0</v>
      </c>
      <c r="F6375" s="9">
        <v>640.0</v>
      </c>
      <c r="G6375" s="9">
        <v>460.0</v>
      </c>
      <c r="H6375" s="10">
        <f t="shared" si="1"/>
        <v>0.4181818182</v>
      </c>
      <c r="I6375" s="11">
        <f t="shared" si="2"/>
        <v>0.5818181818</v>
      </c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</row>
    <row r="6376" hidden="1">
      <c r="A6376" s="2" t="s">
        <v>6418</v>
      </c>
      <c r="B6376" s="2" t="s">
        <v>44</v>
      </c>
      <c r="C6376" s="2" t="s">
        <v>1507</v>
      </c>
      <c r="D6376" s="2" t="s">
        <v>54</v>
      </c>
      <c r="E6376" s="9">
        <v>330.0</v>
      </c>
      <c r="F6376" s="9">
        <v>192.0</v>
      </c>
      <c r="G6376" s="9">
        <v>138.0</v>
      </c>
      <c r="H6376" s="10">
        <f t="shared" si="1"/>
        <v>0.4181818182</v>
      </c>
      <c r="I6376" s="11">
        <f t="shared" si="2"/>
        <v>0.5818181818</v>
      </c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</row>
    <row r="6377" hidden="1">
      <c r="A6377" s="2" t="s">
        <v>6419</v>
      </c>
      <c r="B6377" s="2" t="s">
        <v>20</v>
      </c>
      <c r="C6377" s="2" t="s">
        <v>21</v>
      </c>
      <c r="D6377" s="2" t="s">
        <v>22</v>
      </c>
      <c r="E6377" s="9">
        <v>904.0</v>
      </c>
      <c r="F6377" s="9">
        <v>526.0</v>
      </c>
      <c r="G6377" s="9">
        <v>378.0</v>
      </c>
      <c r="H6377" s="10">
        <f t="shared" si="1"/>
        <v>0.4181415929</v>
      </c>
      <c r="I6377" s="11">
        <f t="shared" si="2"/>
        <v>0.5818584071</v>
      </c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</row>
    <row r="6378" hidden="1">
      <c r="A6378" s="2" t="s">
        <v>6420</v>
      </c>
      <c r="B6378" s="2" t="s">
        <v>44</v>
      </c>
      <c r="C6378" s="2" t="s">
        <v>1494</v>
      </c>
      <c r="D6378" s="2" t="s">
        <v>54</v>
      </c>
      <c r="E6378" s="9">
        <v>1684.0</v>
      </c>
      <c r="F6378" s="9">
        <v>980.0</v>
      </c>
      <c r="G6378" s="9">
        <v>704.0</v>
      </c>
      <c r="H6378" s="10">
        <f t="shared" si="1"/>
        <v>0.4180522565</v>
      </c>
      <c r="I6378" s="11">
        <f t="shared" si="2"/>
        <v>0.5819477435</v>
      </c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</row>
    <row r="6379" hidden="1">
      <c r="A6379" s="2" t="s">
        <v>6421</v>
      </c>
      <c r="B6379" s="2" t="s">
        <v>25</v>
      </c>
      <c r="C6379" s="2" t="s">
        <v>239</v>
      </c>
      <c r="D6379" s="2" t="s">
        <v>22</v>
      </c>
      <c r="E6379" s="9">
        <v>744.0</v>
      </c>
      <c r="F6379" s="9">
        <v>433.0</v>
      </c>
      <c r="G6379" s="9">
        <v>311.0</v>
      </c>
      <c r="H6379" s="10">
        <f t="shared" si="1"/>
        <v>0.4180107527</v>
      </c>
      <c r="I6379" s="11">
        <f t="shared" si="2"/>
        <v>0.5819892473</v>
      </c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</row>
    <row r="6380" hidden="1">
      <c r="A6380" s="2" t="s">
        <v>6422</v>
      </c>
      <c r="B6380" s="2" t="s">
        <v>63</v>
      </c>
      <c r="C6380" s="2" t="s">
        <v>1988</v>
      </c>
      <c r="D6380" s="2" t="s">
        <v>112</v>
      </c>
      <c r="E6380" s="9">
        <v>1426.0</v>
      </c>
      <c r="F6380" s="9">
        <v>830.0</v>
      </c>
      <c r="G6380" s="9">
        <v>596.0</v>
      </c>
      <c r="H6380" s="10">
        <f t="shared" si="1"/>
        <v>0.4179523142</v>
      </c>
      <c r="I6380" s="11">
        <f t="shared" si="2"/>
        <v>0.5820476858</v>
      </c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</row>
    <row r="6381" hidden="1">
      <c r="A6381" s="2" t="s">
        <v>6423</v>
      </c>
      <c r="B6381" s="2" t="s">
        <v>20</v>
      </c>
      <c r="C6381" s="2" t="s">
        <v>21</v>
      </c>
      <c r="D6381" s="2" t="s">
        <v>54</v>
      </c>
      <c r="E6381" s="9">
        <v>792.0</v>
      </c>
      <c r="F6381" s="9">
        <v>461.0</v>
      </c>
      <c r="G6381" s="9">
        <v>331.0</v>
      </c>
      <c r="H6381" s="10">
        <f t="shared" si="1"/>
        <v>0.4179292929</v>
      </c>
      <c r="I6381" s="11">
        <f t="shared" si="2"/>
        <v>0.5820707071</v>
      </c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</row>
    <row r="6382" hidden="1">
      <c r="A6382" s="2" t="s">
        <v>6424</v>
      </c>
      <c r="B6382" s="2" t="s">
        <v>63</v>
      </c>
      <c r="C6382" s="2" t="s">
        <v>1988</v>
      </c>
      <c r="D6382" s="2" t="s">
        <v>112</v>
      </c>
      <c r="E6382" s="9">
        <v>2187.0</v>
      </c>
      <c r="F6382" s="9">
        <v>1273.0</v>
      </c>
      <c r="G6382" s="9">
        <v>914.0</v>
      </c>
      <c r="H6382" s="10">
        <f t="shared" si="1"/>
        <v>0.4179240969</v>
      </c>
      <c r="I6382" s="11">
        <f t="shared" si="2"/>
        <v>0.5820759031</v>
      </c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</row>
    <row r="6383" hidden="1">
      <c r="A6383" s="2" t="s">
        <v>6425</v>
      </c>
      <c r="B6383" s="2" t="s">
        <v>25</v>
      </c>
      <c r="C6383" s="2" t="s">
        <v>89</v>
      </c>
      <c r="D6383" s="2" t="s">
        <v>22</v>
      </c>
      <c r="E6383" s="9">
        <v>6992.0</v>
      </c>
      <c r="F6383" s="9">
        <v>4070.0</v>
      </c>
      <c r="G6383" s="9">
        <v>2922.0</v>
      </c>
      <c r="H6383" s="10">
        <f t="shared" si="1"/>
        <v>0.4179061785</v>
      </c>
      <c r="I6383" s="11">
        <f t="shared" si="2"/>
        <v>0.5820938215</v>
      </c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</row>
    <row r="6384" hidden="1">
      <c r="A6384" s="2" t="s">
        <v>6426</v>
      </c>
      <c r="B6384" s="2" t="s">
        <v>49</v>
      </c>
      <c r="C6384" s="2" t="s">
        <v>359</v>
      </c>
      <c r="D6384" s="2" t="s">
        <v>22</v>
      </c>
      <c r="E6384" s="9">
        <v>462.0</v>
      </c>
      <c r="F6384" s="9">
        <v>269.0</v>
      </c>
      <c r="G6384" s="9">
        <v>193.0</v>
      </c>
      <c r="H6384" s="10">
        <f t="shared" si="1"/>
        <v>0.4177489177</v>
      </c>
      <c r="I6384" s="11">
        <f t="shared" si="2"/>
        <v>0.5822510823</v>
      </c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</row>
    <row r="6385" hidden="1">
      <c r="A6385" s="2" t="s">
        <v>6427</v>
      </c>
      <c r="B6385" s="2" t="s">
        <v>37</v>
      </c>
      <c r="C6385" s="2" t="s">
        <v>667</v>
      </c>
      <c r="D6385" s="2" t="s">
        <v>54</v>
      </c>
      <c r="E6385" s="9">
        <v>1123.0</v>
      </c>
      <c r="F6385" s="9">
        <v>654.0</v>
      </c>
      <c r="G6385" s="9">
        <v>469.0</v>
      </c>
      <c r="H6385" s="10">
        <f t="shared" si="1"/>
        <v>0.4176313446</v>
      </c>
      <c r="I6385" s="11">
        <f t="shared" si="2"/>
        <v>0.5823686554</v>
      </c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</row>
    <row r="6386" hidden="1">
      <c r="A6386" s="2" t="s">
        <v>6428</v>
      </c>
      <c r="B6386" s="2" t="s">
        <v>20</v>
      </c>
      <c r="C6386" s="2" t="s">
        <v>21</v>
      </c>
      <c r="D6386" s="2" t="s">
        <v>54</v>
      </c>
      <c r="E6386" s="9">
        <v>867.0</v>
      </c>
      <c r="F6386" s="9">
        <v>505.0</v>
      </c>
      <c r="G6386" s="9">
        <v>362.0</v>
      </c>
      <c r="H6386" s="10">
        <f t="shared" si="1"/>
        <v>0.4175317186</v>
      </c>
      <c r="I6386" s="11">
        <f t="shared" si="2"/>
        <v>0.5824682814</v>
      </c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</row>
    <row r="6387" hidden="1">
      <c r="A6387" s="2" t="s">
        <v>6429</v>
      </c>
      <c r="B6387" s="2" t="s">
        <v>209</v>
      </c>
      <c r="C6387" s="2" t="s">
        <v>490</v>
      </c>
      <c r="D6387" s="2" t="s">
        <v>54</v>
      </c>
      <c r="E6387" s="9">
        <v>6494.0</v>
      </c>
      <c r="F6387" s="9">
        <v>3783.0</v>
      </c>
      <c r="G6387" s="9">
        <v>2711.0</v>
      </c>
      <c r="H6387" s="10">
        <f t="shared" si="1"/>
        <v>0.4174622729</v>
      </c>
      <c r="I6387" s="11">
        <f t="shared" si="2"/>
        <v>0.5825377271</v>
      </c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</row>
    <row r="6388" hidden="1">
      <c r="A6388" s="2" t="s">
        <v>6430</v>
      </c>
      <c r="B6388" s="2" t="s">
        <v>20</v>
      </c>
      <c r="C6388" s="2" t="s">
        <v>21</v>
      </c>
      <c r="D6388" s="2" t="s">
        <v>22</v>
      </c>
      <c r="E6388" s="9">
        <v>920.0</v>
      </c>
      <c r="F6388" s="9">
        <v>536.0</v>
      </c>
      <c r="G6388" s="9">
        <v>384.0</v>
      </c>
      <c r="H6388" s="10">
        <f t="shared" si="1"/>
        <v>0.4173913043</v>
      </c>
      <c r="I6388" s="11">
        <f t="shared" si="2"/>
        <v>0.5826086957</v>
      </c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</row>
    <row r="6389" hidden="1">
      <c r="A6389" s="2" t="s">
        <v>6431</v>
      </c>
      <c r="B6389" s="2" t="s">
        <v>28</v>
      </c>
      <c r="C6389" s="2" t="s">
        <v>333</v>
      </c>
      <c r="D6389" s="2" t="s">
        <v>112</v>
      </c>
      <c r="E6389" s="9">
        <v>1306.0</v>
      </c>
      <c r="F6389" s="9">
        <v>761.0</v>
      </c>
      <c r="G6389" s="9">
        <v>545.0</v>
      </c>
      <c r="H6389" s="10">
        <f t="shared" si="1"/>
        <v>0.4173047473</v>
      </c>
      <c r="I6389" s="11">
        <f t="shared" si="2"/>
        <v>0.5826952527</v>
      </c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</row>
    <row r="6390" hidden="1">
      <c r="A6390" s="2" t="s">
        <v>6432</v>
      </c>
      <c r="B6390" s="2" t="s">
        <v>13</v>
      </c>
      <c r="C6390" s="2" t="s">
        <v>2668</v>
      </c>
      <c r="D6390" s="2" t="s">
        <v>112</v>
      </c>
      <c r="E6390" s="9">
        <v>5392.0</v>
      </c>
      <c r="F6390" s="9">
        <v>3142.0</v>
      </c>
      <c r="G6390" s="9">
        <v>2250.0</v>
      </c>
      <c r="H6390" s="10">
        <f t="shared" si="1"/>
        <v>0.4172848665</v>
      </c>
      <c r="I6390" s="11">
        <f t="shared" si="2"/>
        <v>0.5827151335</v>
      </c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</row>
    <row r="6391" hidden="1">
      <c r="A6391" s="2" t="s">
        <v>6433</v>
      </c>
      <c r="B6391" s="2" t="s">
        <v>28</v>
      </c>
      <c r="C6391" s="2" t="s">
        <v>29</v>
      </c>
      <c r="D6391" s="2" t="s">
        <v>112</v>
      </c>
      <c r="E6391" s="9">
        <v>966.0</v>
      </c>
      <c r="F6391" s="9">
        <v>563.0</v>
      </c>
      <c r="G6391" s="9">
        <v>403.0</v>
      </c>
      <c r="H6391" s="10">
        <f t="shared" si="1"/>
        <v>0.417184265</v>
      </c>
      <c r="I6391" s="11">
        <f t="shared" si="2"/>
        <v>0.582815735</v>
      </c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</row>
    <row r="6392" hidden="1">
      <c r="A6392" s="2" t="s">
        <v>6434</v>
      </c>
      <c r="B6392" s="2" t="s">
        <v>573</v>
      </c>
      <c r="C6392" s="2" t="s">
        <v>3627</v>
      </c>
      <c r="D6392" s="2" t="s">
        <v>54</v>
      </c>
      <c r="E6392" s="9">
        <v>645.0</v>
      </c>
      <c r="F6392" s="9">
        <v>376.0</v>
      </c>
      <c r="G6392" s="9">
        <v>269.0</v>
      </c>
      <c r="H6392" s="10">
        <f t="shared" si="1"/>
        <v>0.4170542636</v>
      </c>
      <c r="I6392" s="11">
        <f t="shared" si="2"/>
        <v>0.5829457364</v>
      </c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</row>
    <row r="6393" hidden="1">
      <c r="A6393" s="2" t="s">
        <v>6435</v>
      </c>
      <c r="B6393" s="2" t="s">
        <v>1949</v>
      </c>
      <c r="C6393" s="2" t="s">
        <v>2633</v>
      </c>
      <c r="D6393" s="2" t="s">
        <v>54</v>
      </c>
      <c r="E6393" s="9">
        <v>1648.0</v>
      </c>
      <c r="F6393" s="9">
        <v>961.0</v>
      </c>
      <c r="G6393" s="9">
        <v>687.0</v>
      </c>
      <c r="H6393" s="10">
        <f t="shared" si="1"/>
        <v>0.416868932</v>
      </c>
      <c r="I6393" s="11">
        <f t="shared" si="2"/>
        <v>0.583131068</v>
      </c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</row>
    <row r="6394" hidden="1">
      <c r="A6394" s="2" t="s">
        <v>6436</v>
      </c>
      <c r="B6394" s="2" t="s">
        <v>1175</v>
      </c>
      <c r="C6394" s="2" t="s">
        <v>1357</v>
      </c>
      <c r="D6394" s="2" t="s">
        <v>112</v>
      </c>
      <c r="E6394" s="9">
        <v>974.0</v>
      </c>
      <c r="F6394" s="9">
        <v>568.0</v>
      </c>
      <c r="G6394" s="9">
        <v>406.0</v>
      </c>
      <c r="H6394" s="10">
        <f t="shared" si="1"/>
        <v>0.4168377823</v>
      </c>
      <c r="I6394" s="11">
        <f t="shared" si="2"/>
        <v>0.5831622177</v>
      </c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</row>
    <row r="6395" hidden="1">
      <c r="A6395" s="2" t="s">
        <v>6437</v>
      </c>
      <c r="B6395" s="2" t="s">
        <v>20</v>
      </c>
      <c r="C6395" s="2" t="s">
        <v>2613</v>
      </c>
      <c r="D6395" s="2" t="s">
        <v>54</v>
      </c>
      <c r="E6395" s="9">
        <v>1656.0</v>
      </c>
      <c r="F6395" s="9">
        <v>966.0</v>
      </c>
      <c r="G6395" s="9">
        <v>690.0</v>
      </c>
      <c r="H6395" s="10">
        <f t="shared" si="1"/>
        <v>0.4166666667</v>
      </c>
      <c r="I6395" s="11">
        <f t="shared" si="2"/>
        <v>0.5833333333</v>
      </c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</row>
    <row r="6396" hidden="1">
      <c r="A6396" s="2" t="s">
        <v>6438</v>
      </c>
      <c r="B6396" s="2" t="s">
        <v>209</v>
      </c>
      <c r="C6396" s="2" t="s">
        <v>210</v>
      </c>
      <c r="D6396" s="2" t="s">
        <v>54</v>
      </c>
      <c r="E6396" s="9">
        <v>1272.0</v>
      </c>
      <c r="F6396" s="9">
        <v>742.0</v>
      </c>
      <c r="G6396" s="9">
        <v>530.0</v>
      </c>
      <c r="H6396" s="10">
        <f t="shared" si="1"/>
        <v>0.4166666667</v>
      </c>
      <c r="I6396" s="11">
        <f t="shared" si="2"/>
        <v>0.5833333333</v>
      </c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</row>
    <row r="6397" hidden="1">
      <c r="A6397" s="2" t="s">
        <v>6439</v>
      </c>
      <c r="B6397" s="2" t="s">
        <v>292</v>
      </c>
      <c r="C6397" s="2" t="s">
        <v>414</v>
      </c>
      <c r="D6397" s="2" t="s">
        <v>112</v>
      </c>
      <c r="E6397" s="9">
        <v>1743.0</v>
      </c>
      <c r="F6397" s="9">
        <v>1017.0</v>
      </c>
      <c r="G6397" s="9">
        <v>726.0</v>
      </c>
      <c r="H6397" s="10">
        <f t="shared" si="1"/>
        <v>0.4165232358</v>
      </c>
      <c r="I6397" s="11">
        <f t="shared" si="2"/>
        <v>0.5834767642</v>
      </c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</row>
    <row r="6398" hidden="1">
      <c r="A6398" s="2" t="s">
        <v>6440</v>
      </c>
      <c r="B6398" s="2" t="s">
        <v>25</v>
      </c>
      <c r="C6398" s="2" t="s">
        <v>187</v>
      </c>
      <c r="D6398" s="2" t="s">
        <v>54</v>
      </c>
      <c r="E6398" s="9">
        <v>341.0</v>
      </c>
      <c r="F6398" s="9">
        <v>199.0</v>
      </c>
      <c r="G6398" s="9">
        <v>142.0</v>
      </c>
      <c r="H6398" s="10">
        <f t="shared" si="1"/>
        <v>0.4164222874</v>
      </c>
      <c r="I6398" s="11">
        <f t="shared" si="2"/>
        <v>0.5835777126</v>
      </c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</row>
    <row r="6399" hidden="1">
      <c r="A6399" s="2" t="s">
        <v>6441</v>
      </c>
      <c r="B6399" s="2" t="s">
        <v>1949</v>
      </c>
      <c r="C6399" s="2" t="s">
        <v>1948</v>
      </c>
      <c r="D6399" s="2" t="s">
        <v>112</v>
      </c>
      <c r="E6399" s="9">
        <v>1864.0</v>
      </c>
      <c r="F6399" s="9">
        <v>1088.0</v>
      </c>
      <c r="G6399" s="9">
        <v>776.0</v>
      </c>
      <c r="H6399" s="10">
        <f t="shared" si="1"/>
        <v>0.4163090129</v>
      </c>
      <c r="I6399" s="11">
        <f t="shared" si="2"/>
        <v>0.5836909871</v>
      </c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</row>
    <row r="6400">
      <c r="A6400" s="2" t="s">
        <v>6442</v>
      </c>
      <c r="B6400" s="2" t="s">
        <v>455</v>
      </c>
      <c r="C6400" s="2" t="s">
        <v>1386</v>
      </c>
      <c r="D6400" s="2" t="s">
        <v>112</v>
      </c>
      <c r="E6400" s="9">
        <v>2282.0</v>
      </c>
      <c r="F6400" s="9">
        <v>1333.0</v>
      </c>
      <c r="G6400" s="9">
        <v>949.0</v>
      </c>
      <c r="H6400" s="10">
        <f t="shared" si="1"/>
        <v>0.4158632778</v>
      </c>
      <c r="I6400" s="11">
        <f t="shared" si="2"/>
        <v>0.5841367222</v>
      </c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</row>
    <row r="6401" hidden="1">
      <c r="A6401" s="2" t="s">
        <v>6443</v>
      </c>
      <c r="B6401" s="2" t="s">
        <v>573</v>
      </c>
      <c r="C6401" s="2" t="s">
        <v>3627</v>
      </c>
      <c r="D6401" s="2" t="s">
        <v>22</v>
      </c>
      <c r="E6401" s="9">
        <v>12526.0</v>
      </c>
      <c r="F6401" s="9">
        <v>7327.0</v>
      </c>
      <c r="G6401" s="9">
        <v>5199.0</v>
      </c>
      <c r="H6401" s="10">
        <f t="shared" si="1"/>
        <v>0.4150566821</v>
      </c>
      <c r="I6401" s="11">
        <f t="shared" si="2"/>
        <v>0.5849433179</v>
      </c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</row>
    <row r="6402" hidden="1">
      <c r="A6402" s="2" t="s">
        <v>6444</v>
      </c>
      <c r="B6402" s="2" t="s">
        <v>28</v>
      </c>
      <c r="C6402" s="2" t="s">
        <v>138</v>
      </c>
      <c r="D6402" s="2" t="s">
        <v>112</v>
      </c>
      <c r="E6402" s="9">
        <v>930.0</v>
      </c>
      <c r="F6402" s="9">
        <v>544.0</v>
      </c>
      <c r="G6402" s="9">
        <v>386.0</v>
      </c>
      <c r="H6402" s="10">
        <f t="shared" si="1"/>
        <v>0.4150537634</v>
      </c>
      <c r="I6402" s="11">
        <f t="shared" si="2"/>
        <v>0.5849462366</v>
      </c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</row>
    <row r="6403" hidden="1">
      <c r="A6403" s="2" t="s">
        <v>6445</v>
      </c>
      <c r="B6403" s="2" t="s">
        <v>41</v>
      </c>
      <c r="C6403" s="2" t="s">
        <v>567</v>
      </c>
      <c r="D6403" s="2" t="s">
        <v>54</v>
      </c>
      <c r="E6403" s="9">
        <v>1176.0</v>
      </c>
      <c r="F6403" s="9">
        <v>688.0</v>
      </c>
      <c r="G6403" s="9">
        <v>488.0</v>
      </c>
      <c r="H6403" s="10">
        <f t="shared" si="1"/>
        <v>0.4149659864</v>
      </c>
      <c r="I6403" s="11">
        <f t="shared" si="2"/>
        <v>0.5850340136</v>
      </c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</row>
    <row r="6404" hidden="1">
      <c r="A6404" s="2" t="s">
        <v>6446</v>
      </c>
      <c r="B6404" s="2" t="s">
        <v>1175</v>
      </c>
      <c r="C6404" s="2" t="s">
        <v>1357</v>
      </c>
      <c r="D6404" s="2" t="s">
        <v>15</v>
      </c>
      <c r="E6404" s="9">
        <v>1733.0</v>
      </c>
      <c r="F6404" s="9">
        <v>1014.0</v>
      </c>
      <c r="G6404" s="9">
        <v>719.0</v>
      </c>
      <c r="H6404" s="10">
        <f t="shared" si="1"/>
        <v>0.4148874784</v>
      </c>
      <c r="I6404" s="11">
        <f t="shared" si="2"/>
        <v>0.5851125216</v>
      </c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</row>
    <row r="6405" hidden="1">
      <c r="A6405" s="2" t="s">
        <v>6447</v>
      </c>
      <c r="B6405" s="2" t="s">
        <v>28</v>
      </c>
      <c r="C6405" s="2" t="s">
        <v>428</v>
      </c>
      <c r="D6405" s="2" t="s">
        <v>22</v>
      </c>
      <c r="E6405" s="9">
        <v>1169.0</v>
      </c>
      <c r="F6405" s="9">
        <v>684.0</v>
      </c>
      <c r="G6405" s="9">
        <v>485.0</v>
      </c>
      <c r="H6405" s="10">
        <f t="shared" si="1"/>
        <v>0.4148845167</v>
      </c>
      <c r="I6405" s="11">
        <f t="shared" si="2"/>
        <v>0.5851154833</v>
      </c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</row>
    <row r="6406" hidden="1">
      <c r="A6406" s="2" t="s">
        <v>6448</v>
      </c>
      <c r="B6406" s="2" t="s">
        <v>25</v>
      </c>
      <c r="C6406" s="2" t="s">
        <v>2962</v>
      </c>
      <c r="D6406" s="2" t="s">
        <v>22</v>
      </c>
      <c r="E6406" s="9">
        <v>1374.0</v>
      </c>
      <c r="F6406" s="9">
        <v>804.0</v>
      </c>
      <c r="G6406" s="9">
        <v>570.0</v>
      </c>
      <c r="H6406" s="10">
        <f t="shared" si="1"/>
        <v>0.4148471616</v>
      </c>
      <c r="I6406" s="11">
        <f t="shared" si="2"/>
        <v>0.5851528384</v>
      </c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</row>
    <row r="6407" hidden="1">
      <c r="A6407" s="2" t="s">
        <v>6449</v>
      </c>
      <c r="B6407" s="2" t="s">
        <v>13</v>
      </c>
      <c r="C6407" s="2" t="s">
        <v>2367</v>
      </c>
      <c r="D6407" s="2" t="s">
        <v>112</v>
      </c>
      <c r="E6407" s="9">
        <v>1350.0</v>
      </c>
      <c r="F6407" s="9">
        <v>790.0</v>
      </c>
      <c r="G6407" s="9">
        <v>560.0</v>
      </c>
      <c r="H6407" s="10">
        <f t="shared" si="1"/>
        <v>0.4148148148</v>
      </c>
      <c r="I6407" s="11">
        <f t="shared" si="2"/>
        <v>0.5851851852</v>
      </c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</row>
    <row r="6408" hidden="1">
      <c r="A6408" s="2" t="s">
        <v>6450</v>
      </c>
      <c r="B6408" s="2" t="s">
        <v>44</v>
      </c>
      <c r="C6408" s="2" t="s">
        <v>1494</v>
      </c>
      <c r="D6408" s="2" t="s">
        <v>22</v>
      </c>
      <c r="E6408" s="9">
        <v>135.0</v>
      </c>
      <c r="F6408" s="9">
        <v>79.0</v>
      </c>
      <c r="G6408" s="9">
        <v>56.0</v>
      </c>
      <c r="H6408" s="10">
        <f t="shared" si="1"/>
        <v>0.4148148148</v>
      </c>
      <c r="I6408" s="11">
        <f t="shared" si="2"/>
        <v>0.5851851852</v>
      </c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</row>
    <row r="6409" hidden="1">
      <c r="A6409" s="2" t="s">
        <v>6451</v>
      </c>
      <c r="B6409" s="2" t="s">
        <v>1175</v>
      </c>
      <c r="C6409" s="2" t="s">
        <v>2161</v>
      </c>
      <c r="D6409" s="2" t="s">
        <v>22</v>
      </c>
      <c r="E6409" s="9">
        <v>1454.0</v>
      </c>
      <c r="F6409" s="9">
        <v>851.0</v>
      </c>
      <c r="G6409" s="9">
        <v>603.0</v>
      </c>
      <c r="H6409" s="10">
        <f t="shared" si="1"/>
        <v>0.4147180193</v>
      </c>
      <c r="I6409" s="11">
        <f t="shared" si="2"/>
        <v>0.5852819807</v>
      </c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</row>
    <row r="6410" hidden="1">
      <c r="A6410" s="2" t="s">
        <v>6452</v>
      </c>
      <c r="B6410" s="2" t="s">
        <v>1949</v>
      </c>
      <c r="C6410" s="2" t="s">
        <v>1948</v>
      </c>
      <c r="D6410" s="2" t="s">
        <v>54</v>
      </c>
      <c r="E6410" s="9">
        <v>1307.0</v>
      </c>
      <c r="F6410" s="9">
        <v>765.0</v>
      </c>
      <c r="G6410" s="9">
        <v>542.0</v>
      </c>
      <c r="H6410" s="10">
        <f t="shared" si="1"/>
        <v>0.4146901301</v>
      </c>
      <c r="I6410" s="11">
        <f t="shared" si="2"/>
        <v>0.5853098699</v>
      </c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</row>
    <row r="6411" hidden="1">
      <c r="A6411" s="2" t="s">
        <v>6453</v>
      </c>
      <c r="B6411" s="2" t="s">
        <v>17</v>
      </c>
      <c r="C6411" s="2" t="s">
        <v>214</v>
      </c>
      <c r="D6411" s="2" t="s">
        <v>112</v>
      </c>
      <c r="E6411" s="9">
        <v>205.0</v>
      </c>
      <c r="F6411" s="9">
        <v>120.0</v>
      </c>
      <c r="G6411" s="9">
        <v>85.0</v>
      </c>
      <c r="H6411" s="10">
        <f t="shared" si="1"/>
        <v>0.4146341463</v>
      </c>
      <c r="I6411" s="11">
        <f t="shared" si="2"/>
        <v>0.5853658537</v>
      </c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</row>
    <row r="6412" hidden="1">
      <c r="A6412" s="2" t="s">
        <v>6454</v>
      </c>
      <c r="B6412" s="2" t="s">
        <v>44</v>
      </c>
      <c r="C6412" s="2" t="s">
        <v>618</v>
      </c>
      <c r="D6412" s="2" t="s">
        <v>54</v>
      </c>
      <c r="E6412" s="9">
        <v>205.0</v>
      </c>
      <c r="F6412" s="9">
        <v>120.0</v>
      </c>
      <c r="G6412" s="9">
        <v>85.0</v>
      </c>
      <c r="H6412" s="10">
        <f t="shared" si="1"/>
        <v>0.4146341463</v>
      </c>
      <c r="I6412" s="11">
        <f t="shared" si="2"/>
        <v>0.5853658537</v>
      </c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</row>
    <row r="6413" hidden="1">
      <c r="A6413" s="2" t="s">
        <v>6455</v>
      </c>
      <c r="B6413" s="2" t="s">
        <v>1175</v>
      </c>
      <c r="C6413" s="2" t="s">
        <v>2161</v>
      </c>
      <c r="D6413" s="2" t="s">
        <v>22</v>
      </c>
      <c r="E6413" s="9">
        <v>1872.0</v>
      </c>
      <c r="F6413" s="9">
        <v>1096.0</v>
      </c>
      <c r="G6413" s="9">
        <v>776.0</v>
      </c>
      <c r="H6413" s="10">
        <f t="shared" si="1"/>
        <v>0.4145299145</v>
      </c>
      <c r="I6413" s="11">
        <f t="shared" si="2"/>
        <v>0.5854700855</v>
      </c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</row>
    <row r="6414" hidden="1">
      <c r="A6414" s="2" t="s">
        <v>6456</v>
      </c>
      <c r="B6414" s="2" t="s">
        <v>20</v>
      </c>
      <c r="C6414" s="2" t="s">
        <v>80</v>
      </c>
      <c r="D6414" s="2" t="s">
        <v>112</v>
      </c>
      <c r="E6414" s="9">
        <v>1363.0</v>
      </c>
      <c r="F6414" s="9">
        <v>798.0</v>
      </c>
      <c r="G6414" s="9">
        <v>565.0</v>
      </c>
      <c r="H6414" s="10">
        <f t="shared" si="1"/>
        <v>0.4145267792</v>
      </c>
      <c r="I6414" s="11">
        <f t="shared" si="2"/>
        <v>0.5854732208</v>
      </c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</row>
    <row r="6415" hidden="1">
      <c r="A6415" s="2" t="s">
        <v>6457</v>
      </c>
      <c r="B6415" s="2" t="s">
        <v>1949</v>
      </c>
      <c r="C6415" s="2" t="s">
        <v>2633</v>
      </c>
      <c r="D6415" s="2" t="s">
        <v>54</v>
      </c>
      <c r="E6415" s="9">
        <v>1006.0</v>
      </c>
      <c r="F6415" s="9">
        <v>589.0</v>
      </c>
      <c r="G6415" s="9">
        <v>417.0</v>
      </c>
      <c r="H6415" s="10">
        <f t="shared" si="1"/>
        <v>0.4145129225</v>
      </c>
      <c r="I6415" s="11">
        <f t="shared" si="2"/>
        <v>0.5854870775</v>
      </c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</row>
    <row r="6416" hidden="1">
      <c r="A6416" s="2" t="s">
        <v>6458</v>
      </c>
      <c r="B6416" s="2" t="s">
        <v>37</v>
      </c>
      <c r="C6416" s="2" t="s">
        <v>228</v>
      </c>
      <c r="D6416" s="2" t="s">
        <v>22</v>
      </c>
      <c r="E6416" s="9">
        <v>2555.0</v>
      </c>
      <c r="F6416" s="9">
        <v>1496.0</v>
      </c>
      <c r="G6416" s="9">
        <v>1059.0</v>
      </c>
      <c r="H6416" s="10">
        <f t="shared" si="1"/>
        <v>0.414481409</v>
      </c>
      <c r="I6416" s="11">
        <f t="shared" si="2"/>
        <v>0.585518591</v>
      </c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</row>
    <row r="6417">
      <c r="A6417" s="2" t="s">
        <v>6459</v>
      </c>
      <c r="B6417" s="2" t="s">
        <v>455</v>
      </c>
      <c r="C6417" s="2" t="s">
        <v>1386</v>
      </c>
      <c r="D6417" s="2" t="s">
        <v>15</v>
      </c>
      <c r="E6417" s="9">
        <v>818.0</v>
      </c>
      <c r="F6417" s="9">
        <v>479.0</v>
      </c>
      <c r="G6417" s="9">
        <v>339.0</v>
      </c>
      <c r="H6417" s="10">
        <f t="shared" si="1"/>
        <v>0.4144254279</v>
      </c>
      <c r="I6417" s="11">
        <f t="shared" si="2"/>
        <v>0.5855745721</v>
      </c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</row>
    <row r="6418" hidden="1">
      <c r="A6418" s="2" t="s">
        <v>6460</v>
      </c>
      <c r="B6418" s="2" t="s">
        <v>28</v>
      </c>
      <c r="C6418" s="2" t="s">
        <v>138</v>
      </c>
      <c r="D6418" s="2" t="s">
        <v>15</v>
      </c>
      <c r="E6418" s="9">
        <v>572.0</v>
      </c>
      <c r="F6418" s="9">
        <v>335.0</v>
      </c>
      <c r="G6418" s="9">
        <v>237.0</v>
      </c>
      <c r="H6418" s="10">
        <f t="shared" si="1"/>
        <v>0.4143356643</v>
      </c>
      <c r="I6418" s="11">
        <f t="shared" si="2"/>
        <v>0.5856643357</v>
      </c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</row>
    <row r="6419" hidden="1">
      <c r="A6419" s="2" t="s">
        <v>6461</v>
      </c>
      <c r="B6419" s="2" t="s">
        <v>1949</v>
      </c>
      <c r="C6419" s="2" t="s">
        <v>1948</v>
      </c>
      <c r="D6419" s="2" t="s">
        <v>54</v>
      </c>
      <c r="E6419" s="9">
        <v>1733.0</v>
      </c>
      <c r="F6419" s="9">
        <v>1015.0</v>
      </c>
      <c r="G6419" s="9">
        <v>718.0</v>
      </c>
      <c r="H6419" s="10">
        <f t="shared" si="1"/>
        <v>0.4143104443</v>
      </c>
      <c r="I6419" s="11">
        <f t="shared" si="2"/>
        <v>0.5856895557</v>
      </c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</row>
    <row r="6420" hidden="1">
      <c r="A6420" s="2" t="s">
        <v>6462</v>
      </c>
      <c r="B6420" s="2" t="s">
        <v>44</v>
      </c>
      <c r="C6420" s="2" t="s">
        <v>618</v>
      </c>
      <c r="D6420" s="2" t="s">
        <v>54</v>
      </c>
      <c r="E6420" s="9">
        <v>1733.0</v>
      </c>
      <c r="F6420" s="9">
        <v>1015.0</v>
      </c>
      <c r="G6420" s="9">
        <v>718.0</v>
      </c>
      <c r="H6420" s="10">
        <f t="shared" si="1"/>
        <v>0.4143104443</v>
      </c>
      <c r="I6420" s="11">
        <f t="shared" si="2"/>
        <v>0.5856895557</v>
      </c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</row>
    <row r="6421" hidden="1">
      <c r="A6421" s="2" t="s">
        <v>6463</v>
      </c>
      <c r="B6421" s="2" t="s">
        <v>13</v>
      </c>
      <c r="C6421" s="2" t="s">
        <v>2668</v>
      </c>
      <c r="D6421" s="2" t="s">
        <v>22</v>
      </c>
      <c r="E6421" s="9">
        <v>7558.0</v>
      </c>
      <c r="F6421" s="9">
        <v>4427.0</v>
      </c>
      <c r="G6421" s="9">
        <v>3131.0</v>
      </c>
      <c r="H6421" s="10">
        <f t="shared" si="1"/>
        <v>0.4142630325</v>
      </c>
      <c r="I6421" s="11">
        <f t="shared" si="2"/>
        <v>0.5857369675</v>
      </c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</row>
    <row r="6422" hidden="1">
      <c r="A6422" s="2" t="s">
        <v>6464</v>
      </c>
      <c r="B6422" s="2" t="s">
        <v>28</v>
      </c>
      <c r="C6422" s="2" t="s">
        <v>138</v>
      </c>
      <c r="D6422" s="2" t="s">
        <v>112</v>
      </c>
      <c r="E6422" s="9">
        <v>838.0</v>
      </c>
      <c r="F6422" s="9">
        <v>491.0</v>
      </c>
      <c r="G6422" s="9">
        <v>347.0</v>
      </c>
      <c r="H6422" s="10">
        <f t="shared" si="1"/>
        <v>0.4140811456</v>
      </c>
      <c r="I6422" s="11">
        <f t="shared" si="2"/>
        <v>0.5859188544</v>
      </c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</row>
    <row r="6423" hidden="1">
      <c r="A6423" s="2" t="s">
        <v>6465</v>
      </c>
      <c r="B6423" s="2" t="s">
        <v>28</v>
      </c>
      <c r="C6423" s="2" t="s">
        <v>138</v>
      </c>
      <c r="D6423" s="2" t="s">
        <v>15</v>
      </c>
      <c r="E6423" s="9">
        <v>855.0</v>
      </c>
      <c r="F6423" s="9">
        <v>501.0</v>
      </c>
      <c r="G6423" s="9">
        <v>354.0</v>
      </c>
      <c r="H6423" s="10">
        <f t="shared" si="1"/>
        <v>0.4140350877</v>
      </c>
      <c r="I6423" s="11">
        <f t="shared" si="2"/>
        <v>0.5859649123</v>
      </c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</row>
    <row r="6424" hidden="1">
      <c r="A6424" s="2" t="s">
        <v>6466</v>
      </c>
      <c r="B6424" s="2" t="s">
        <v>1949</v>
      </c>
      <c r="C6424" s="2" t="s">
        <v>1948</v>
      </c>
      <c r="D6424" s="2" t="s">
        <v>22</v>
      </c>
      <c r="E6424" s="9">
        <v>901.0</v>
      </c>
      <c r="F6424" s="9">
        <v>528.0</v>
      </c>
      <c r="G6424" s="9">
        <v>373.0</v>
      </c>
      <c r="H6424" s="10">
        <f t="shared" si="1"/>
        <v>0.4139844617</v>
      </c>
      <c r="I6424" s="11">
        <f t="shared" si="2"/>
        <v>0.5860155383</v>
      </c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</row>
    <row r="6425" hidden="1">
      <c r="A6425" s="2" t="s">
        <v>6467</v>
      </c>
      <c r="B6425" s="2" t="s">
        <v>44</v>
      </c>
      <c r="C6425" s="2" t="s">
        <v>618</v>
      </c>
      <c r="D6425" s="2" t="s">
        <v>22</v>
      </c>
      <c r="E6425" s="9">
        <v>459.0</v>
      </c>
      <c r="F6425" s="9">
        <v>269.0</v>
      </c>
      <c r="G6425" s="9">
        <v>190.0</v>
      </c>
      <c r="H6425" s="10">
        <f t="shared" si="1"/>
        <v>0.4139433551</v>
      </c>
      <c r="I6425" s="11">
        <f t="shared" si="2"/>
        <v>0.5860566449</v>
      </c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</row>
    <row r="6426" hidden="1">
      <c r="A6426" s="2" t="s">
        <v>6468</v>
      </c>
      <c r="B6426" s="2" t="s">
        <v>1949</v>
      </c>
      <c r="C6426" s="2" t="s">
        <v>1948</v>
      </c>
      <c r="D6426" s="2" t="s">
        <v>112</v>
      </c>
      <c r="E6426" s="9">
        <v>1409.0</v>
      </c>
      <c r="F6426" s="9">
        <v>826.0</v>
      </c>
      <c r="G6426" s="9">
        <v>583.0</v>
      </c>
      <c r="H6426" s="10">
        <f t="shared" si="1"/>
        <v>0.4137686302</v>
      </c>
      <c r="I6426" s="11">
        <f t="shared" si="2"/>
        <v>0.5862313698</v>
      </c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</row>
    <row r="6427" hidden="1">
      <c r="A6427" s="2" t="s">
        <v>6469</v>
      </c>
      <c r="B6427" s="2" t="s">
        <v>49</v>
      </c>
      <c r="C6427" s="2" t="s">
        <v>50</v>
      </c>
      <c r="D6427" s="2" t="s">
        <v>15</v>
      </c>
      <c r="E6427" s="9">
        <v>3135.0</v>
      </c>
      <c r="F6427" s="9">
        <v>1838.0</v>
      </c>
      <c r="G6427" s="9">
        <v>1297.0</v>
      </c>
      <c r="H6427" s="10">
        <f t="shared" si="1"/>
        <v>0.4137161085</v>
      </c>
      <c r="I6427" s="11">
        <f t="shared" si="2"/>
        <v>0.5862838915</v>
      </c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</row>
    <row r="6428" hidden="1">
      <c r="A6428" s="2" t="s">
        <v>6470</v>
      </c>
      <c r="B6428" s="2" t="s">
        <v>58</v>
      </c>
      <c r="C6428" s="2" t="s">
        <v>375</v>
      </c>
      <c r="D6428" s="2" t="s">
        <v>112</v>
      </c>
      <c r="E6428" s="9">
        <v>2477.0</v>
      </c>
      <c r="F6428" s="9">
        <v>1453.0</v>
      </c>
      <c r="G6428" s="9">
        <v>1024.0</v>
      </c>
      <c r="H6428" s="10">
        <f t="shared" si="1"/>
        <v>0.4134033105</v>
      </c>
      <c r="I6428" s="11">
        <f t="shared" si="2"/>
        <v>0.5865966895</v>
      </c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</row>
    <row r="6429" hidden="1">
      <c r="A6429" s="2" t="s">
        <v>6471</v>
      </c>
      <c r="B6429" s="2" t="s">
        <v>1949</v>
      </c>
      <c r="C6429" s="2" t="s">
        <v>1948</v>
      </c>
      <c r="D6429" s="2" t="s">
        <v>54</v>
      </c>
      <c r="E6429" s="9">
        <v>1478.0</v>
      </c>
      <c r="F6429" s="9">
        <v>867.0</v>
      </c>
      <c r="G6429" s="9">
        <v>611.0</v>
      </c>
      <c r="H6429" s="10">
        <f t="shared" si="1"/>
        <v>0.4133964817</v>
      </c>
      <c r="I6429" s="11">
        <f t="shared" si="2"/>
        <v>0.5866035183</v>
      </c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</row>
    <row r="6430" hidden="1">
      <c r="A6430" s="2" t="s">
        <v>6472</v>
      </c>
      <c r="B6430" s="2" t="s">
        <v>1175</v>
      </c>
      <c r="C6430" s="2" t="s">
        <v>1357</v>
      </c>
      <c r="D6430" s="2" t="s">
        <v>15</v>
      </c>
      <c r="E6430" s="9">
        <v>1485.0</v>
      </c>
      <c r="F6430" s="9">
        <v>872.0</v>
      </c>
      <c r="G6430" s="9">
        <v>613.0</v>
      </c>
      <c r="H6430" s="10">
        <f t="shared" si="1"/>
        <v>0.4127946128</v>
      </c>
      <c r="I6430" s="11">
        <f t="shared" si="2"/>
        <v>0.5872053872</v>
      </c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</row>
    <row r="6431" hidden="1">
      <c r="A6431" s="2" t="s">
        <v>6473</v>
      </c>
      <c r="B6431" s="2" t="s">
        <v>20</v>
      </c>
      <c r="C6431" s="2" t="s">
        <v>21</v>
      </c>
      <c r="D6431" s="2" t="s">
        <v>54</v>
      </c>
      <c r="E6431" s="9">
        <v>3159.0</v>
      </c>
      <c r="F6431" s="9">
        <v>1855.0</v>
      </c>
      <c r="G6431" s="9">
        <v>1304.0</v>
      </c>
      <c r="H6431" s="10">
        <f t="shared" si="1"/>
        <v>0.4127888572</v>
      </c>
      <c r="I6431" s="11">
        <f t="shared" si="2"/>
        <v>0.5872111428</v>
      </c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</row>
    <row r="6432" hidden="1">
      <c r="A6432" s="2" t="s">
        <v>6474</v>
      </c>
      <c r="B6432" s="2" t="s">
        <v>44</v>
      </c>
      <c r="C6432" s="2" t="s">
        <v>618</v>
      </c>
      <c r="D6432" s="2" t="s">
        <v>22</v>
      </c>
      <c r="E6432" s="9">
        <v>3976.0</v>
      </c>
      <c r="F6432" s="9">
        <v>2336.0</v>
      </c>
      <c r="G6432" s="9">
        <v>1640.0</v>
      </c>
      <c r="H6432" s="10">
        <f t="shared" si="1"/>
        <v>0.4124748491</v>
      </c>
      <c r="I6432" s="11">
        <f t="shared" si="2"/>
        <v>0.5875251509</v>
      </c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</row>
    <row r="6433" hidden="1">
      <c r="A6433" s="2" t="s">
        <v>6475</v>
      </c>
      <c r="B6433" s="2" t="s">
        <v>1175</v>
      </c>
      <c r="C6433" s="2" t="s">
        <v>1357</v>
      </c>
      <c r="D6433" s="2" t="s">
        <v>112</v>
      </c>
      <c r="E6433" s="9">
        <v>1050.0</v>
      </c>
      <c r="F6433" s="9">
        <v>617.0</v>
      </c>
      <c r="G6433" s="9">
        <v>433.0</v>
      </c>
      <c r="H6433" s="10">
        <f t="shared" si="1"/>
        <v>0.4123809524</v>
      </c>
      <c r="I6433" s="11">
        <f t="shared" si="2"/>
        <v>0.5876190476</v>
      </c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</row>
    <row r="6434">
      <c r="A6434" s="2" t="s">
        <v>6476</v>
      </c>
      <c r="B6434" s="2" t="s">
        <v>455</v>
      </c>
      <c r="C6434" s="2" t="s">
        <v>1386</v>
      </c>
      <c r="D6434" s="2" t="s">
        <v>15</v>
      </c>
      <c r="E6434" s="9">
        <v>1312.0</v>
      </c>
      <c r="F6434" s="9">
        <v>771.0</v>
      </c>
      <c r="G6434" s="9">
        <v>541.0</v>
      </c>
      <c r="H6434" s="10">
        <f t="shared" si="1"/>
        <v>0.412347561</v>
      </c>
      <c r="I6434" s="11">
        <f t="shared" si="2"/>
        <v>0.587652439</v>
      </c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</row>
    <row r="6435" hidden="1">
      <c r="A6435" s="2" t="s">
        <v>6477</v>
      </c>
      <c r="B6435" s="2" t="s">
        <v>28</v>
      </c>
      <c r="C6435" s="2" t="s">
        <v>428</v>
      </c>
      <c r="D6435" s="2" t="s">
        <v>112</v>
      </c>
      <c r="E6435" s="9">
        <v>1206.0</v>
      </c>
      <c r="F6435" s="9">
        <v>709.0</v>
      </c>
      <c r="G6435" s="9">
        <v>497.0</v>
      </c>
      <c r="H6435" s="10">
        <f t="shared" si="1"/>
        <v>0.412106136</v>
      </c>
      <c r="I6435" s="11">
        <f t="shared" si="2"/>
        <v>0.587893864</v>
      </c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</row>
    <row r="6436" hidden="1">
      <c r="A6436" s="2" t="s">
        <v>6478</v>
      </c>
      <c r="B6436" s="2" t="s">
        <v>20</v>
      </c>
      <c r="C6436" s="2" t="s">
        <v>1516</v>
      </c>
      <c r="D6436" s="2" t="s">
        <v>112</v>
      </c>
      <c r="E6436" s="9">
        <v>3189.0</v>
      </c>
      <c r="F6436" s="9">
        <v>1875.0</v>
      </c>
      <c r="G6436" s="9">
        <v>1314.0</v>
      </c>
      <c r="H6436" s="10">
        <f t="shared" si="1"/>
        <v>0.4120413923</v>
      </c>
      <c r="I6436" s="11">
        <f t="shared" si="2"/>
        <v>0.5879586077</v>
      </c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</row>
    <row r="6437" hidden="1">
      <c r="A6437" s="2" t="s">
        <v>6479</v>
      </c>
      <c r="B6437" s="2" t="s">
        <v>63</v>
      </c>
      <c r="C6437" s="2" t="s">
        <v>261</v>
      </c>
      <c r="D6437" s="2" t="s">
        <v>54</v>
      </c>
      <c r="E6437" s="9">
        <v>1284.0</v>
      </c>
      <c r="F6437" s="9">
        <v>755.0</v>
      </c>
      <c r="G6437" s="9">
        <v>529.0</v>
      </c>
      <c r="H6437" s="10">
        <f t="shared" si="1"/>
        <v>0.4119937695</v>
      </c>
      <c r="I6437" s="11">
        <f t="shared" si="2"/>
        <v>0.5880062305</v>
      </c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</row>
    <row r="6438" hidden="1">
      <c r="A6438" s="2" t="s">
        <v>6480</v>
      </c>
      <c r="B6438" s="2" t="s">
        <v>44</v>
      </c>
      <c r="C6438" s="2" t="s">
        <v>1494</v>
      </c>
      <c r="D6438" s="2" t="s">
        <v>22</v>
      </c>
      <c r="E6438" s="9">
        <v>551.0</v>
      </c>
      <c r="F6438" s="9">
        <v>324.0</v>
      </c>
      <c r="G6438" s="9">
        <v>227.0</v>
      </c>
      <c r="H6438" s="10">
        <f t="shared" si="1"/>
        <v>0.4119782214</v>
      </c>
      <c r="I6438" s="11">
        <f t="shared" si="2"/>
        <v>0.5880217786</v>
      </c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</row>
    <row r="6439" hidden="1">
      <c r="A6439" s="2" t="s">
        <v>6481</v>
      </c>
      <c r="B6439" s="2" t="s">
        <v>44</v>
      </c>
      <c r="C6439" s="2" t="s">
        <v>1507</v>
      </c>
      <c r="D6439" s="2" t="s">
        <v>112</v>
      </c>
      <c r="E6439" s="9">
        <v>420.0</v>
      </c>
      <c r="F6439" s="9">
        <v>247.0</v>
      </c>
      <c r="G6439" s="9">
        <v>173.0</v>
      </c>
      <c r="H6439" s="10">
        <f t="shared" si="1"/>
        <v>0.4119047619</v>
      </c>
      <c r="I6439" s="11">
        <f t="shared" si="2"/>
        <v>0.5880952381</v>
      </c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</row>
    <row r="6440" hidden="1">
      <c r="A6440" s="2" t="s">
        <v>6482</v>
      </c>
      <c r="B6440" s="2" t="s">
        <v>1175</v>
      </c>
      <c r="C6440" s="2" t="s">
        <v>1174</v>
      </c>
      <c r="D6440" s="2" t="s">
        <v>22</v>
      </c>
      <c r="E6440" s="9">
        <v>13558.0</v>
      </c>
      <c r="F6440" s="9">
        <v>7974.0</v>
      </c>
      <c r="G6440" s="9">
        <v>5584.0</v>
      </c>
      <c r="H6440" s="10">
        <f t="shared" si="1"/>
        <v>0.4118601564</v>
      </c>
      <c r="I6440" s="11">
        <f t="shared" si="2"/>
        <v>0.5881398436</v>
      </c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</row>
    <row r="6441" hidden="1">
      <c r="A6441" s="2" t="s">
        <v>6483</v>
      </c>
      <c r="B6441" s="2" t="s">
        <v>17</v>
      </c>
      <c r="C6441" s="2" t="s">
        <v>214</v>
      </c>
      <c r="D6441" s="2" t="s">
        <v>112</v>
      </c>
      <c r="E6441" s="9">
        <v>204.0</v>
      </c>
      <c r="F6441" s="9">
        <v>120.0</v>
      </c>
      <c r="G6441" s="9">
        <v>84.0</v>
      </c>
      <c r="H6441" s="10">
        <f t="shared" si="1"/>
        <v>0.4117647059</v>
      </c>
      <c r="I6441" s="11">
        <f t="shared" si="2"/>
        <v>0.5882352941</v>
      </c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</row>
    <row r="6442" hidden="1">
      <c r="A6442" s="2" t="s">
        <v>6484</v>
      </c>
      <c r="B6442" s="2" t="s">
        <v>28</v>
      </c>
      <c r="C6442" s="2" t="s">
        <v>138</v>
      </c>
      <c r="D6442" s="2" t="s">
        <v>15</v>
      </c>
      <c r="E6442" s="9">
        <v>1530.0</v>
      </c>
      <c r="F6442" s="9">
        <v>900.0</v>
      </c>
      <c r="G6442" s="9">
        <v>630.0</v>
      </c>
      <c r="H6442" s="10">
        <f t="shared" si="1"/>
        <v>0.4117647059</v>
      </c>
      <c r="I6442" s="11">
        <f t="shared" si="2"/>
        <v>0.5882352941</v>
      </c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</row>
    <row r="6443">
      <c r="A6443" s="2" t="s">
        <v>6485</v>
      </c>
      <c r="B6443" s="2" t="s">
        <v>455</v>
      </c>
      <c r="C6443" s="2" t="s">
        <v>1386</v>
      </c>
      <c r="D6443" s="2" t="s">
        <v>54</v>
      </c>
      <c r="E6443" s="9">
        <v>799.0</v>
      </c>
      <c r="F6443" s="9">
        <v>470.0</v>
      </c>
      <c r="G6443" s="9">
        <v>329.0</v>
      </c>
      <c r="H6443" s="10">
        <f t="shared" si="1"/>
        <v>0.4117647059</v>
      </c>
      <c r="I6443" s="11">
        <f t="shared" si="2"/>
        <v>0.5882352941</v>
      </c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</row>
    <row r="6444" hidden="1">
      <c r="A6444" s="2" t="s">
        <v>6486</v>
      </c>
      <c r="B6444" s="2" t="s">
        <v>1949</v>
      </c>
      <c r="C6444" s="2" t="s">
        <v>2633</v>
      </c>
      <c r="D6444" s="2" t="s">
        <v>112</v>
      </c>
      <c r="E6444" s="9">
        <v>357.0</v>
      </c>
      <c r="F6444" s="9">
        <v>210.0</v>
      </c>
      <c r="G6444" s="9">
        <v>147.0</v>
      </c>
      <c r="H6444" s="10">
        <f t="shared" si="1"/>
        <v>0.4117647059</v>
      </c>
      <c r="I6444" s="11">
        <f t="shared" si="2"/>
        <v>0.5882352941</v>
      </c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</row>
    <row r="6445" hidden="1">
      <c r="A6445" s="2" t="s">
        <v>6487</v>
      </c>
      <c r="B6445" s="2" t="s">
        <v>13</v>
      </c>
      <c r="C6445" s="2" t="s">
        <v>2668</v>
      </c>
      <c r="D6445" s="2" t="s">
        <v>22</v>
      </c>
      <c r="E6445" s="9">
        <v>4282.0</v>
      </c>
      <c r="F6445" s="9">
        <v>2519.0</v>
      </c>
      <c r="G6445" s="9">
        <v>1763.0</v>
      </c>
      <c r="H6445" s="10">
        <f t="shared" si="1"/>
        <v>0.4117234937</v>
      </c>
      <c r="I6445" s="11">
        <f t="shared" si="2"/>
        <v>0.5882765063</v>
      </c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</row>
    <row r="6446">
      <c r="A6446" s="2" t="s">
        <v>6488</v>
      </c>
      <c r="B6446" s="2" t="s">
        <v>455</v>
      </c>
      <c r="C6446" s="2" t="s">
        <v>456</v>
      </c>
      <c r="D6446" s="2" t="s">
        <v>15</v>
      </c>
      <c r="E6446" s="9">
        <v>1013.0</v>
      </c>
      <c r="F6446" s="9">
        <v>596.0</v>
      </c>
      <c r="G6446" s="9">
        <v>417.0</v>
      </c>
      <c r="H6446" s="10">
        <f t="shared" si="1"/>
        <v>0.4116485686</v>
      </c>
      <c r="I6446" s="11">
        <f t="shared" si="2"/>
        <v>0.5883514314</v>
      </c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</row>
    <row r="6447" hidden="1">
      <c r="A6447" s="2" t="s">
        <v>6489</v>
      </c>
      <c r="B6447" s="2" t="s">
        <v>13</v>
      </c>
      <c r="C6447" s="2" t="s">
        <v>1927</v>
      </c>
      <c r="D6447" s="2" t="s">
        <v>15</v>
      </c>
      <c r="E6447" s="9">
        <v>1822.0</v>
      </c>
      <c r="F6447" s="9">
        <v>1072.0</v>
      </c>
      <c r="G6447" s="9">
        <v>750.0</v>
      </c>
      <c r="H6447" s="10">
        <f t="shared" si="1"/>
        <v>0.4116355653</v>
      </c>
      <c r="I6447" s="11">
        <f t="shared" si="2"/>
        <v>0.5883644347</v>
      </c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</row>
    <row r="6448" hidden="1">
      <c r="A6448" s="2" t="s">
        <v>6490</v>
      </c>
      <c r="B6448" s="2" t="s">
        <v>25</v>
      </c>
      <c r="C6448" s="2" t="s">
        <v>2962</v>
      </c>
      <c r="D6448" s="2" t="s">
        <v>54</v>
      </c>
      <c r="E6448" s="9">
        <v>1998.0</v>
      </c>
      <c r="F6448" s="9">
        <v>1176.0</v>
      </c>
      <c r="G6448" s="9">
        <v>822.0</v>
      </c>
      <c r="H6448" s="10">
        <f t="shared" si="1"/>
        <v>0.4114114114</v>
      </c>
      <c r="I6448" s="11">
        <f t="shared" si="2"/>
        <v>0.5885885886</v>
      </c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</row>
    <row r="6449" hidden="1">
      <c r="A6449" s="2" t="s">
        <v>6491</v>
      </c>
      <c r="B6449" s="2" t="s">
        <v>1949</v>
      </c>
      <c r="C6449" s="2" t="s">
        <v>1948</v>
      </c>
      <c r="D6449" s="2" t="s">
        <v>112</v>
      </c>
      <c r="E6449" s="9">
        <v>1179.0</v>
      </c>
      <c r="F6449" s="9">
        <v>694.0</v>
      </c>
      <c r="G6449" s="9">
        <v>485.0</v>
      </c>
      <c r="H6449" s="10">
        <f t="shared" si="1"/>
        <v>0.411365564</v>
      </c>
      <c r="I6449" s="11">
        <f t="shared" si="2"/>
        <v>0.588634436</v>
      </c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</row>
    <row r="6450" hidden="1">
      <c r="A6450" s="2" t="s">
        <v>6492</v>
      </c>
      <c r="B6450" s="2" t="s">
        <v>20</v>
      </c>
      <c r="C6450" s="2" t="s">
        <v>2426</v>
      </c>
      <c r="D6450" s="2" t="s">
        <v>112</v>
      </c>
      <c r="E6450" s="9">
        <v>513.0</v>
      </c>
      <c r="F6450" s="9">
        <v>302.0</v>
      </c>
      <c r="G6450" s="9">
        <v>211.0</v>
      </c>
      <c r="H6450" s="10">
        <f t="shared" si="1"/>
        <v>0.4113060429</v>
      </c>
      <c r="I6450" s="11">
        <f t="shared" si="2"/>
        <v>0.5886939571</v>
      </c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</row>
    <row r="6451" hidden="1">
      <c r="A6451" s="2" t="s">
        <v>6493</v>
      </c>
      <c r="B6451" s="2" t="s">
        <v>573</v>
      </c>
      <c r="C6451" s="2" t="s">
        <v>1217</v>
      </c>
      <c r="D6451" s="2" t="s">
        <v>22</v>
      </c>
      <c r="E6451" s="9">
        <v>6122.0</v>
      </c>
      <c r="F6451" s="9">
        <v>3604.0</v>
      </c>
      <c r="G6451" s="9">
        <v>2518.0</v>
      </c>
      <c r="H6451" s="10">
        <f t="shared" si="1"/>
        <v>0.4113034956</v>
      </c>
      <c r="I6451" s="11">
        <f t="shared" si="2"/>
        <v>0.5886965044</v>
      </c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</row>
    <row r="6452" hidden="1">
      <c r="A6452" s="2" t="s">
        <v>6494</v>
      </c>
      <c r="B6452" s="2" t="s">
        <v>28</v>
      </c>
      <c r="C6452" s="2" t="s">
        <v>29</v>
      </c>
      <c r="D6452" s="2" t="s">
        <v>112</v>
      </c>
      <c r="E6452" s="9">
        <v>783.0</v>
      </c>
      <c r="F6452" s="9">
        <v>461.0</v>
      </c>
      <c r="G6452" s="9">
        <v>322.0</v>
      </c>
      <c r="H6452" s="10">
        <f t="shared" si="1"/>
        <v>0.411238825</v>
      </c>
      <c r="I6452" s="11">
        <f t="shared" si="2"/>
        <v>0.588761175</v>
      </c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</row>
    <row r="6453" hidden="1">
      <c r="A6453" s="2" t="s">
        <v>6495</v>
      </c>
      <c r="B6453" s="2" t="s">
        <v>28</v>
      </c>
      <c r="C6453" s="2" t="s">
        <v>138</v>
      </c>
      <c r="D6453" s="2" t="s">
        <v>15</v>
      </c>
      <c r="E6453" s="9">
        <v>3643.0</v>
      </c>
      <c r="F6453" s="9">
        <v>2146.0</v>
      </c>
      <c r="G6453" s="9">
        <v>1497.0</v>
      </c>
      <c r="H6453" s="10">
        <f t="shared" si="1"/>
        <v>0.4109250618</v>
      </c>
      <c r="I6453" s="11">
        <f t="shared" si="2"/>
        <v>0.5890749382</v>
      </c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</row>
    <row r="6454" hidden="1">
      <c r="A6454" s="2" t="s">
        <v>6496</v>
      </c>
      <c r="B6454" s="2" t="s">
        <v>63</v>
      </c>
      <c r="C6454" s="2" t="s">
        <v>1988</v>
      </c>
      <c r="D6454" s="2" t="s">
        <v>22</v>
      </c>
      <c r="E6454" s="9">
        <v>3228.0</v>
      </c>
      <c r="F6454" s="9">
        <v>1902.0</v>
      </c>
      <c r="G6454" s="9">
        <v>1326.0</v>
      </c>
      <c r="H6454" s="10">
        <f t="shared" si="1"/>
        <v>0.4107806691</v>
      </c>
      <c r="I6454" s="11">
        <f t="shared" si="2"/>
        <v>0.5892193309</v>
      </c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</row>
    <row r="6455" hidden="1">
      <c r="A6455" s="2" t="s">
        <v>6497</v>
      </c>
      <c r="B6455" s="2" t="s">
        <v>13</v>
      </c>
      <c r="C6455" s="2" t="s">
        <v>1927</v>
      </c>
      <c r="D6455" s="2" t="s">
        <v>112</v>
      </c>
      <c r="E6455" s="9">
        <v>3452.0</v>
      </c>
      <c r="F6455" s="9">
        <v>2034.0</v>
      </c>
      <c r="G6455" s="9">
        <v>1418.0</v>
      </c>
      <c r="H6455" s="10">
        <f t="shared" si="1"/>
        <v>0.4107763615</v>
      </c>
      <c r="I6455" s="11">
        <f t="shared" si="2"/>
        <v>0.5892236385</v>
      </c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</row>
    <row r="6456" hidden="1">
      <c r="A6456" s="2" t="s">
        <v>6498</v>
      </c>
      <c r="B6456" s="2" t="s">
        <v>25</v>
      </c>
      <c r="C6456" s="2" t="s">
        <v>148</v>
      </c>
      <c r="D6456" s="2" t="s">
        <v>112</v>
      </c>
      <c r="E6456" s="9">
        <v>1485.0</v>
      </c>
      <c r="F6456" s="9">
        <v>875.0</v>
      </c>
      <c r="G6456" s="9">
        <v>610.0</v>
      </c>
      <c r="H6456" s="10">
        <f t="shared" si="1"/>
        <v>0.4107744108</v>
      </c>
      <c r="I6456" s="11">
        <f t="shared" si="2"/>
        <v>0.5892255892</v>
      </c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</row>
    <row r="6457" hidden="1">
      <c r="A6457" s="2" t="s">
        <v>6499</v>
      </c>
      <c r="B6457" s="2" t="s">
        <v>13</v>
      </c>
      <c r="C6457" s="2" t="s">
        <v>4134</v>
      </c>
      <c r="D6457" s="2" t="s">
        <v>54</v>
      </c>
      <c r="E6457" s="9">
        <v>2050.0</v>
      </c>
      <c r="F6457" s="9">
        <v>1208.0</v>
      </c>
      <c r="G6457" s="9">
        <v>842.0</v>
      </c>
      <c r="H6457" s="10">
        <f t="shared" si="1"/>
        <v>0.4107317073</v>
      </c>
      <c r="I6457" s="11">
        <f t="shared" si="2"/>
        <v>0.5892682927</v>
      </c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</row>
    <row r="6458" hidden="1">
      <c r="A6458" s="2" t="s">
        <v>6500</v>
      </c>
      <c r="B6458" s="2" t="s">
        <v>20</v>
      </c>
      <c r="C6458" s="2" t="s">
        <v>80</v>
      </c>
      <c r="D6458" s="2" t="s">
        <v>112</v>
      </c>
      <c r="E6458" s="9">
        <v>8155.0</v>
      </c>
      <c r="F6458" s="9">
        <v>4808.0</v>
      </c>
      <c r="G6458" s="9">
        <v>3347.0</v>
      </c>
      <c r="H6458" s="10">
        <f t="shared" si="1"/>
        <v>0.4104230533</v>
      </c>
      <c r="I6458" s="11">
        <f t="shared" si="2"/>
        <v>0.5895769467</v>
      </c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</row>
    <row r="6459" hidden="1">
      <c r="A6459" s="2" t="s">
        <v>6501</v>
      </c>
      <c r="B6459" s="2" t="s">
        <v>20</v>
      </c>
      <c r="C6459" s="2" t="s">
        <v>2613</v>
      </c>
      <c r="D6459" s="2" t="s">
        <v>54</v>
      </c>
      <c r="E6459" s="9">
        <v>1920.0</v>
      </c>
      <c r="F6459" s="9">
        <v>1132.0</v>
      </c>
      <c r="G6459" s="9">
        <v>788.0</v>
      </c>
      <c r="H6459" s="10">
        <f t="shared" si="1"/>
        <v>0.4104166667</v>
      </c>
      <c r="I6459" s="11">
        <f t="shared" si="2"/>
        <v>0.5895833333</v>
      </c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</row>
    <row r="6460" hidden="1">
      <c r="A6460" s="2" t="s">
        <v>6502</v>
      </c>
      <c r="B6460" s="2" t="s">
        <v>49</v>
      </c>
      <c r="C6460" s="2" t="s">
        <v>359</v>
      </c>
      <c r="D6460" s="2" t="s">
        <v>112</v>
      </c>
      <c r="E6460" s="9">
        <v>1053.0</v>
      </c>
      <c r="F6460" s="9">
        <v>621.0</v>
      </c>
      <c r="G6460" s="9">
        <v>432.0</v>
      </c>
      <c r="H6460" s="10">
        <f t="shared" si="1"/>
        <v>0.4102564103</v>
      </c>
      <c r="I6460" s="11">
        <f t="shared" si="2"/>
        <v>0.5897435897</v>
      </c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</row>
    <row r="6461" hidden="1">
      <c r="A6461" s="2" t="s">
        <v>6503</v>
      </c>
      <c r="B6461" s="2" t="s">
        <v>20</v>
      </c>
      <c r="C6461" s="2" t="s">
        <v>2426</v>
      </c>
      <c r="D6461" s="2" t="s">
        <v>54</v>
      </c>
      <c r="E6461" s="9">
        <v>880.0</v>
      </c>
      <c r="F6461" s="9">
        <v>519.0</v>
      </c>
      <c r="G6461" s="9">
        <v>361.0</v>
      </c>
      <c r="H6461" s="10">
        <f t="shared" si="1"/>
        <v>0.4102272727</v>
      </c>
      <c r="I6461" s="11">
        <f t="shared" si="2"/>
        <v>0.5897727273</v>
      </c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</row>
    <row r="6462" hidden="1">
      <c r="A6462" s="2" t="s">
        <v>6504</v>
      </c>
      <c r="B6462" s="2" t="s">
        <v>44</v>
      </c>
      <c r="C6462" s="2" t="s">
        <v>2230</v>
      </c>
      <c r="D6462" s="2" t="s">
        <v>22</v>
      </c>
      <c r="E6462" s="9">
        <v>768.0</v>
      </c>
      <c r="F6462" s="9">
        <v>453.0</v>
      </c>
      <c r="G6462" s="9">
        <v>315.0</v>
      </c>
      <c r="H6462" s="10">
        <f t="shared" si="1"/>
        <v>0.41015625</v>
      </c>
      <c r="I6462" s="11">
        <f t="shared" si="2"/>
        <v>0.58984375</v>
      </c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</row>
    <row r="6463" hidden="1">
      <c r="A6463" s="2" t="s">
        <v>6505</v>
      </c>
      <c r="B6463" s="2" t="s">
        <v>49</v>
      </c>
      <c r="C6463" s="2" t="s">
        <v>50</v>
      </c>
      <c r="D6463" s="2" t="s">
        <v>22</v>
      </c>
      <c r="E6463" s="9">
        <v>2149.0</v>
      </c>
      <c r="F6463" s="9">
        <v>1268.0</v>
      </c>
      <c r="G6463" s="9">
        <v>881.0</v>
      </c>
      <c r="H6463" s="10">
        <f t="shared" si="1"/>
        <v>0.4099581201</v>
      </c>
      <c r="I6463" s="11">
        <f t="shared" si="2"/>
        <v>0.5900418799</v>
      </c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</row>
    <row r="6464" hidden="1">
      <c r="A6464" s="2" t="s">
        <v>6506</v>
      </c>
      <c r="B6464" s="2" t="s">
        <v>13</v>
      </c>
      <c r="C6464" s="2" t="s">
        <v>1927</v>
      </c>
      <c r="D6464" s="2" t="s">
        <v>54</v>
      </c>
      <c r="E6464" s="9">
        <v>1688.0</v>
      </c>
      <c r="F6464" s="9">
        <v>996.0</v>
      </c>
      <c r="G6464" s="9">
        <v>692.0</v>
      </c>
      <c r="H6464" s="10">
        <f t="shared" si="1"/>
        <v>0.4099526066</v>
      </c>
      <c r="I6464" s="11">
        <f t="shared" si="2"/>
        <v>0.5900473934</v>
      </c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</row>
    <row r="6465" hidden="1">
      <c r="A6465" s="2" t="s">
        <v>6507</v>
      </c>
      <c r="B6465" s="2" t="s">
        <v>25</v>
      </c>
      <c r="C6465" s="2" t="s">
        <v>187</v>
      </c>
      <c r="D6465" s="2" t="s">
        <v>54</v>
      </c>
      <c r="E6465" s="9">
        <v>161.0</v>
      </c>
      <c r="F6465" s="9">
        <v>95.0</v>
      </c>
      <c r="G6465" s="9">
        <v>66.0</v>
      </c>
      <c r="H6465" s="10">
        <f t="shared" si="1"/>
        <v>0.4099378882</v>
      </c>
      <c r="I6465" s="11">
        <f t="shared" si="2"/>
        <v>0.5900621118</v>
      </c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</row>
    <row r="6466" hidden="1">
      <c r="A6466" s="2" t="s">
        <v>6508</v>
      </c>
      <c r="B6466" s="2" t="s">
        <v>20</v>
      </c>
      <c r="C6466" s="2" t="s">
        <v>2426</v>
      </c>
      <c r="D6466" s="2" t="s">
        <v>54</v>
      </c>
      <c r="E6466" s="9">
        <v>1298.0</v>
      </c>
      <c r="F6466" s="9">
        <v>766.0</v>
      </c>
      <c r="G6466" s="9">
        <v>532.0</v>
      </c>
      <c r="H6466" s="10">
        <f t="shared" si="1"/>
        <v>0.4098613251</v>
      </c>
      <c r="I6466" s="11">
        <f t="shared" si="2"/>
        <v>0.5901386749</v>
      </c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</row>
    <row r="6467" hidden="1">
      <c r="A6467" s="2" t="s">
        <v>6509</v>
      </c>
      <c r="B6467" s="2" t="s">
        <v>1949</v>
      </c>
      <c r="C6467" s="2" t="s">
        <v>2633</v>
      </c>
      <c r="D6467" s="2" t="s">
        <v>54</v>
      </c>
      <c r="E6467" s="9">
        <v>427.0</v>
      </c>
      <c r="F6467" s="9">
        <v>252.0</v>
      </c>
      <c r="G6467" s="9">
        <v>175.0</v>
      </c>
      <c r="H6467" s="10">
        <f t="shared" si="1"/>
        <v>0.4098360656</v>
      </c>
      <c r="I6467" s="11">
        <f t="shared" si="2"/>
        <v>0.5901639344</v>
      </c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</row>
    <row r="6468" hidden="1">
      <c r="A6468" s="2" t="s">
        <v>6510</v>
      </c>
      <c r="B6468" s="2" t="s">
        <v>28</v>
      </c>
      <c r="C6468" s="2" t="s">
        <v>428</v>
      </c>
      <c r="D6468" s="2" t="s">
        <v>112</v>
      </c>
      <c r="E6468" s="9">
        <v>3898.0</v>
      </c>
      <c r="F6468" s="9">
        <v>2301.0</v>
      </c>
      <c r="G6468" s="9">
        <v>1597.0</v>
      </c>
      <c r="H6468" s="10">
        <f t="shared" si="1"/>
        <v>0.4096972807</v>
      </c>
      <c r="I6468" s="11">
        <f t="shared" si="2"/>
        <v>0.5903027193</v>
      </c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</row>
    <row r="6469" hidden="1">
      <c r="A6469" s="2" t="s">
        <v>6511</v>
      </c>
      <c r="B6469" s="2" t="s">
        <v>13</v>
      </c>
      <c r="C6469" s="2" t="s">
        <v>4249</v>
      </c>
      <c r="D6469" s="2" t="s">
        <v>54</v>
      </c>
      <c r="E6469" s="9">
        <v>4621.0</v>
      </c>
      <c r="F6469" s="9">
        <v>2728.0</v>
      </c>
      <c r="G6469" s="9">
        <v>1893.0</v>
      </c>
      <c r="H6469" s="10">
        <f t="shared" si="1"/>
        <v>0.4096515906</v>
      </c>
      <c r="I6469" s="11">
        <f t="shared" si="2"/>
        <v>0.5903484094</v>
      </c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</row>
    <row r="6470" hidden="1">
      <c r="A6470" s="2" t="s">
        <v>6512</v>
      </c>
      <c r="B6470" s="2" t="s">
        <v>25</v>
      </c>
      <c r="C6470" s="2" t="s">
        <v>187</v>
      </c>
      <c r="D6470" s="2" t="s">
        <v>112</v>
      </c>
      <c r="E6470" s="9">
        <v>1443.0</v>
      </c>
      <c r="F6470" s="9">
        <v>852.0</v>
      </c>
      <c r="G6470" s="9">
        <v>591.0</v>
      </c>
      <c r="H6470" s="10">
        <f t="shared" si="1"/>
        <v>0.4095634096</v>
      </c>
      <c r="I6470" s="11">
        <f t="shared" si="2"/>
        <v>0.5904365904</v>
      </c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</row>
    <row r="6471" hidden="1">
      <c r="A6471" s="2" t="s">
        <v>6513</v>
      </c>
      <c r="B6471" s="2" t="s">
        <v>44</v>
      </c>
      <c r="C6471" s="2" t="s">
        <v>1494</v>
      </c>
      <c r="D6471" s="2" t="s">
        <v>54</v>
      </c>
      <c r="E6471" s="9">
        <v>486.0</v>
      </c>
      <c r="F6471" s="9">
        <v>287.0</v>
      </c>
      <c r="G6471" s="9">
        <v>199.0</v>
      </c>
      <c r="H6471" s="10">
        <f t="shared" si="1"/>
        <v>0.4094650206</v>
      </c>
      <c r="I6471" s="11">
        <f t="shared" si="2"/>
        <v>0.5905349794</v>
      </c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</row>
    <row r="6472" hidden="1">
      <c r="A6472" s="2" t="s">
        <v>6514</v>
      </c>
      <c r="B6472" s="2" t="s">
        <v>13</v>
      </c>
      <c r="C6472" s="2" t="s">
        <v>14</v>
      </c>
      <c r="D6472" s="2" t="s">
        <v>112</v>
      </c>
      <c r="E6472" s="9">
        <v>1187.0</v>
      </c>
      <c r="F6472" s="9">
        <v>701.0</v>
      </c>
      <c r="G6472" s="9">
        <v>486.0</v>
      </c>
      <c r="H6472" s="10">
        <f t="shared" si="1"/>
        <v>0.4094355518</v>
      </c>
      <c r="I6472" s="11">
        <f t="shared" si="2"/>
        <v>0.5905644482</v>
      </c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</row>
    <row r="6473" hidden="1">
      <c r="A6473" s="2" t="s">
        <v>6515</v>
      </c>
      <c r="B6473" s="2" t="s">
        <v>44</v>
      </c>
      <c r="C6473" s="2" t="s">
        <v>1494</v>
      </c>
      <c r="D6473" s="2" t="s">
        <v>54</v>
      </c>
      <c r="E6473" s="9">
        <v>320.0</v>
      </c>
      <c r="F6473" s="9">
        <v>189.0</v>
      </c>
      <c r="G6473" s="9">
        <v>131.0</v>
      </c>
      <c r="H6473" s="10">
        <f t="shared" si="1"/>
        <v>0.409375</v>
      </c>
      <c r="I6473" s="11">
        <f t="shared" si="2"/>
        <v>0.590625</v>
      </c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</row>
    <row r="6474" hidden="1">
      <c r="A6474" s="2" t="s">
        <v>6516</v>
      </c>
      <c r="B6474" s="2" t="s">
        <v>573</v>
      </c>
      <c r="C6474" s="2" t="s">
        <v>572</v>
      </c>
      <c r="D6474" s="2" t="s">
        <v>22</v>
      </c>
      <c r="E6474" s="9">
        <v>2411.0</v>
      </c>
      <c r="F6474" s="9">
        <v>1424.0</v>
      </c>
      <c r="G6474" s="9">
        <v>987.0</v>
      </c>
      <c r="H6474" s="10">
        <f t="shared" si="1"/>
        <v>0.4093737039</v>
      </c>
      <c r="I6474" s="11">
        <f t="shared" si="2"/>
        <v>0.5906262961</v>
      </c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</row>
    <row r="6475" hidden="1">
      <c r="A6475" s="2" t="s">
        <v>6517</v>
      </c>
      <c r="B6475" s="2" t="s">
        <v>573</v>
      </c>
      <c r="C6475" s="2" t="s">
        <v>572</v>
      </c>
      <c r="D6475" s="2" t="s">
        <v>54</v>
      </c>
      <c r="E6475" s="9">
        <v>562.0</v>
      </c>
      <c r="F6475" s="9">
        <v>332.0</v>
      </c>
      <c r="G6475" s="9">
        <v>230.0</v>
      </c>
      <c r="H6475" s="10">
        <f t="shared" si="1"/>
        <v>0.409252669</v>
      </c>
      <c r="I6475" s="11">
        <f t="shared" si="2"/>
        <v>0.590747331</v>
      </c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</row>
    <row r="6476" hidden="1">
      <c r="A6476" s="2" t="s">
        <v>6518</v>
      </c>
      <c r="B6476" s="2" t="s">
        <v>41</v>
      </c>
      <c r="C6476" s="2" t="s">
        <v>567</v>
      </c>
      <c r="D6476" s="2" t="s">
        <v>54</v>
      </c>
      <c r="E6476" s="9">
        <v>909.0</v>
      </c>
      <c r="F6476" s="9">
        <v>537.0</v>
      </c>
      <c r="G6476" s="9">
        <v>372.0</v>
      </c>
      <c r="H6476" s="10">
        <f t="shared" si="1"/>
        <v>0.4092409241</v>
      </c>
      <c r="I6476" s="11">
        <f t="shared" si="2"/>
        <v>0.5907590759</v>
      </c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</row>
    <row r="6477" hidden="1">
      <c r="A6477" s="2" t="s">
        <v>6519</v>
      </c>
      <c r="B6477" s="2" t="s">
        <v>20</v>
      </c>
      <c r="C6477" s="2" t="s">
        <v>21</v>
      </c>
      <c r="D6477" s="2" t="s">
        <v>54</v>
      </c>
      <c r="E6477" s="9">
        <v>975.0</v>
      </c>
      <c r="F6477" s="9">
        <v>576.0</v>
      </c>
      <c r="G6477" s="9">
        <v>399.0</v>
      </c>
      <c r="H6477" s="10">
        <f t="shared" si="1"/>
        <v>0.4092307692</v>
      </c>
      <c r="I6477" s="11">
        <f t="shared" si="2"/>
        <v>0.5907692308</v>
      </c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</row>
    <row r="6478" hidden="1">
      <c r="A6478" s="2" t="s">
        <v>6520</v>
      </c>
      <c r="B6478" s="2" t="s">
        <v>93</v>
      </c>
      <c r="C6478" s="2" t="s">
        <v>243</v>
      </c>
      <c r="D6478" s="2" t="s">
        <v>112</v>
      </c>
      <c r="E6478" s="9">
        <v>1110.0</v>
      </c>
      <c r="F6478" s="9">
        <v>656.0</v>
      </c>
      <c r="G6478" s="9">
        <v>454.0</v>
      </c>
      <c r="H6478" s="10">
        <f t="shared" si="1"/>
        <v>0.409009009</v>
      </c>
      <c r="I6478" s="11">
        <f t="shared" si="2"/>
        <v>0.590990991</v>
      </c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</row>
    <row r="6479" hidden="1">
      <c r="A6479" s="2" t="s">
        <v>6521</v>
      </c>
      <c r="B6479" s="2" t="s">
        <v>1175</v>
      </c>
      <c r="C6479" s="2" t="s">
        <v>1357</v>
      </c>
      <c r="D6479" s="2" t="s">
        <v>112</v>
      </c>
      <c r="E6479" s="9">
        <v>978.0</v>
      </c>
      <c r="F6479" s="9">
        <v>578.0</v>
      </c>
      <c r="G6479" s="9">
        <v>400.0</v>
      </c>
      <c r="H6479" s="10">
        <f t="shared" si="1"/>
        <v>0.408997955</v>
      </c>
      <c r="I6479" s="11">
        <f t="shared" si="2"/>
        <v>0.591002045</v>
      </c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</row>
    <row r="6480" hidden="1">
      <c r="A6480" s="2" t="s">
        <v>6522</v>
      </c>
      <c r="B6480" s="2" t="s">
        <v>20</v>
      </c>
      <c r="C6480" s="2" t="s">
        <v>2426</v>
      </c>
      <c r="D6480" s="2" t="s">
        <v>54</v>
      </c>
      <c r="E6480" s="9">
        <v>1582.0</v>
      </c>
      <c r="F6480" s="9">
        <v>935.0</v>
      </c>
      <c r="G6480" s="9">
        <v>647.0</v>
      </c>
      <c r="H6480" s="10">
        <f t="shared" si="1"/>
        <v>0.4089759798</v>
      </c>
      <c r="I6480" s="11">
        <f t="shared" si="2"/>
        <v>0.5910240202</v>
      </c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</row>
    <row r="6481" hidden="1">
      <c r="A6481" s="2" t="s">
        <v>6523</v>
      </c>
      <c r="B6481" s="2" t="s">
        <v>1949</v>
      </c>
      <c r="C6481" s="2" t="s">
        <v>2633</v>
      </c>
      <c r="D6481" s="2" t="s">
        <v>112</v>
      </c>
      <c r="E6481" s="9">
        <v>1235.0</v>
      </c>
      <c r="F6481" s="9">
        <v>730.0</v>
      </c>
      <c r="G6481" s="9">
        <v>505.0</v>
      </c>
      <c r="H6481" s="10">
        <f t="shared" si="1"/>
        <v>0.4089068826</v>
      </c>
      <c r="I6481" s="11">
        <f t="shared" si="2"/>
        <v>0.5910931174</v>
      </c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</row>
    <row r="6482" hidden="1">
      <c r="A6482" s="2" t="s">
        <v>6524</v>
      </c>
      <c r="B6482" s="2" t="s">
        <v>41</v>
      </c>
      <c r="C6482" s="2" t="s">
        <v>2268</v>
      </c>
      <c r="D6482" s="2" t="s">
        <v>54</v>
      </c>
      <c r="E6482" s="9">
        <v>2678.0</v>
      </c>
      <c r="F6482" s="9">
        <v>1583.0</v>
      </c>
      <c r="G6482" s="9">
        <v>1095.0</v>
      </c>
      <c r="H6482" s="10">
        <f t="shared" si="1"/>
        <v>0.4088872293</v>
      </c>
      <c r="I6482" s="11">
        <f t="shared" si="2"/>
        <v>0.5911127707</v>
      </c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</row>
    <row r="6483" hidden="1">
      <c r="A6483" s="2" t="s">
        <v>6525</v>
      </c>
      <c r="B6483" s="2" t="s">
        <v>25</v>
      </c>
      <c r="C6483" s="2" t="s">
        <v>89</v>
      </c>
      <c r="D6483" s="2" t="s">
        <v>112</v>
      </c>
      <c r="E6483" s="9">
        <v>9028.0</v>
      </c>
      <c r="F6483" s="9">
        <v>5337.0</v>
      </c>
      <c r="G6483" s="9">
        <v>3691.0</v>
      </c>
      <c r="H6483" s="10">
        <f t="shared" si="1"/>
        <v>0.408839167</v>
      </c>
      <c r="I6483" s="11">
        <f t="shared" si="2"/>
        <v>0.591160833</v>
      </c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</row>
    <row r="6484" hidden="1">
      <c r="A6484" s="2" t="s">
        <v>6526</v>
      </c>
      <c r="B6484" s="2" t="s">
        <v>37</v>
      </c>
      <c r="C6484" s="2" t="s">
        <v>71</v>
      </c>
      <c r="D6484" s="2" t="s">
        <v>22</v>
      </c>
      <c r="E6484" s="9">
        <v>3694.0</v>
      </c>
      <c r="F6484" s="9">
        <v>2184.0</v>
      </c>
      <c r="G6484" s="9">
        <v>1510.0</v>
      </c>
      <c r="H6484" s="10">
        <f t="shared" si="1"/>
        <v>0.40877098</v>
      </c>
      <c r="I6484" s="11">
        <f t="shared" si="2"/>
        <v>0.59122902</v>
      </c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</row>
    <row r="6485" hidden="1">
      <c r="A6485" s="2" t="s">
        <v>6527</v>
      </c>
      <c r="B6485" s="2" t="s">
        <v>28</v>
      </c>
      <c r="C6485" s="2" t="s">
        <v>428</v>
      </c>
      <c r="D6485" s="2" t="s">
        <v>112</v>
      </c>
      <c r="E6485" s="9">
        <v>1850.0</v>
      </c>
      <c r="F6485" s="9">
        <v>1094.0</v>
      </c>
      <c r="G6485" s="9">
        <v>756.0</v>
      </c>
      <c r="H6485" s="10">
        <f t="shared" si="1"/>
        <v>0.4086486486</v>
      </c>
      <c r="I6485" s="11">
        <f t="shared" si="2"/>
        <v>0.5913513514</v>
      </c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</row>
    <row r="6486">
      <c r="A6486" s="2" t="s">
        <v>6528</v>
      </c>
      <c r="B6486" s="2" t="s">
        <v>455</v>
      </c>
      <c r="C6486" s="2" t="s">
        <v>1386</v>
      </c>
      <c r="D6486" s="2" t="s">
        <v>112</v>
      </c>
      <c r="E6486" s="9">
        <v>1973.0</v>
      </c>
      <c r="F6486" s="9">
        <v>1167.0</v>
      </c>
      <c r="G6486" s="9">
        <v>806.0</v>
      </c>
      <c r="H6486" s="10">
        <f t="shared" si="1"/>
        <v>0.4085149518</v>
      </c>
      <c r="I6486" s="11">
        <f t="shared" si="2"/>
        <v>0.5914850482</v>
      </c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</row>
    <row r="6487" hidden="1">
      <c r="A6487" s="2" t="s">
        <v>6529</v>
      </c>
      <c r="B6487" s="2" t="s">
        <v>20</v>
      </c>
      <c r="C6487" s="2" t="s">
        <v>80</v>
      </c>
      <c r="D6487" s="2" t="s">
        <v>15</v>
      </c>
      <c r="E6487" s="9">
        <v>7517.0</v>
      </c>
      <c r="F6487" s="9">
        <v>4448.0</v>
      </c>
      <c r="G6487" s="9">
        <v>3069.0</v>
      </c>
      <c r="H6487" s="10">
        <f t="shared" si="1"/>
        <v>0.4082745776</v>
      </c>
      <c r="I6487" s="11">
        <f t="shared" si="2"/>
        <v>0.5917254224</v>
      </c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</row>
    <row r="6488" hidden="1">
      <c r="A6488" s="2" t="s">
        <v>6530</v>
      </c>
      <c r="B6488" s="2" t="s">
        <v>63</v>
      </c>
      <c r="C6488" s="2" t="s">
        <v>1988</v>
      </c>
      <c r="D6488" s="2" t="s">
        <v>112</v>
      </c>
      <c r="E6488" s="9">
        <v>2938.0</v>
      </c>
      <c r="F6488" s="9">
        <v>1739.0</v>
      </c>
      <c r="G6488" s="9">
        <v>1199.0</v>
      </c>
      <c r="H6488" s="10">
        <f t="shared" si="1"/>
        <v>0.4081007488</v>
      </c>
      <c r="I6488" s="11">
        <f t="shared" si="2"/>
        <v>0.5918992512</v>
      </c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</row>
    <row r="6489" hidden="1">
      <c r="A6489" s="2" t="s">
        <v>6531</v>
      </c>
      <c r="B6489" s="2" t="s">
        <v>20</v>
      </c>
      <c r="C6489" s="2" t="s">
        <v>21</v>
      </c>
      <c r="D6489" s="2" t="s">
        <v>54</v>
      </c>
      <c r="E6489" s="9">
        <v>1463.0</v>
      </c>
      <c r="F6489" s="9">
        <v>866.0</v>
      </c>
      <c r="G6489" s="9">
        <v>597.0</v>
      </c>
      <c r="H6489" s="10">
        <f t="shared" si="1"/>
        <v>0.4080656186</v>
      </c>
      <c r="I6489" s="11">
        <f t="shared" si="2"/>
        <v>0.5919343814</v>
      </c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</row>
    <row r="6490" hidden="1">
      <c r="A6490" s="2" t="s">
        <v>6532</v>
      </c>
      <c r="B6490" s="2" t="s">
        <v>44</v>
      </c>
      <c r="C6490" s="2" t="s">
        <v>45</v>
      </c>
      <c r="D6490" s="2" t="s">
        <v>54</v>
      </c>
      <c r="E6490" s="9">
        <v>277.0</v>
      </c>
      <c r="F6490" s="9">
        <v>164.0</v>
      </c>
      <c r="G6490" s="9">
        <v>113.0</v>
      </c>
      <c r="H6490" s="10">
        <f t="shared" si="1"/>
        <v>0.4079422383</v>
      </c>
      <c r="I6490" s="11">
        <f t="shared" si="2"/>
        <v>0.5920577617</v>
      </c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</row>
    <row r="6491" hidden="1">
      <c r="A6491" s="2" t="s">
        <v>6533</v>
      </c>
      <c r="B6491" s="2" t="s">
        <v>25</v>
      </c>
      <c r="C6491" s="2" t="s">
        <v>637</v>
      </c>
      <c r="D6491" s="2" t="s">
        <v>112</v>
      </c>
      <c r="E6491" s="9">
        <v>380.0</v>
      </c>
      <c r="F6491" s="9">
        <v>225.0</v>
      </c>
      <c r="G6491" s="9">
        <v>155.0</v>
      </c>
      <c r="H6491" s="10">
        <f t="shared" si="1"/>
        <v>0.4078947368</v>
      </c>
      <c r="I6491" s="11">
        <f t="shared" si="2"/>
        <v>0.5921052632</v>
      </c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</row>
    <row r="6492" hidden="1">
      <c r="A6492" s="2" t="s">
        <v>6534</v>
      </c>
      <c r="B6492" s="2" t="s">
        <v>25</v>
      </c>
      <c r="C6492" s="2" t="s">
        <v>187</v>
      </c>
      <c r="D6492" s="2" t="s">
        <v>112</v>
      </c>
      <c r="E6492" s="9">
        <v>265.0</v>
      </c>
      <c r="F6492" s="9">
        <v>157.0</v>
      </c>
      <c r="G6492" s="9">
        <v>108.0</v>
      </c>
      <c r="H6492" s="10">
        <f t="shared" si="1"/>
        <v>0.4075471698</v>
      </c>
      <c r="I6492" s="11">
        <f t="shared" si="2"/>
        <v>0.5924528302</v>
      </c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</row>
    <row r="6493" hidden="1">
      <c r="A6493" s="2" t="s">
        <v>6535</v>
      </c>
      <c r="B6493" s="2" t="s">
        <v>41</v>
      </c>
      <c r="C6493" s="2" t="s">
        <v>250</v>
      </c>
      <c r="D6493" s="2" t="s">
        <v>15</v>
      </c>
      <c r="E6493" s="9">
        <v>5770.0</v>
      </c>
      <c r="F6493" s="9">
        <v>3419.0</v>
      </c>
      <c r="G6493" s="9">
        <v>2351.0</v>
      </c>
      <c r="H6493" s="10">
        <f t="shared" si="1"/>
        <v>0.4074523397</v>
      </c>
      <c r="I6493" s="11">
        <f t="shared" si="2"/>
        <v>0.5925476603</v>
      </c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</row>
    <row r="6494" hidden="1">
      <c r="A6494" s="2" t="s">
        <v>6536</v>
      </c>
      <c r="B6494" s="2" t="s">
        <v>13</v>
      </c>
      <c r="C6494" s="2" t="s">
        <v>2367</v>
      </c>
      <c r="D6494" s="2" t="s">
        <v>15</v>
      </c>
      <c r="E6494" s="9">
        <v>940.0</v>
      </c>
      <c r="F6494" s="9">
        <v>557.0</v>
      </c>
      <c r="G6494" s="9">
        <v>383.0</v>
      </c>
      <c r="H6494" s="10">
        <f t="shared" si="1"/>
        <v>0.4074468085</v>
      </c>
      <c r="I6494" s="11">
        <f t="shared" si="2"/>
        <v>0.5925531915</v>
      </c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</row>
    <row r="6495" hidden="1">
      <c r="A6495" s="2" t="s">
        <v>6537</v>
      </c>
      <c r="B6495" s="2" t="s">
        <v>25</v>
      </c>
      <c r="C6495" s="2" t="s">
        <v>239</v>
      </c>
      <c r="D6495" s="2" t="s">
        <v>22</v>
      </c>
      <c r="E6495" s="9">
        <v>1316.0</v>
      </c>
      <c r="F6495" s="9">
        <v>780.0</v>
      </c>
      <c r="G6495" s="9">
        <v>536.0</v>
      </c>
      <c r="H6495" s="10">
        <f t="shared" si="1"/>
        <v>0.4072948328</v>
      </c>
      <c r="I6495" s="11">
        <f t="shared" si="2"/>
        <v>0.5927051672</v>
      </c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</row>
    <row r="6496" hidden="1">
      <c r="A6496" s="2" t="s">
        <v>6538</v>
      </c>
      <c r="B6496" s="2" t="s">
        <v>13</v>
      </c>
      <c r="C6496" s="2" t="s">
        <v>56</v>
      </c>
      <c r="D6496" s="2" t="s">
        <v>54</v>
      </c>
      <c r="E6496" s="9">
        <v>6520.0</v>
      </c>
      <c r="F6496" s="9">
        <v>3865.0</v>
      </c>
      <c r="G6496" s="9">
        <v>2655.0</v>
      </c>
      <c r="H6496" s="10">
        <f t="shared" si="1"/>
        <v>0.407208589</v>
      </c>
      <c r="I6496" s="11">
        <f t="shared" si="2"/>
        <v>0.592791411</v>
      </c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</row>
    <row r="6497" hidden="1">
      <c r="A6497" s="2" t="s">
        <v>6539</v>
      </c>
      <c r="B6497" s="2" t="s">
        <v>25</v>
      </c>
      <c r="C6497" s="2" t="s">
        <v>2962</v>
      </c>
      <c r="D6497" s="2" t="s">
        <v>22</v>
      </c>
      <c r="E6497" s="9">
        <v>808.0</v>
      </c>
      <c r="F6497" s="9">
        <v>479.0</v>
      </c>
      <c r="G6497" s="9">
        <v>329.0</v>
      </c>
      <c r="H6497" s="10">
        <f t="shared" si="1"/>
        <v>0.4071782178</v>
      </c>
      <c r="I6497" s="11">
        <f t="shared" si="2"/>
        <v>0.5928217822</v>
      </c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</row>
    <row r="6498" hidden="1">
      <c r="A6498" s="2" t="s">
        <v>6540</v>
      </c>
      <c r="B6498" s="2" t="s">
        <v>44</v>
      </c>
      <c r="C6498" s="2" t="s">
        <v>618</v>
      </c>
      <c r="D6498" s="2" t="s">
        <v>54</v>
      </c>
      <c r="E6498" s="9">
        <v>366.0</v>
      </c>
      <c r="F6498" s="9">
        <v>217.0</v>
      </c>
      <c r="G6498" s="9">
        <v>149.0</v>
      </c>
      <c r="H6498" s="10">
        <f t="shared" si="1"/>
        <v>0.4071038251</v>
      </c>
      <c r="I6498" s="11">
        <f t="shared" si="2"/>
        <v>0.5928961749</v>
      </c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</row>
    <row r="6499" hidden="1">
      <c r="A6499" s="2" t="s">
        <v>6541</v>
      </c>
      <c r="B6499" s="2" t="s">
        <v>20</v>
      </c>
      <c r="C6499" s="2" t="s">
        <v>80</v>
      </c>
      <c r="D6499" s="2" t="s">
        <v>54</v>
      </c>
      <c r="E6499" s="9">
        <v>597.0</v>
      </c>
      <c r="F6499" s="9">
        <v>354.0</v>
      </c>
      <c r="G6499" s="9">
        <v>243.0</v>
      </c>
      <c r="H6499" s="10">
        <f t="shared" si="1"/>
        <v>0.4070351759</v>
      </c>
      <c r="I6499" s="11">
        <f t="shared" si="2"/>
        <v>0.5929648241</v>
      </c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</row>
    <row r="6500" hidden="1">
      <c r="A6500" s="2" t="s">
        <v>6542</v>
      </c>
      <c r="B6500" s="2" t="s">
        <v>20</v>
      </c>
      <c r="C6500" s="2" t="s">
        <v>21</v>
      </c>
      <c r="D6500" s="2" t="s">
        <v>54</v>
      </c>
      <c r="E6500" s="9">
        <v>1716.0</v>
      </c>
      <c r="F6500" s="9">
        <v>1018.0</v>
      </c>
      <c r="G6500" s="9">
        <v>698.0</v>
      </c>
      <c r="H6500" s="10">
        <f t="shared" si="1"/>
        <v>0.4067599068</v>
      </c>
      <c r="I6500" s="11">
        <f t="shared" si="2"/>
        <v>0.5932400932</v>
      </c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</row>
    <row r="6501" hidden="1">
      <c r="A6501" s="2" t="s">
        <v>6543</v>
      </c>
      <c r="B6501" s="2" t="s">
        <v>1949</v>
      </c>
      <c r="C6501" s="2" t="s">
        <v>1948</v>
      </c>
      <c r="D6501" s="2" t="s">
        <v>112</v>
      </c>
      <c r="E6501" s="9">
        <v>694.0</v>
      </c>
      <c r="F6501" s="9">
        <v>412.0</v>
      </c>
      <c r="G6501" s="9">
        <v>282.0</v>
      </c>
      <c r="H6501" s="10">
        <f t="shared" si="1"/>
        <v>0.4063400576</v>
      </c>
      <c r="I6501" s="11">
        <f t="shared" si="2"/>
        <v>0.5936599424</v>
      </c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</row>
    <row r="6502" hidden="1">
      <c r="A6502" s="2" t="s">
        <v>6544</v>
      </c>
      <c r="B6502" s="2" t="s">
        <v>28</v>
      </c>
      <c r="C6502" s="2" t="s">
        <v>29</v>
      </c>
      <c r="D6502" s="2" t="s">
        <v>54</v>
      </c>
      <c r="E6502" s="9">
        <v>1243.0</v>
      </c>
      <c r="F6502" s="9">
        <v>738.0</v>
      </c>
      <c r="G6502" s="9">
        <v>505.0</v>
      </c>
      <c r="H6502" s="10">
        <f t="shared" si="1"/>
        <v>0.4062751408</v>
      </c>
      <c r="I6502" s="11">
        <f t="shared" si="2"/>
        <v>0.5937248592</v>
      </c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</row>
    <row r="6503" hidden="1">
      <c r="A6503" s="2" t="s">
        <v>6545</v>
      </c>
      <c r="B6503" s="2" t="s">
        <v>13</v>
      </c>
      <c r="C6503" s="2" t="s">
        <v>2367</v>
      </c>
      <c r="D6503" s="2" t="s">
        <v>112</v>
      </c>
      <c r="E6503" s="9">
        <v>1120.0</v>
      </c>
      <c r="F6503" s="9">
        <v>665.0</v>
      </c>
      <c r="G6503" s="9">
        <v>455.0</v>
      </c>
      <c r="H6503" s="10">
        <f t="shared" si="1"/>
        <v>0.40625</v>
      </c>
      <c r="I6503" s="11">
        <f t="shared" si="2"/>
        <v>0.59375</v>
      </c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</row>
    <row r="6504" hidden="1">
      <c r="A6504" s="2" t="s">
        <v>6546</v>
      </c>
      <c r="B6504" s="2" t="s">
        <v>49</v>
      </c>
      <c r="C6504" s="2" t="s">
        <v>359</v>
      </c>
      <c r="D6504" s="2" t="s">
        <v>112</v>
      </c>
      <c r="E6504" s="9">
        <v>5780.0</v>
      </c>
      <c r="F6504" s="9">
        <v>3433.0</v>
      </c>
      <c r="G6504" s="9">
        <v>2347.0</v>
      </c>
      <c r="H6504" s="10">
        <f t="shared" si="1"/>
        <v>0.4060553633</v>
      </c>
      <c r="I6504" s="11">
        <f t="shared" si="2"/>
        <v>0.5939446367</v>
      </c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</row>
    <row r="6505" hidden="1">
      <c r="A6505" s="2" t="s">
        <v>6547</v>
      </c>
      <c r="B6505" s="2" t="s">
        <v>13</v>
      </c>
      <c r="C6505" s="2" t="s">
        <v>2668</v>
      </c>
      <c r="D6505" s="2" t="s">
        <v>22</v>
      </c>
      <c r="E6505" s="9">
        <v>2660.0</v>
      </c>
      <c r="F6505" s="9">
        <v>1580.0</v>
      </c>
      <c r="G6505" s="9">
        <v>1080.0</v>
      </c>
      <c r="H6505" s="10">
        <f t="shared" si="1"/>
        <v>0.4060150376</v>
      </c>
      <c r="I6505" s="11">
        <f t="shared" si="2"/>
        <v>0.5939849624</v>
      </c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</row>
    <row r="6506" hidden="1">
      <c r="A6506" s="2" t="s">
        <v>6548</v>
      </c>
      <c r="B6506" s="2" t="s">
        <v>44</v>
      </c>
      <c r="C6506" s="2" t="s">
        <v>1494</v>
      </c>
      <c r="D6506" s="2" t="s">
        <v>22</v>
      </c>
      <c r="E6506" s="9">
        <v>488.0</v>
      </c>
      <c r="F6506" s="9">
        <v>290.0</v>
      </c>
      <c r="G6506" s="9">
        <v>198.0</v>
      </c>
      <c r="H6506" s="10">
        <f t="shared" si="1"/>
        <v>0.4057377049</v>
      </c>
      <c r="I6506" s="11">
        <f t="shared" si="2"/>
        <v>0.5942622951</v>
      </c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</row>
    <row r="6507" hidden="1">
      <c r="A6507" s="2" t="s">
        <v>6549</v>
      </c>
      <c r="B6507" s="2" t="s">
        <v>573</v>
      </c>
      <c r="C6507" s="2" t="s">
        <v>3627</v>
      </c>
      <c r="D6507" s="2" t="s">
        <v>22</v>
      </c>
      <c r="E6507" s="9">
        <v>737.0</v>
      </c>
      <c r="F6507" s="9">
        <v>438.0</v>
      </c>
      <c r="G6507" s="9">
        <v>299.0</v>
      </c>
      <c r="H6507" s="10">
        <f t="shared" si="1"/>
        <v>0.4056987788</v>
      </c>
      <c r="I6507" s="11">
        <f t="shared" si="2"/>
        <v>0.5943012212</v>
      </c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</row>
    <row r="6508" hidden="1">
      <c r="A6508" s="2" t="s">
        <v>6550</v>
      </c>
      <c r="B6508" s="2" t="s">
        <v>20</v>
      </c>
      <c r="C6508" s="2" t="s">
        <v>2426</v>
      </c>
      <c r="D6508" s="2" t="s">
        <v>112</v>
      </c>
      <c r="E6508" s="9">
        <v>843.0</v>
      </c>
      <c r="F6508" s="9">
        <v>501.0</v>
      </c>
      <c r="G6508" s="9">
        <v>342.0</v>
      </c>
      <c r="H6508" s="10">
        <f t="shared" si="1"/>
        <v>0.4056939502</v>
      </c>
      <c r="I6508" s="11">
        <f t="shared" si="2"/>
        <v>0.5943060498</v>
      </c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</row>
    <row r="6509" hidden="1">
      <c r="A6509" s="2" t="s">
        <v>6551</v>
      </c>
      <c r="B6509" s="2" t="s">
        <v>25</v>
      </c>
      <c r="C6509" s="2" t="s">
        <v>89</v>
      </c>
      <c r="D6509" s="2" t="s">
        <v>112</v>
      </c>
      <c r="E6509" s="9">
        <v>1373.0</v>
      </c>
      <c r="F6509" s="9">
        <v>816.0</v>
      </c>
      <c r="G6509" s="9">
        <v>557.0</v>
      </c>
      <c r="H6509" s="10">
        <f t="shared" si="1"/>
        <v>0.4056809905</v>
      </c>
      <c r="I6509" s="11">
        <f t="shared" si="2"/>
        <v>0.5943190095</v>
      </c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</row>
    <row r="6510" hidden="1">
      <c r="A6510" s="2" t="s">
        <v>6552</v>
      </c>
      <c r="B6510" s="2" t="s">
        <v>44</v>
      </c>
      <c r="C6510" s="2" t="s">
        <v>1494</v>
      </c>
      <c r="D6510" s="2" t="s">
        <v>112</v>
      </c>
      <c r="E6510" s="9">
        <v>212.0</v>
      </c>
      <c r="F6510" s="9">
        <v>126.0</v>
      </c>
      <c r="G6510" s="9">
        <v>86.0</v>
      </c>
      <c r="H6510" s="10">
        <f t="shared" si="1"/>
        <v>0.4056603774</v>
      </c>
      <c r="I6510" s="11">
        <f t="shared" si="2"/>
        <v>0.5943396226</v>
      </c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</row>
    <row r="6511" hidden="1">
      <c r="A6511" s="2" t="s">
        <v>6553</v>
      </c>
      <c r="B6511" s="2" t="s">
        <v>28</v>
      </c>
      <c r="C6511" s="2" t="s">
        <v>138</v>
      </c>
      <c r="D6511" s="2" t="s">
        <v>112</v>
      </c>
      <c r="E6511" s="9">
        <v>10328.0</v>
      </c>
      <c r="F6511" s="9">
        <v>6140.0</v>
      </c>
      <c r="G6511" s="9">
        <v>4188.0</v>
      </c>
      <c r="H6511" s="10">
        <f t="shared" si="1"/>
        <v>0.4054996127</v>
      </c>
      <c r="I6511" s="11">
        <f t="shared" si="2"/>
        <v>0.5945003873</v>
      </c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</row>
    <row r="6512" hidden="1">
      <c r="A6512" s="2" t="s">
        <v>6554</v>
      </c>
      <c r="B6512" s="2" t="s">
        <v>573</v>
      </c>
      <c r="C6512" s="2" t="s">
        <v>1217</v>
      </c>
      <c r="D6512" s="2" t="s">
        <v>54</v>
      </c>
      <c r="E6512" s="9">
        <v>259.0</v>
      </c>
      <c r="F6512" s="9">
        <v>154.0</v>
      </c>
      <c r="G6512" s="9">
        <v>105.0</v>
      </c>
      <c r="H6512" s="10">
        <f t="shared" si="1"/>
        <v>0.4054054054</v>
      </c>
      <c r="I6512" s="11">
        <f t="shared" si="2"/>
        <v>0.5945945946</v>
      </c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</row>
    <row r="6513" hidden="1">
      <c r="A6513" s="2" t="s">
        <v>6555</v>
      </c>
      <c r="B6513" s="2" t="s">
        <v>1175</v>
      </c>
      <c r="C6513" s="2" t="s">
        <v>1357</v>
      </c>
      <c r="D6513" s="2" t="s">
        <v>112</v>
      </c>
      <c r="E6513" s="9">
        <v>945.0</v>
      </c>
      <c r="F6513" s="9">
        <v>562.0</v>
      </c>
      <c r="G6513" s="9">
        <v>383.0</v>
      </c>
      <c r="H6513" s="10">
        <f t="shared" si="1"/>
        <v>0.4052910053</v>
      </c>
      <c r="I6513" s="11">
        <f t="shared" si="2"/>
        <v>0.5947089947</v>
      </c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</row>
    <row r="6514" hidden="1">
      <c r="A6514" s="2" t="s">
        <v>6556</v>
      </c>
      <c r="B6514" s="2" t="s">
        <v>13</v>
      </c>
      <c r="C6514" s="2" t="s">
        <v>2367</v>
      </c>
      <c r="D6514" s="2" t="s">
        <v>112</v>
      </c>
      <c r="E6514" s="9">
        <v>1049.0</v>
      </c>
      <c r="F6514" s="9">
        <v>624.0</v>
      </c>
      <c r="G6514" s="9">
        <v>425.0</v>
      </c>
      <c r="H6514" s="10">
        <f t="shared" si="1"/>
        <v>0.4051477598</v>
      </c>
      <c r="I6514" s="11">
        <f t="shared" si="2"/>
        <v>0.5948522402</v>
      </c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</row>
    <row r="6515" hidden="1">
      <c r="A6515" s="2" t="s">
        <v>6557</v>
      </c>
      <c r="B6515" s="2" t="s">
        <v>41</v>
      </c>
      <c r="C6515" s="2" t="s">
        <v>567</v>
      </c>
      <c r="D6515" s="2" t="s">
        <v>112</v>
      </c>
      <c r="E6515" s="9">
        <v>2935.0</v>
      </c>
      <c r="F6515" s="9">
        <v>1746.0</v>
      </c>
      <c r="G6515" s="9">
        <v>1189.0</v>
      </c>
      <c r="H6515" s="10">
        <f t="shared" si="1"/>
        <v>0.4051107325</v>
      </c>
      <c r="I6515" s="11">
        <f t="shared" si="2"/>
        <v>0.5948892675</v>
      </c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</row>
    <row r="6516" hidden="1">
      <c r="A6516" s="2" t="s">
        <v>6558</v>
      </c>
      <c r="B6516" s="2" t="s">
        <v>37</v>
      </c>
      <c r="C6516" s="2" t="s">
        <v>38</v>
      </c>
      <c r="D6516" s="2" t="s">
        <v>22</v>
      </c>
      <c r="E6516" s="9">
        <v>790.0</v>
      </c>
      <c r="F6516" s="9">
        <v>470.0</v>
      </c>
      <c r="G6516" s="9">
        <v>320.0</v>
      </c>
      <c r="H6516" s="10">
        <f t="shared" si="1"/>
        <v>0.4050632911</v>
      </c>
      <c r="I6516" s="11">
        <f t="shared" si="2"/>
        <v>0.5949367089</v>
      </c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</row>
    <row r="6517" hidden="1">
      <c r="A6517" s="2" t="s">
        <v>6559</v>
      </c>
      <c r="B6517" s="2" t="s">
        <v>63</v>
      </c>
      <c r="C6517" s="2" t="s">
        <v>261</v>
      </c>
      <c r="D6517" s="2" t="s">
        <v>22</v>
      </c>
      <c r="E6517" s="9">
        <v>5436.0</v>
      </c>
      <c r="F6517" s="9">
        <v>3235.0</v>
      </c>
      <c r="G6517" s="9">
        <v>2201.0</v>
      </c>
      <c r="H6517" s="10">
        <f t="shared" si="1"/>
        <v>0.4048933039</v>
      </c>
      <c r="I6517" s="11">
        <f t="shared" si="2"/>
        <v>0.5951066961</v>
      </c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</row>
    <row r="6518" hidden="1">
      <c r="A6518" s="2" t="s">
        <v>6560</v>
      </c>
      <c r="B6518" s="2" t="s">
        <v>20</v>
      </c>
      <c r="C6518" s="2" t="s">
        <v>2426</v>
      </c>
      <c r="D6518" s="2" t="s">
        <v>112</v>
      </c>
      <c r="E6518" s="9">
        <v>1724.0</v>
      </c>
      <c r="F6518" s="9">
        <v>1026.0</v>
      </c>
      <c r="G6518" s="9">
        <v>698.0</v>
      </c>
      <c r="H6518" s="10">
        <f t="shared" si="1"/>
        <v>0.4048723898</v>
      </c>
      <c r="I6518" s="11">
        <f t="shared" si="2"/>
        <v>0.5951276102</v>
      </c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</row>
    <row r="6519" hidden="1">
      <c r="A6519" s="2" t="s">
        <v>6561</v>
      </c>
      <c r="B6519" s="2" t="s">
        <v>44</v>
      </c>
      <c r="C6519" s="2" t="s">
        <v>1494</v>
      </c>
      <c r="D6519" s="2" t="s">
        <v>54</v>
      </c>
      <c r="E6519" s="9">
        <v>336.0</v>
      </c>
      <c r="F6519" s="9">
        <v>200.0</v>
      </c>
      <c r="G6519" s="9">
        <v>136.0</v>
      </c>
      <c r="H6519" s="10">
        <f t="shared" si="1"/>
        <v>0.4047619048</v>
      </c>
      <c r="I6519" s="11">
        <f t="shared" si="2"/>
        <v>0.5952380952</v>
      </c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</row>
    <row r="6520" hidden="1">
      <c r="A6520" s="2" t="s">
        <v>6562</v>
      </c>
      <c r="B6520" s="2" t="s">
        <v>20</v>
      </c>
      <c r="C6520" s="2" t="s">
        <v>21</v>
      </c>
      <c r="D6520" s="2" t="s">
        <v>112</v>
      </c>
      <c r="E6520" s="9">
        <v>870.0</v>
      </c>
      <c r="F6520" s="9">
        <v>518.0</v>
      </c>
      <c r="G6520" s="9">
        <v>352.0</v>
      </c>
      <c r="H6520" s="10">
        <f t="shared" si="1"/>
        <v>0.4045977011</v>
      </c>
      <c r="I6520" s="11">
        <f t="shared" si="2"/>
        <v>0.5954022989</v>
      </c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</row>
    <row r="6521" hidden="1">
      <c r="A6521" s="2" t="s">
        <v>6563</v>
      </c>
      <c r="B6521" s="2" t="s">
        <v>1175</v>
      </c>
      <c r="C6521" s="2" t="s">
        <v>1357</v>
      </c>
      <c r="D6521" s="2" t="s">
        <v>112</v>
      </c>
      <c r="E6521" s="9">
        <v>875.0</v>
      </c>
      <c r="F6521" s="9">
        <v>521.0</v>
      </c>
      <c r="G6521" s="9">
        <v>354.0</v>
      </c>
      <c r="H6521" s="10">
        <f t="shared" si="1"/>
        <v>0.4045714286</v>
      </c>
      <c r="I6521" s="11">
        <f t="shared" si="2"/>
        <v>0.5954285714</v>
      </c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</row>
    <row r="6522" hidden="1">
      <c r="A6522" s="2" t="s">
        <v>6564</v>
      </c>
      <c r="B6522" s="2" t="s">
        <v>44</v>
      </c>
      <c r="C6522" s="2" t="s">
        <v>618</v>
      </c>
      <c r="D6522" s="2" t="s">
        <v>54</v>
      </c>
      <c r="E6522" s="9">
        <v>356.0</v>
      </c>
      <c r="F6522" s="9">
        <v>212.0</v>
      </c>
      <c r="G6522" s="9">
        <v>144.0</v>
      </c>
      <c r="H6522" s="10">
        <f t="shared" si="1"/>
        <v>0.404494382</v>
      </c>
      <c r="I6522" s="11">
        <f t="shared" si="2"/>
        <v>0.595505618</v>
      </c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</row>
    <row r="6523" hidden="1">
      <c r="A6523" s="2" t="s">
        <v>6565</v>
      </c>
      <c r="B6523" s="2" t="s">
        <v>44</v>
      </c>
      <c r="C6523" s="2" t="s">
        <v>768</v>
      </c>
      <c r="D6523" s="2" t="s">
        <v>22</v>
      </c>
      <c r="E6523" s="9">
        <v>2114.0</v>
      </c>
      <c r="F6523" s="9">
        <v>1259.0</v>
      </c>
      <c r="G6523" s="9">
        <v>855.0</v>
      </c>
      <c r="H6523" s="10">
        <f t="shared" si="1"/>
        <v>0.4044465468</v>
      </c>
      <c r="I6523" s="11">
        <f t="shared" si="2"/>
        <v>0.5955534532</v>
      </c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</row>
    <row r="6524" hidden="1">
      <c r="A6524" s="2" t="s">
        <v>6566</v>
      </c>
      <c r="B6524" s="2" t="s">
        <v>529</v>
      </c>
      <c r="C6524" s="2" t="s">
        <v>530</v>
      </c>
      <c r="D6524" s="2" t="s">
        <v>22</v>
      </c>
      <c r="E6524" s="9">
        <v>586.0</v>
      </c>
      <c r="F6524" s="9">
        <v>349.0</v>
      </c>
      <c r="G6524" s="9">
        <v>237.0</v>
      </c>
      <c r="H6524" s="10">
        <f t="shared" si="1"/>
        <v>0.4044368601</v>
      </c>
      <c r="I6524" s="11">
        <f t="shared" si="2"/>
        <v>0.5955631399</v>
      </c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</row>
    <row r="6525" hidden="1">
      <c r="A6525" s="2" t="s">
        <v>6567</v>
      </c>
      <c r="B6525" s="2" t="s">
        <v>28</v>
      </c>
      <c r="C6525" s="2" t="s">
        <v>138</v>
      </c>
      <c r="D6525" s="2" t="s">
        <v>15</v>
      </c>
      <c r="E6525" s="9">
        <v>6236.0</v>
      </c>
      <c r="F6525" s="9">
        <v>3715.0</v>
      </c>
      <c r="G6525" s="9">
        <v>2521.0</v>
      </c>
      <c r="H6525" s="10">
        <f t="shared" si="1"/>
        <v>0.4042655548</v>
      </c>
      <c r="I6525" s="11">
        <f t="shared" si="2"/>
        <v>0.5957344452</v>
      </c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</row>
    <row r="6526" hidden="1">
      <c r="A6526" s="2" t="s">
        <v>6568</v>
      </c>
      <c r="B6526" s="2" t="s">
        <v>13</v>
      </c>
      <c r="C6526" s="2" t="s">
        <v>2668</v>
      </c>
      <c r="D6526" s="2" t="s">
        <v>112</v>
      </c>
      <c r="E6526" s="9">
        <v>3520.0</v>
      </c>
      <c r="F6526" s="9">
        <v>2097.0</v>
      </c>
      <c r="G6526" s="9">
        <v>1423.0</v>
      </c>
      <c r="H6526" s="10">
        <f t="shared" si="1"/>
        <v>0.4042613636</v>
      </c>
      <c r="I6526" s="11">
        <f t="shared" si="2"/>
        <v>0.5957386364</v>
      </c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</row>
    <row r="6527" hidden="1">
      <c r="A6527" s="2" t="s">
        <v>6569</v>
      </c>
      <c r="B6527" s="2" t="s">
        <v>573</v>
      </c>
      <c r="C6527" s="2" t="s">
        <v>1217</v>
      </c>
      <c r="D6527" s="2" t="s">
        <v>112</v>
      </c>
      <c r="E6527" s="9">
        <v>611.0</v>
      </c>
      <c r="F6527" s="9">
        <v>364.0</v>
      </c>
      <c r="G6527" s="9">
        <v>247.0</v>
      </c>
      <c r="H6527" s="10">
        <f t="shared" si="1"/>
        <v>0.4042553191</v>
      </c>
      <c r="I6527" s="11">
        <f t="shared" si="2"/>
        <v>0.5957446809</v>
      </c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</row>
    <row r="6528">
      <c r="A6528" s="2" t="s">
        <v>6570</v>
      </c>
      <c r="B6528" s="2" t="s">
        <v>455</v>
      </c>
      <c r="C6528" s="2" t="s">
        <v>1386</v>
      </c>
      <c r="D6528" s="2" t="s">
        <v>15</v>
      </c>
      <c r="E6528" s="9">
        <v>5350.0</v>
      </c>
      <c r="F6528" s="9">
        <v>3188.0</v>
      </c>
      <c r="G6528" s="9">
        <v>2162.0</v>
      </c>
      <c r="H6528" s="10">
        <f t="shared" si="1"/>
        <v>0.4041121495</v>
      </c>
      <c r="I6528" s="11">
        <f t="shared" si="2"/>
        <v>0.5958878505</v>
      </c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</row>
    <row r="6529" hidden="1">
      <c r="A6529" s="2" t="s">
        <v>6571</v>
      </c>
      <c r="B6529" s="2" t="s">
        <v>529</v>
      </c>
      <c r="C6529" s="2" t="s">
        <v>530</v>
      </c>
      <c r="D6529" s="2" t="s">
        <v>112</v>
      </c>
      <c r="E6529" s="9">
        <v>3165.0</v>
      </c>
      <c r="F6529" s="9">
        <v>1886.0</v>
      </c>
      <c r="G6529" s="9">
        <v>1279.0</v>
      </c>
      <c r="H6529" s="10">
        <f t="shared" si="1"/>
        <v>0.404107425</v>
      </c>
      <c r="I6529" s="11">
        <f t="shared" si="2"/>
        <v>0.595892575</v>
      </c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</row>
    <row r="6530" hidden="1">
      <c r="A6530" s="2" t="s">
        <v>6572</v>
      </c>
      <c r="B6530" s="2" t="s">
        <v>13</v>
      </c>
      <c r="C6530" s="2" t="s">
        <v>2668</v>
      </c>
      <c r="D6530" s="2" t="s">
        <v>22</v>
      </c>
      <c r="E6530" s="9">
        <v>8921.0</v>
      </c>
      <c r="F6530" s="9">
        <v>5316.0</v>
      </c>
      <c r="G6530" s="9">
        <v>3605.0</v>
      </c>
      <c r="H6530" s="10">
        <f t="shared" si="1"/>
        <v>0.4041026791</v>
      </c>
      <c r="I6530" s="11">
        <f t="shared" si="2"/>
        <v>0.5958973209</v>
      </c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</row>
    <row r="6531" hidden="1">
      <c r="A6531" s="2" t="s">
        <v>6573</v>
      </c>
      <c r="B6531" s="2" t="s">
        <v>28</v>
      </c>
      <c r="C6531" s="2" t="s">
        <v>138</v>
      </c>
      <c r="D6531" s="2" t="s">
        <v>112</v>
      </c>
      <c r="E6531" s="9">
        <v>795.0</v>
      </c>
      <c r="F6531" s="9">
        <v>474.0</v>
      </c>
      <c r="G6531" s="9">
        <v>321.0</v>
      </c>
      <c r="H6531" s="10">
        <f t="shared" si="1"/>
        <v>0.4037735849</v>
      </c>
      <c r="I6531" s="11">
        <f t="shared" si="2"/>
        <v>0.5962264151</v>
      </c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</row>
    <row r="6532" hidden="1">
      <c r="A6532" s="2" t="s">
        <v>6574</v>
      </c>
      <c r="B6532" s="2" t="s">
        <v>25</v>
      </c>
      <c r="C6532" s="2" t="s">
        <v>89</v>
      </c>
      <c r="D6532" s="2" t="s">
        <v>112</v>
      </c>
      <c r="E6532" s="9">
        <v>2077.0</v>
      </c>
      <c r="F6532" s="9">
        <v>1239.0</v>
      </c>
      <c r="G6532" s="9">
        <v>838.0</v>
      </c>
      <c r="H6532" s="10">
        <f t="shared" si="1"/>
        <v>0.4034665383</v>
      </c>
      <c r="I6532" s="11">
        <f t="shared" si="2"/>
        <v>0.5965334617</v>
      </c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</row>
    <row r="6533" hidden="1">
      <c r="A6533" s="2" t="s">
        <v>6575</v>
      </c>
      <c r="B6533" s="2" t="s">
        <v>573</v>
      </c>
      <c r="C6533" s="2" t="s">
        <v>572</v>
      </c>
      <c r="D6533" s="2" t="s">
        <v>22</v>
      </c>
      <c r="E6533" s="9">
        <v>1733.0</v>
      </c>
      <c r="F6533" s="9">
        <v>1034.0</v>
      </c>
      <c r="G6533" s="9">
        <v>699.0</v>
      </c>
      <c r="H6533" s="10">
        <f t="shared" si="1"/>
        <v>0.4033467975</v>
      </c>
      <c r="I6533" s="11">
        <f t="shared" si="2"/>
        <v>0.5966532025</v>
      </c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</row>
    <row r="6534" hidden="1">
      <c r="A6534" s="2" t="s">
        <v>6576</v>
      </c>
      <c r="B6534" s="2" t="s">
        <v>573</v>
      </c>
      <c r="C6534" s="2" t="s">
        <v>3627</v>
      </c>
      <c r="D6534" s="2" t="s">
        <v>112</v>
      </c>
      <c r="E6534" s="9">
        <v>181.0</v>
      </c>
      <c r="F6534" s="9">
        <v>108.0</v>
      </c>
      <c r="G6534" s="9">
        <v>73.0</v>
      </c>
      <c r="H6534" s="10">
        <f t="shared" si="1"/>
        <v>0.4033149171</v>
      </c>
      <c r="I6534" s="11">
        <f t="shared" si="2"/>
        <v>0.5966850829</v>
      </c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</row>
    <row r="6535" hidden="1">
      <c r="A6535" s="2" t="s">
        <v>6577</v>
      </c>
      <c r="B6535" s="2" t="s">
        <v>44</v>
      </c>
      <c r="C6535" s="2" t="s">
        <v>1494</v>
      </c>
      <c r="D6535" s="2" t="s">
        <v>22</v>
      </c>
      <c r="E6535" s="9">
        <v>605.0</v>
      </c>
      <c r="F6535" s="9">
        <v>361.0</v>
      </c>
      <c r="G6535" s="9">
        <v>244.0</v>
      </c>
      <c r="H6535" s="10">
        <f t="shared" si="1"/>
        <v>0.4033057851</v>
      </c>
      <c r="I6535" s="11">
        <f t="shared" si="2"/>
        <v>0.5966942149</v>
      </c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</row>
    <row r="6536" hidden="1">
      <c r="A6536" s="2" t="s">
        <v>6578</v>
      </c>
      <c r="B6536" s="2" t="s">
        <v>1949</v>
      </c>
      <c r="C6536" s="2" t="s">
        <v>2633</v>
      </c>
      <c r="D6536" s="2" t="s">
        <v>112</v>
      </c>
      <c r="E6536" s="9">
        <v>630.0</v>
      </c>
      <c r="F6536" s="9">
        <v>376.0</v>
      </c>
      <c r="G6536" s="9">
        <v>254.0</v>
      </c>
      <c r="H6536" s="10">
        <f t="shared" si="1"/>
        <v>0.4031746032</v>
      </c>
      <c r="I6536" s="11">
        <f t="shared" si="2"/>
        <v>0.5968253968</v>
      </c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</row>
    <row r="6537" hidden="1">
      <c r="A6537" s="2" t="s">
        <v>6579</v>
      </c>
      <c r="B6537" s="2" t="s">
        <v>1949</v>
      </c>
      <c r="C6537" s="2" t="s">
        <v>2633</v>
      </c>
      <c r="D6537" s="2" t="s">
        <v>112</v>
      </c>
      <c r="E6537" s="9">
        <v>774.0</v>
      </c>
      <c r="F6537" s="9">
        <v>462.0</v>
      </c>
      <c r="G6537" s="9">
        <v>312.0</v>
      </c>
      <c r="H6537" s="10">
        <f t="shared" si="1"/>
        <v>0.4031007752</v>
      </c>
      <c r="I6537" s="11">
        <f t="shared" si="2"/>
        <v>0.5968992248</v>
      </c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</row>
    <row r="6538" hidden="1">
      <c r="A6538" s="2" t="s">
        <v>6580</v>
      </c>
      <c r="B6538" s="2" t="s">
        <v>573</v>
      </c>
      <c r="C6538" s="2" t="s">
        <v>1217</v>
      </c>
      <c r="D6538" s="2" t="s">
        <v>54</v>
      </c>
      <c r="E6538" s="9">
        <v>712.0</v>
      </c>
      <c r="F6538" s="9">
        <v>425.0</v>
      </c>
      <c r="G6538" s="9">
        <v>287.0</v>
      </c>
      <c r="H6538" s="10">
        <f t="shared" si="1"/>
        <v>0.4030898876</v>
      </c>
      <c r="I6538" s="11">
        <f t="shared" si="2"/>
        <v>0.5969101124</v>
      </c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</row>
    <row r="6539" hidden="1">
      <c r="A6539" s="2" t="s">
        <v>6581</v>
      </c>
      <c r="B6539" s="2" t="s">
        <v>37</v>
      </c>
      <c r="C6539" s="2" t="s">
        <v>2346</v>
      </c>
      <c r="D6539" s="2" t="s">
        <v>54</v>
      </c>
      <c r="E6539" s="9">
        <v>670.0</v>
      </c>
      <c r="F6539" s="9">
        <v>400.0</v>
      </c>
      <c r="G6539" s="9">
        <v>270.0</v>
      </c>
      <c r="H6539" s="10">
        <f t="shared" si="1"/>
        <v>0.4029850746</v>
      </c>
      <c r="I6539" s="11">
        <f t="shared" si="2"/>
        <v>0.5970149254</v>
      </c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</row>
    <row r="6540" hidden="1">
      <c r="A6540" s="2" t="s">
        <v>6582</v>
      </c>
      <c r="B6540" s="2" t="s">
        <v>93</v>
      </c>
      <c r="C6540" s="2" t="s">
        <v>171</v>
      </c>
      <c r="D6540" s="2" t="s">
        <v>112</v>
      </c>
      <c r="E6540" s="9">
        <v>5077.0</v>
      </c>
      <c r="F6540" s="9">
        <v>3032.0</v>
      </c>
      <c r="G6540" s="9">
        <v>2045.0</v>
      </c>
      <c r="H6540" s="10">
        <f t="shared" si="1"/>
        <v>0.4027969273</v>
      </c>
      <c r="I6540" s="11">
        <f t="shared" si="2"/>
        <v>0.5972030727</v>
      </c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</row>
    <row r="6541" hidden="1">
      <c r="A6541" s="2" t="s">
        <v>6583</v>
      </c>
      <c r="B6541" s="2" t="s">
        <v>49</v>
      </c>
      <c r="C6541" s="2" t="s">
        <v>359</v>
      </c>
      <c r="D6541" s="2" t="s">
        <v>22</v>
      </c>
      <c r="E6541" s="9">
        <v>4382.0</v>
      </c>
      <c r="F6541" s="9">
        <v>2618.0</v>
      </c>
      <c r="G6541" s="9">
        <v>1764.0</v>
      </c>
      <c r="H6541" s="10">
        <f t="shared" si="1"/>
        <v>0.4025559105</v>
      </c>
      <c r="I6541" s="11">
        <f t="shared" si="2"/>
        <v>0.5974440895</v>
      </c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</row>
    <row r="6542" hidden="1">
      <c r="A6542" s="2" t="s">
        <v>6584</v>
      </c>
      <c r="B6542" s="2" t="s">
        <v>1175</v>
      </c>
      <c r="C6542" s="2" t="s">
        <v>1357</v>
      </c>
      <c r="D6542" s="2" t="s">
        <v>22</v>
      </c>
      <c r="E6542" s="9">
        <v>1190.0</v>
      </c>
      <c r="F6542" s="9">
        <v>711.0</v>
      </c>
      <c r="G6542" s="9">
        <v>479.0</v>
      </c>
      <c r="H6542" s="10">
        <f t="shared" si="1"/>
        <v>0.4025210084</v>
      </c>
      <c r="I6542" s="11">
        <f t="shared" si="2"/>
        <v>0.5974789916</v>
      </c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</row>
    <row r="6543" hidden="1">
      <c r="A6543" s="2" t="s">
        <v>6585</v>
      </c>
      <c r="B6543" s="2" t="s">
        <v>58</v>
      </c>
      <c r="C6543" s="2" t="s">
        <v>306</v>
      </c>
      <c r="D6543" s="2" t="s">
        <v>112</v>
      </c>
      <c r="E6543" s="9">
        <v>4643.0</v>
      </c>
      <c r="F6543" s="9">
        <v>2776.0</v>
      </c>
      <c r="G6543" s="9">
        <v>1867.0</v>
      </c>
      <c r="H6543" s="10">
        <f t="shared" si="1"/>
        <v>0.4021107043</v>
      </c>
      <c r="I6543" s="11">
        <f t="shared" si="2"/>
        <v>0.5978892957</v>
      </c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</row>
    <row r="6544" hidden="1">
      <c r="A6544" s="2" t="s">
        <v>6586</v>
      </c>
      <c r="B6544" s="2" t="s">
        <v>25</v>
      </c>
      <c r="C6544" s="2" t="s">
        <v>605</v>
      </c>
      <c r="D6544" s="2" t="s">
        <v>54</v>
      </c>
      <c r="E6544" s="9">
        <v>383.0</v>
      </c>
      <c r="F6544" s="9">
        <v>229.0</v>
      </c>
      <c r="G6544" s="9">
        <v>154.0</v>
      </c>
      <c r="H6544" s="10">
        <f t="shared" si="1"/>
        <v>0.4020887728</v>
      </c>
      <c r="I6544" s="11">
        <f t="shared" si="2"/>
        <v>0.5979112272</v>
      </c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</row>
    <row r="6545" hidden="1">
      <c r="A6545" s="2" t="s">
        <v>6587</v>
      </c>
      <c r="B6545" s="2" t="s">
        <v>17</v>
      </c>
      <c r="C6545" s="2" t="s">
        <v>219</v>
      </c>
      <c r="D6545" s="2" t="s">
        <v>15</v>
      </c>
      <c r="E6545" s="9">
        <v>771.0</v>
      </c>
      <c r="F6545" s="9">
        <v>461.0</v>
      </c>
      <c r="G6545" s="9">
        <v>310.0</v>
      </c>
      <c r="H6545" s="10">
        <f t="shared" si="1"/>
        <v>0.402075227</v>
      </c>
      <c r="I6545" s="11">
        <f t="shared" si="2"/>
        <v>0.597924773</v>
      </c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</row>
    <row r="6546" hidden="1">
      <c r="A6546" s="2" t="s">
        <v>6588</v>
      </c>
      <c r="B6546" s="2" t="s">
        <v>573</v>
      </c>
      <c r="C6546" s="2" t="s">
        <v>572</v>
      </c>
      <c r="D6546" s="2" t="s">
        <v>54</v>
      </c>
      <c r="E6546" s="9">
        <v>1893.0</v>
      </c>
      <c r="F6546" s="9">
        <v>1132.0</v>
      </c>
      <c r="G6546" s="9">
        <v>761.0</v>
      </c>
      <c r="H6546" s="10">
        <f t="shared" si="1"/>
        <v>0.4020073957</v>
      </c>
      <c r="I6546" s="11">
        <f t="shared" si="2"/>
        <v>0.5979926043</v>
      </c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</row>
    <row r="6547" hidden="1">
      <c r="A6547" s="2" t="s">
        <v>6589</v>
      </c>
      <c r="B6547" s="2" t="s">
        <v>573</v>
      </c>
      <c r="C6547" s="2" t="s">
        <v>572</v>
      </c>
      <c r="D6547" s="2" t="s">
        <v>54</v>
      </c>
      <c r="E6547" s="9">
        <v>520.0</v>
      </c>
      <c r="F6547" s="9">
        <v>311.0</v>
      </c>
      <c r="G6547" s="9">
        <v>209.0</v>
      </c>
      <c r="H6547" s="10">
        <f t="shared" si="1"/>
        <v>0.4019230769</v>
      </c>
      <c r="I6547" s="11">
        <f t="shared" si="2"/>
        <v>0.5980769231</v>
      </c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</row>
    <row r="6548" hidden="1">
      <c r="A6548" s="2" t="s">
        <v>6590</v>
      </c>
      <c r="B6548" s="2" t="s">
        <v>1949</v>
      </c>
      <c r="C6548" s="2" t="s">
        <v>2633</v>
      </c>
      <c r="D6548" s="2" t="s">
        <v>112</v>
      </c>
      <c r="E6548" s="9">
        <v>1376.0</v>
      </c>
      <c r="F6548" s="9">
        <v>823.0</v>
      </c>
      <c r="G6548" s="9">
        <v>553.0</v>
      </c>
      <c r="H6548" s="10">
        <f t="shared" si="1"/>
        <v>0.4018895349</v>
      </c>
      <c r="I6548" s="11">
        <f t="shared" si="2"/>
        <v>0.5981104651</v>
      </c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</row>
    <row r="6549" hidden="1">
      <c r="A6549" s="2" t="s">
        <v>6591</v>
      </c>
      <c r="B6549" s="2" t="s">
        <v>37</v>
      </c>
      <c r="C6549" s="2" t="s">
        <v>228</v>
      </c>
      <c r="D6549" s="2" t="s">
        <v>54</v>
      </c>
      <c r="E6549" s="9">
        <v>983.0</v>
      </c>
      <c r="F6549" s="9">
        <v>588.0</v>
      </c>
      <c r="G6549" s="9">
        <v>395.0</v>
      </c>
      <c r="H6549" s="10">
        <f t="shared" si="1"/>
        <v>0.4018311292</v>
      </c>
      <c r="I6549" s="11">
        <f t="shared" si="2"/>
        <v>0.5981688708</v>
      </c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</row>
    <row r="6550" hidden="1">
      <c r="A6550" s="2" t="s">
        <v>6592</v>
      </c>
      <c r="B6550" s="2" t="s">
        <v>13</v>
      </c>
      <c r="C6550" s="2" t="s">
        <v>2668</v>
      </c>
      <c r="D6550" s="2" t="s">
        <v>22</v>
      </c>
      <c r="E6550" s="9">
        <v>1344.0</v>
      </c>
      <c r="F6550" s="9">
        <v>804.0</v>
      </c>
      <c r="G6550" s="9">
        <v>540.0</v>
      </c>
      <c r="H6550" s="10">
        <f t="shared" si="1"/>
        <v>0.4017857143</v>
      </c>
      <c r="I6550" s="11">
        <f t="shared" si="2"/>
        <v>0.5982142857</v>
      </c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</row>
    <row r="6551" hidden="1">
      <c r="A6551" s="2" t="s">
        <v>6593</v>
      </c>
      <c r="B6551" s="2" t="s">
        <v>20</v>
      </c>
      <c r="C6551" s="2" t="s">
        <v>21</v>
      </c>
      <c r="D6551" s="2" t="s">
        <v>54</v>
      </c>
      <c r="E6551" s="9">
        <v>1397.0</v>
      </c>
      <c r="F6551" s="9">
        <v>837.0</v>
      </c>
      <c r="G6551" s="9">
        <v>560.0</v>
      </c>
      <c r="H6551" s="10">
        <f t="shared" si="1"/>
        <v>0.4008589835</v>
      </c>
      <c r="I6551" s="11">
        <f t="shared" si="2"/>
        <v>0.5991410165</v>
      </c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</row>
    <row r="6552" hidden="1">
      <c r="A6552" s="2" t="s">
        <v>6594</v>
      </c>
      <c r="B6552" s="2" t="s">
        <v>63</v>
      </c>
      <c r="C6552" s="2" t="s">
        <v>125</v>
      </c>
      <c r="D6552" s="2" t="s">
        <v>54</v>
      </c>
      <c r="E6552" s="9">
        <v>2149.0</v>
      </c>
      <c r="F6552" s="9">
        <v>1288.0</v>
      </c>
      <c r="G6552" s="9">
        <v>861.0</v>
      </c>
      <c r="H6552" s="10">
        <f t="shared" si="1"/>
        <v>0.4006514658</v>
      </c>
      <c r="I6552" s="11">
        <f t="shared" si="2"/>
        <v>0.5993485342</v>
      </c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</row>
    <row r="6553" hidden="1">
      <c r="A6553" s="2" t="s">
        <v>6595</v>
      </c>
      <c r="B6553" s="2" t="s">
        <v>573</v>
      </c>
      <c r="C6553" s="2" t="s">
        <v>1343</v>
      </c>
      <c r="D6553" s="2" t="s">
        <v>54</v>
      </c>
      <c r="E6553" s="9">
        <v>669.0</v>
      </c>
      <c r="F6553" s="9">
        <v>401.0</v>
      </c>
      <c r="G6553" s="9">
        <v>268.0</v>
      </c>
      <c r="H6553" s="10">
        <f t="shared" si="1"/>
        <v>0.4005979073</v>
      </c>
      <c r="I6553" s="11">
        <f t="shared" si="2"/>
        <v>0.5994020927</v>
      </c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</row>
    <row r="6554" hidden="1">
      <c r="A6554" s="2" t="s">
        <v>6596</v>
      </c>
      <c r="B6554" s="2" t="s">
        <v>25</v>
      </c>
      <c r="C6554" s="2" t="s">
        <v>148</v>
      </c>
      <c r="D6554" s="2" t="s">
        <v>112</v>
      </c>
      <c r="E6554" s="9">
        <v>1011.0</v>
      </c>
      <c r="F6554" s="9">
        <v>606.0</v>
      </c>
      <c r="G6554" s="9">
        <v>405.0</v>
      </c>
      <c r="H6554" s="10">
        <f t="shared" si="1"/>
        <v>0.4005934718</v>
      </c>
      <c r="I6554" s="11">
        <f t="shared" si="2"/>
        <v>0.5994065282</v>
      </c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</row>
    <row r="6555" hidden="1">
      <c r="A6555" s="2" t="s">
        <v>6597</v>
      </c>
      <c r="B6555" s="2" t="s">
        <v>44</v>
      </c>
      <c r="C6555" s="2" t="s">
        <v>1354</v>
      </c>
      <c r="D6555" s="2" t="s">
        <v>112</v>
      </c>
      <c r="E6555" s="9">
        <v>684.0</v>
      </c>
      <c r="F6555" s="9">
        <v>410.0</v>
      </c>
      <c r="G6555" s="9">
        <v>274.0</v>
      </c>
      <c r="H6555" s="10">
        <f t="shared" si="1"/>
        <v>0.4005847953</v>
      </c>
      <c r="I6555" s="11">
        <f t="shared" si="2"/>
        <v>0.5994152047</v>
      </c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</row>
    <row r="6556" hidden="1">
      <c r="A6556" s="2" t="s">
        <v>6598</v>
      </c>
      <c r="B6556" s="2" t="s">
        <v>44</v>
      </c>
      <c r="C6556" s="2" t="s">
        <v>552</v>
      </c>
      <c r="D6556" s="2" t="s">
        <v>54</v>
      </c>
      <c r="E6556" s="9">
        <v>377.0</v>
      </c>
      <c r="F6556" s="9">
        <v>226.0</v>
      </c>
      <c r="G6556" s="9">
        <v>151.0</v>
      </c>
      <c r="H6556" s="10">
        <f t="shared" si="1"/>
        <v>0.400530504</v>
      </c>
      <c r="I6556" s="11">
        <f t="shared" si="2"/>
        <v>0.599469496</v>
      </c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</row>
    <row r="6557" hidden="1">
      <c r="A6557" s="2" t="s">
        <v>6599</v>
      </c>
      <c r="B6557" s="2" t="s">
        <v>20</v>
      </c>
      <c r="C6557" s="2" t="s">
        <v>21</v>
      </c>
      <c r="D6557" s="2" t="s">
        <v>54</v>
      </c>
      <c r="E6557" s="9">
        <v>437.0</v>
      </c>
      <c r="F6557" s="9">
        <v>262.0</v>
      </c>
      <c r="G6557" s="9">
        <v>175.0</v>
      </c>
      <c r="H6557" s="10">
        <f t="shared" si="1"/>
        <v>0.4004576659</v>
      </c>
      <c r="I6557" s="11">
        <f t="shared" si="2"/>
        <v>0.5995423341</v>
      </c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</row>
    <row r="6558" hidden="1">
      <c r="A6558" s="2" t="s">
        <v>6600</v>
      </c>
      <c r="B6558" s="2" t="s">
        <v>20</v>
      </c>
      <c r="C6558" s="2" t="s">
        <v>80</v>
      </c>
      <c r="D6558" s="2" t="s">
        <v>15</v>
      </c>
      <c r="E6558" s="9">
        <v>492.0</v>
      </c>
      <c r="F6558" s="9">
        <v>295.0</v>
      </c>
      <c r="G6558" s="9">
        <v>197.0</v>
      </c>
      <c r="H6558" s="10">
        <f t="shared" si="1"/>
        <v>0.4004065041</v>
      </c>
      <c r="I6558" s="11">
        <f t="shared" si="2"/>
        <v>0.5995934959</v>
      </c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</row>
    <row r="6559" hidden="1">
      <c r="A6559" s="2" t="s">
        <v>6601</v>
      </c>
      <c r="B6559" s="2" t="s">
        <v>1175</v>
      </c>
      <c r="C6559" s="2" t="s">
        <v>1463</v>
      </c>
      <c r="D6559" s="2" t="s">
        <v>54</v>
      </c>
      <c r="E6559" s="9">
        <v>522.0</v>
      </c>
      <c r="F6559" s="9">
        <v>313.0</v>
      </c>
      <c r="G6559" s="9">
        <v>209.0</v>
      </c>
      <c r="H6559" s="10">
        <f t="shared" si="1"/>
        <v>0.4003831418</v>
      </c>
      <c r="I6559" s="11">
        <f t="shared" si="2"/>
        <v>0.5996168582</v>
      </c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</row>
    <row r="6560" hidden="1">
      <c r="A6560" s="2" t="s">
        <v>6602</v>
      </c>
      <c r="B6560" s="2" t="s">
        <v>28</v>
      </c>
      <c r="C6560" s="2" t="s">
        <v>428</v>
      </c>
      <c r="D6560" s="2" t="s">
        <v>54</v>
      </c>
      <c r="E6560" s="9">
        <v>2268.0</v>
      </c>
      <c r="F6560" s="9">
        <v>1360.0</v>
      </c>
      <c r="G6560" s="9">
        <v>908.0</v>
      </c>
      <c r="H6560" s="10">
        <f t="shared" si="1"/>
        <v>0.4003527337</v>
      </c>
      <c r="I6560" s="11">
        <f t="shared" si="2"/>
        <v>0.5996472663</v>
      </c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</row>
    <row r="6561" hidden="1">
      <c r="A6561" s="2" t="s">
        <v>6603</v>
      </c>
      <c r="B6561" s="2" t="s">
        <v>20</v>
      </c>
      <c r="C6561" s="2" t="s">
        <v>21</v>
      </c>
      <c r="D6561" s="2" t="s">
        <v>22</v>
      </c>
      <c r="E6561" s="9">
        <v>2910.0</v>
      </c>
      <c r="F6561" s="9">
        <v>1745.0</v>
      </c>
      <c r="G6561" s="9">
        <v>1165.0</v>
      </c>
      <c r="H6561" s="10">
        <f t="shared" si="1"/>
        <v>0.4003436426</v>
      </c>
      <c r="I6561" s="11">
        <f t="shared" si="2"/>
        <v>0.5996563574</v>
      </c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</row>
    <row r="6562" hidden="1">
      <c r="A6562" s="2" t="s">
        <v>6604</v>
      </c>
      <c r="B6562" s="2" t="s">
        <v>37</v>
      </c>
      <c r="C6562" s="2" t="s">
        <v>2346</v>
      </c>
      <c r="D6562" s="2" t="s">
        <v>54</v>
      </c>
      <c r="E6562" s="9">
        <v>642.0</v>
      </c>
      <c r="F6562" s="9">
        <v>385.0</v>
      </c>
      <c r="G6562" s="9">
        <v>257.0</v>
      </c>
      <c r="H6562" s="10">
        <f t="shared" si="1"/>
        <v>0.4003115265</v>
      </c>
      <c r="I6562" s="11">
        <f t="shared" si="2"/>
        <v>0.5996884735</v>
      </c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</row>
    <row r="6563" hidden="1">
      <c r="A6563" s="2" t="s">
        <v>6605</v>
      </c>
      <c r="B6563" s="2" t="s">
        <v>25</v>
      </c>
      <c r="C6563" s="2" t="s">
        <v>187</v>
      </c>
      <c r="D6563" s="2" t="s">
        <v>22</v>
      </c>
      <c r="E6563" s="9">
        <v>927.0</v>
      </c>
      <c r="F6563" s="9">
        <v>556.0</v>
      </c>
      <c r="G6563" s="9">
        <v>371.0</v>
      </c>
      <c r="H6563" s="10">
        <f t="shared" si="1"/>
        <v>0.4002157497</v>
      </c>
      <c r="I6563" s="11">
        <f t="shared" si="2"/>
        <v>0.5997842503</v>
      </c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</row>
    <row r="6564" hidden="1">
      <c r="A6564" s="2" t="s">
        <v>6606</v>
      </c>
      <c r="B6564" s="2" t="s">
        <v>49</v>
      </c>
      <c r="C6564" s="2" t="s">
        <v>359</v>
      </c>
      <c r="D6564" s="2" t="s">
        <v>112</v>
      </c>
      <c r="E6564" s="9">
        <v>3009.0</v>
      </c>
      <c r="F6564" s="9">
        <v>1805.0</v>
      </c>
      <c r="G6564" s="9">
        <v>1204.0</v>
      </c>
      <c r="H6564" s="10">
        <f t="shared" si="1"/>
        <v>0.4001329345</v>
      </c>
      <c r="I6564" s="11">
        <f t="shared" si="2"/>
        <v>0.5998670655</v>
      </c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</row>
    <row r="6565" hidden="1">
      <c r="A6565" s="2" t="s">
        <v>6607</v>
      </c>
      <c r="B6565" s="2" t="s">
        <v>44</v>
      </c>
      <c r="C6565" s="2" t="s">
        <v>618</v>
      </c>
      <c r="D6565" s="2" t="s">
        <v>54</v>
      </c>
      <c r="E6565" s="9">
        <v>445.0</v>
      </c>
      <c r="F6565" s="9">
        <v>267.0</v>
      </c>
      <c r="G6565" s="9">
        <v>178.0</v>
      </c>
      <c r="H6565" s="10">
        <f t="shared" si="1"/>
        <v>0.4</v>
      </c>
      <c r="I6565" s="11">
        <f t="shared" si="2"/>
        <v>0.6</v>
      </c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</row>
    <row r="6566" hidden="1">
      <c r="A6566" s="2" t="s">
        <v>6608</v>
      </c>
      <c r="B6566" s="2" t="s">
        <v>13</v>
      </c>
      <c r="C6566" s="2" t="s">
        <v>56</v>
      </c>
      <c r="D6566" s="2" t="s">
        <v>15</v>
      </c>
      <c r="E6566" s="9">
        <v>8396.0</v>
      </c>
      <c r="F6566" s="9">
        <v>5038.0</v>
      </c>
      <c r="G6566" s="9">
        <v>3358.0</v>
      </c>
      <c r="H6566" s="10">
        <f t="shared" si="1"/>
        <v>0.3999523583</v>
      </c>
      <c r="I6566" s="11">
        <f t="shared" si="2"/>
        <v>0.6000476417</v>
      </c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</row>
    <row r="6567" hidden="1">
      <c r="A6567" s="2" t="s">
        <v>6609</v>
      </c>
      <c r="B6567" s="2" t="s">
        <v>209</v>
      </c>
      <c r="C6567" s="2" t="s">
        <v>490</v>
      </c>
      <c r="D6567" s="2" t="s">
        <v>112</v>
      </c>
      <c r="E6567" s="9">
        <v>3281.0</v>
      </c>
      <c r="F6567" s="9">
        <v>1969.0</v>
      </c>
      <c r="G6567" s="9">
        <v>1312.0</v>
      </c>
      <c r="H6567" s="10">
        <f t="shared" si="1"/>
        <v>0.3998780859</v>
      </c>
      <c r="I6567" s="11">
        <f t="shared" si="2"/>
        <v>0.6001219141</v>
      </c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</row>
    <row r="6568" hidden="1">
      <c r="A6568" s="2" t="s">
        <v>6610</v>
      </c>
      <c r="B6568" s="2" t="s">
        <v>37</v>
      </c>
      <c r="C6568" s="2" t="s">
        <v>228</v>
      </c>
      <c r="D6568" s="2" t="s">
        <v>54</v>
      </c>
      <c r="E6568" s="9">
        <v>2301.0</v>
      </c>
      <c r="F6568" s="9">
        <v>1381.0</v>
      </c>
      <c r="G6568" s="9">
        <v>920.0</v>
      </c>
      <c r="H6568" s="10">
        <f t="shared" si="1"/>
        <v>0.3998261625</v>
      </c>
      <c r="I6568" s="11">
        <f t="shared" si="2"/>
        <v>0.6001738375</v>
      </c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</row>
    <row r="6569" hidden="1">
      <c r="A6569" s="2" t="s">
        <v>6611</v>
      </c>
      <c r="B6569" s="2" t="s">
        <v>1175</v>
      </c>
      <c r="C6569" s="2" t="s">
        <v>2161</v>
      </c>
      <c r="D6569" s="2" t="s">
        <v>54</v>
      </c>
      <c r="E6569" s="9">
        <v>1589.0</v>
      </c>
      <c r="F6569" s="9">
        <v>954.0</v>
      </c>
      <c r="G6569" s="9">
        <v>635.0</v>
      </c>
      <c r="H6569" s="10">
        <f t="shared" si="1"/>
        <v>0.399622404</v>
      </c>
      <c r="I6569" s="11">
        <f t="shared" si="2"/>
        <v>0.600377596</v>
      </c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</row>
    <row r="6570" hidden="1">
      <c r="A6570" s="2" t="s">
        <v>6612</v>
      </c>
      <c r="B6570" s="2" t="s">
        <v>20</v>
      </c>
      <c r="C6570" s="2" t="s">
        <v>2426</v>
      </c>
      <c r="D6570" s="2" t="s">
        <v>22</v>
      </c>
      <c r="E6570" s="9">
        <v>8077.0</v>
      </c>
      <c r="F6570" s="9">
        <v>4850.0</v>
      </c>
      <c r="G6570" s="9">
        <v>3227.0</v>
      </c>
      <c r="H6570" s="10">
        <f t="shared" si="1"/>
        <v>0.3995295283</v>
      </c>
      <c r="I6570" s="11">
        <f t="shared" si="2"/>
        <v>0.6004704717</v>
      </c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</row>
    <row r="6571" hidden="1">
      <c r="A6571" s="2" t="s">
        <v>6613</v>
      </c>
      <c r="B6571" s="2" t="s">
        <v>58</v>
      </c>
      <c r="C6571" s="2" t="s">
        <v>306</v>
      </c>
      <c r="D6571" s="2" t="s">
        <v>54</v>
      </c>
      <c r="E6571" s="9">
        <v>771.0</v>
      </c>
      <c r="F6571" s="9">
        <v>463.0</v>
      </c>
      <c r="G6571" s="9">
        <v>308.0</v>
      </c>
      <c r="H6571" s="10">
        <f t="shared" si="1"/>
        <v>0.3994811933</v>
      </c>
      <c r="I6571" s="11">
        <f t="shared" si="2"/>
        <v>0.6005188067</v>
      </c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</row>
    <row r="6572" hidden="1">
      <c r="A6572" s="2" t="s">
        <v>6614</v>
      </c>
      <c r="B6572" s="2" t="s">
        <v>25</v>
      </c>
      <c r="C6572" s="2" t="s">
        <v>239</v>
      </c>
      <c r="D6572" s="2" t="s">
        <v>54</v>
      </c>
      <c r="E6572" s="9">
        <v>736.0</v>
      </c>
      <c r="F6572" s="9">
        <v>442.0</v>
      </c>
      <c r="G6572" s="9">
        <v>294.0</v>
      </c>
      <c r="H6572" s="10">
        <f t="shared" si="1"/>
        <v>0.3994565217</v>
      </c>
      <c r="I6572" s="11">
        <f t="shared" si="2"/>
        <v>0.6005434783</v>
      </c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</row>
    <row r="6573" hidden="1">
      <c r="A6573" s="2" t="s">
        <v>6615</v>
      </c>
      <c r="B6573" s="2" t="s">
        <v>41</v>
      </c>
      <c r="C6573" s="2" t="s">
        <v>42</v>
      </c>
      <c r="D6573" s="2" t="s">
        <v>112</v>
      </c>
      <c r="E6573" s="9">
        <v>5248.0</v>
      </c>
      <c r="F6573" s="9">
        <v>3152.0</v>
      </c>
      <c r="G6573" s="9">
        <v>2096.0</v>
      </c>
      <c r="H6573" s="10">
        <f t="shared" si="1"/>
        <v>0.3993902439</v>
      </c>
      <c r="I6573" s="11">
        <f t="shared" si="2"/>
        <v>0.6006097561</v>
      </c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</row>
    <row r="6574" hidden="1">
      <c r="A6574" s="2" t="s">
        <v>6616</v>
      </c>
      <c r="B6574" s="2" t="s">
        <v>28</v>
      </c>
      <c r="C6574" s="2" t="s">
        <v>29</v>
      </c>
      <c r="D6574" s="2" t="s">
        <v>112</v>
      </c>
      <c r="E6574" s="9">
        <v>917.0</v>
      </c>
      <c r="F6574" s="9">
        <v>551.0</v>
      </c>
      <c r="G6574" s="9">
        <v>366.0</v>
      </c>
      <c r="H6574" s="10">
        <f t="shared" si="1"/>
        <v>0.39912759</v>
      </c>
      <c r="I6574" s="11">
        <f t="shared" si="2"/>
        <v>0.60087241</v>
      </c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</row>
    <row r="6575" hidden="1">
      <c r="A6575" s="2" t="s">
        <v>6617</v>
      </c>
      <c r="B6575" s="2" t="s">
        <v>44</v>
      </c>
      <c r="C6575" s="2" t="s">
        <v>618</v>
      </c>
      <c r="D6575" s="2" t="s">
        <v>112</v>
      </c>
      <c r="E6575" s="9">
        <v>441.0</v>
      </c>
      <c r="F6575" s="9">
        <v>265.0</v>
      </c>
      <c r="G6575" s="9">
        <v>176.0</v>
      </c>
      <c r="H6575" s="10">
        <f t="shared" si="1"/>
        <v>0.3990929705</v>
      </c>
      <c r="I6575" s="11">
        <f t="shared" si="2"/>
        <v>0.6009070295</v>
      </c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</row>
    <row r="6576" hidden="1">
      <c r="A6576" s="2" t="s">
        <v>6618</v>
      </c>
      <c r="B6576" s="2" t="s">
        <v>44</v>
      </c>
      <c r="C6576" s="2" t="s">
        <v>618</v>
      </c>
      <c r="D6576" s="2" t="s">
        <v>112</v>
      </c>
      <c r="E6576" s="9">
        <v>539.0</v>
      </c>
      <c r="F6576" s="9">
        <v>324.0</v>
      </c>
      <c r="G6576" s="9">
        <v>215.0</v>
      </c>
      <c r="H6576" s="10">
        <f t="shared" si="1"/>
        <v>0.3988868275</v>
      </c>
      <c r="I6576" s="11">
        <f t="shared" si="2"/>
        <v>0.6011131725</v>
      </c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</row>
    <row r="6577" hidden="1">
      <c r="A6577" s="2" t="s">
        <v>6619</v>
      </c>
      <c r="B6577" s="2" t="s">
        <v>44</v>
      </c>
      <c r="C6577" s="2" t="s">
        <v>1494</v>
      </c>
      <c r="D6577" s="2" t="s">
        <v>112</v>
      </c>
      <c r="E6577" s="9">
        <v>326.0</v>
      </c>
      <c r="F6577" s="9">
        <v>196.0</v>
      </c>
      <c r="G6577" s="9">
        <v>130.0</v>
      </c>
      <c r="H6577" s="10">
        <f t="shared" si="1"/>
        <v>0.3987730061</v>
      </c>
      <c r="I6577" s="11">
        <f t="shared" si="2"/>
        <v>0.6012269939</v>
      </c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</row>
    <row r="6578" hidden="1">
      <c r="A6578" s="2" t="s">
        <v>6620</v>
      </c>
      <c r="B6578" s="2" t="s">
        <v>25</v>
      </c>
      <c r="C6578" s="2" t="s">
        <v>605</v>
      </c>
      <c r="D6578" s="2" t="s">
        <v>22</v>
      </c>
      <c r="E6578" s="9">
        <v>2300.0</v>
      </c>
      <c r="F6578" s="9">
        <v>1383.0</v>
      </c>
      <c r="G6578" s="9">
        <v>917.0</v>
      </c>
      <c r="H6578" s="10">
        <f t="shared" si="1"/>
        <v>0.3986956522</v>
      </c>
      <c r="I6578" s="11">
        <f t="shared" si="2"/>
        <v>0.6013043478</v>
      </c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</row>
    <row r="6579" hidden="1">
      <c r="A6579" s="2" t="s">
        <v>6621</v>
      </c>
      <c r="B6579" s="2" t="s">
        <v>44</v>
      </c>
      <c r="C6579" s="2" t="s">
        <v>618</v>
      </c>
      <c r="D6579" s="2" t="s">
        <v>54</v>
      </c>
      <c r="E6579" s="9">
        <v>138.0</v>
      </c>
      <c r="F6579" s="9">
        <v>83.0</v>
      </c>
      <c r="G6579" s="9">
        <v>55.0</v>
      </c>
      <c r="H6579" s="10">
        <f t="shared" si="1"/>
        <v>0.3985507246</v>
      </c>
      <c r="I6579" s="11">
        <f t="shared" si="2"/>
        <v>0.6014492754</v>
      </c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</row>
    <row r="6580" hidden="1">
      <c r="A6580" s="2" t="s">
        <v>6622</v>
      </c>
      <c r="B6580" s="2" t="s">
        <v>13</v>
      </c>
      <c r="C6580" s="2" t="s">
        <v>2668</v>
      </c>
      <c r="D6580" s="2" t="s">
        <v>22</v>
      </c>
      <c r="E6580" s="9">
        <v>4630.0</v>
      </c>
      <c r="F6580" s="9">
        <v>2786.0</v>
      </c>
      <c r="G6580" s="9">
        <v>1844.0</v>
      </c>
      <c r="H6580" s="10">
        <f t="shared" si="1"/>
        <v>0.3982721382</v>
      </c>
      <c r="I6580" s="11">
        <f t="shared" si="2"/>
        <v>0.6017278618</v>
      </c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</row>
    <row r="6581" hidden="1">
      <c r="A6581" s="2" t="s">
        <v>6623</v>
      </c>
      <c r="B6581" s="2" t="s">
        <v>44</v>
      </c>
      <c r="C6581" s="2" t="s">
        <v>45</v>
      </c>
      <c r="D6581" s="2" t="s">
        <v>54</v>
      </c>
      <c r="E6581" s="9">
        <v>1027.0</v>
      </c>
      <c r="F6581" s="9">
        <v>618.0</v>
      </c>
      <c r="G6581" s="9">
        <v>409.0</v>
      </c>
      <c r="H6581" s="10">
        <f t="shared" si="1"/>
        <v>0.3982473223</v>
      </c>
      <c r="I6581" s="11">
        <f t="shared" si="2"/>
        <v>0.6017526777</v>
      </c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</row>
    <row r="6582" hidden="1">
      <c r="A6582" s="2" t="s">
        <v>6624</v>
      </c>
      <c r="B6582" s="2" t="s">
        <v>44</v>
      </c>
      <c r="C6582" s="2" t="s">
        <v>1494</v>
      </c>
      <c r="D6582" s="2" t="s">
        <v>112</v>
      </c>
      <c r="E6582" s="9">
        <v>1249.0</v>
      </c>
      <c r="F6582" s="9">
        <v>752.0</v>
      </c>
      <c r="G6582" s="9">
        <v>497.0</v>
      </c>
      <c r="H6582" s="10">
        <f t="shared" si="1"/>
        <v>0.3979183347</v>
      </c>
      <c r="I6582" s="11">
        <f t="shared" si="2"/>
        <v>0.6020816653</v>
      </c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</row>
    <row r="6583" hidden="1">
      <c r="A6583" s="2" t="s">
        <v>6625</v>
      </c>
      <c r="B6583" s="2" t="s">
        <v>25</v>
      </c>
      <c r="C6583" s="2" t="s">
        <v>637</v>
      </c>
      <c r="D6583" s="2" t="s">
        <v>22</v>
      </c>
      <c r="E6583" s="9">
        <v>1503.0</v>
      </c>
      <c r="F6583" s="9">
        <v>905.0</v>
      </c>
      <c r="G6583" s="9">
        <v>598.0</v>
      </c>
      <c r="H6583" s="10">
        <f t="shared" si="1"/>
        <v>0.3978709248</v>
      </c>
      <c r="I6583" s="11">
        <f t="shared" si="2"/>
        <v>0.6021290752</v>
      </c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</row>
    <row r="6584" hidden="1">
      <c r="A6584" s="2" t="s">
        <v>6626</v>
      </c>
      <c r="B6584" s="2" t="s">
        <v>13</v>
      </c>
      <c r="C6584" s="2" t="s">
        <v>2367</v>
      </c>
      <c r="D6584" s="2" t="s">
        <v>112</v>
      </c>
      <c r="E6584" s="9">
        <v>725.0</v>
      </c>
      <c r="F6584" s="9">
        <v>437.0</v>
      </c>
      <c r="G6584" s="9">
        <v>288.0</v>
      </c>
      <c r="H6584" s="10">
        <f t="shared" si="1"/>
        <v>0.3972413793</v>
      </c>
      <c r="I6584" s="11">
        <f t="shared" si="2"/>
        <v>0.6027586207</v>
      </c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</row>
    <row r="6585" hidden="1">
      <c r="A6585" s="2" t="s">
        <v>6627</v>
      </c>
      <c r="B6585" s="2" t="s">
        <v>13</v>
      </c>
      <c r="C6585" s="2" t="s">
        <v>2367</v>
      </c>
      <c r="D6585" s="2" t="s">
        <v>15</v>
      </c>
      <c r="E6585" s="9">
        <v>700.0</v>
      </c>
      <c r="F6585" s="9">
        <v>422.0</v>
      </c>
      <c r="G6585" s="9">
        <v>278.0</v>
      </c>
      <c r="H6585" s="10">
        <f t="shared" si="1"/>
        <v>0.3971428571</v>
      </c>
      <c r="I6585" s="11">
        <f t="shared" si="2"/>
        <v>0.6028571429</v>
      </c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</row>
    <row r="6586" hidden="1">
      <c r="A6586" s="2" t="s">
        <v>6628</v>
      </c>
      <c r="B6586" s="2" t="s">
        <v>292</v>
      </c>
      <c r="C6586" s="2" t="s">
        <v>1155</v>
      </c>
      <c r="D6586" s="2" t="s">
        <v>112</v>
      </c>
      <c r="E6586" s="9">
        <v>3556.0</v>
      </c>
      <c r="F6586" s="9">
        <v>2144.0</v>
      </c>
      <c r="G6586" s="9">
        <v>1412.0</v>
      </c>
      <c r="H6586" s="10">
        <f t="shared" si="1"/>
        <v>0.3970753656</v>
      </c>
      <c r="I6586" s="11">
        <f t="shared" si="2"/>
        <v>0.6029246344</v>
      </c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</row>
    <row r="6587" hidden="1">
      <c r="A6587" s="2" t="s">
        <v>6629</v>
      </c>
      <c r="B6587" s="2" t="s">
        <v>44</v>
      </c>
      <c r="C6587" s="2" t="s">
        <v>1494</v>
      </c>
      <c r="D6587" s="2" t="s">
        <v>22</v>
      </c>
      <c r="E6587" s="9">
        <v>388.0</v>
      </c>
      <c r="F6587" s="9">
        <v>234.0</v>
      </c>
      <c r="G6587" s="9">
        <v>154.0</v>
      </c>
      <c r="H6587" s="10">
        <f t="shared" si="1"/>
        <v>0.3969072165</v>
      </c>
      <c r="I6587" s="11">
        <f t="shared" si="2"/>
        <v>0.6030927835</v>
      </c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</row>
    <row r="6588" hidden="1">
      <c r="A6588" s="2" t="s">
        <v>6630</v>
      </c>
      <c r="B6588" s="2" t="s">
        <v>28</v>
      </c>
      <c r="C6588" s="2" t="s">
        <v>333</v>
      </c>
      <c r="D6588" s="2" t="s">
        <v>112</v>
      </c>
      <c r="E6588" s="9">
        <v>567.0</v>
      </c>
      <c r="F6588" s="9">
        <v>342.0</v>
      </c>
      <c r="G6588" s="9">
        <v>225.0</v>
      </c>
      <c r="H6588" s="10">
        <f t="shared" si="1"/>
        <v>0.3968253968</v>
      </c>
      <c r="I6588" s="11">
        <f t="shared" si="2"/>
        <v>0.6031746032</v>
      </c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</row>
    <row r="6589" hidden="1">
      <c r="A6589" s="2" t="s">
        <v>6631</v>
      </c>
      <c r="B6589" s="2" t="s">
        <v>25</v>
      </c>
      <c r="C6589" s="2" t="s">
        <v>239</v>
      </c>
      <c r="D6589" s="2" t="s">
        <v>54</v>
      </c>
      <c r="E6589" s="9">
        <v>1084.0</v>
      </c>
      <c r="F6589" s="9">
        <v>654.0</v>
      </c>
      <c r="G6589" s="9">
        <v>430.0</v>
      </c>
      <c r="H6589" s="10">
        <f t="shared" si="1"/>
        <v>0.3966789668</v>
      </c>
      <c r="I6589" s="11">
        <f t="shared" si="2"/>
        <v>0.6033210332</v>
      </c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</row>
    <row r="6590" hidden="1">
      <c r="A6590" s="2" t="s">
        <v>6632</v>
      </c>
      <c r="B6590" s="2" t="s">
        <v>529</v>
      </c>
      <c r="C6590" s="2" t="s">
        <v>530</v>
      </c>
      <c r="D6590" s="2" t="s">
        <v>54</v>
      </c>
      <c r="E6590" s="9">
        <v>1150.0</v>
      </c>
      <c r="F6590" s="9">
        <v>694.0</v>
      </c>
      <c r="G6590" s="9">
        <v>456.0</v>
      </c>
      <c r="H6590" s="10">
        <f t="shared" si="1"/>
        <v>0.3965217391</v>
      </c>
      <c r="I6590" s="11">
        <f t="shared" si="2"/>
        <v>0.6034782609</v>
      </c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</row>
    <row r="6591" hidden="1">
      <c r="A6591" s="2" t="s">
        <v>6633</v>
      </c>
      <c r="B6591" s="2" t="s">
        <v>20</v>
      </c>
      <c r="C6591" s="2" t="s">
        <v>80</v>
      </c>
      <c r="D6591" s="2" t="s">
        <v>15</v>
      </c>
      <c r="E6591" s="9">
        <v>2036.0</v>
      </c>
      <c r="F6591" s="9">
        <v>1229.0</v>
      </c>
      <c r="G6591" s="9">
        <v>807.0</v>
      </c>
      <c r="H6591" s="10">
        <f t="shared" si="1"/>
        <v>0.3963654224</v>
      </c>
      <c r="I6591" s="11">
        <f t="shared" si="2"/>
        <v>0.6036345776</v>
      </c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</row>
    <row r="6592" hidden="1">
      <c r="A6592" s="2" t="s">
        <v>6634</v>
      </c>
      <c r="B6592" s="2" t="s">
        <v>37</v>
      </c>
      <c r="C6592" s="2" t="s">
        <v>228</v>
      </c>
      <c r="D6592" s="2" t="s">
        <v>54</v>
      </c>
      <c r="E6592" s="9">
        <v>699.0</v>
      </c>
      <c r="F6592" s="9">
        <v>422.0</v>
      </c>
      <c r="G6592" s="9">
        <v>277.0</v>
      </c>
      <c r="H6592" s="10">
        <f t="shared" si="1"/>
        <v>0.3962804006</v>
      </c>
      <c r="I6592" s="11">
        <f t="shared" si="2"/>
        <v>0.6037195994</v>
      </c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</row>
    <row r="6593">
      <c r="A6593" s="2" t="s">
        <v>6635</v>
      </c>
      <c r="B6593" s="2" t="s">
        <v>455</v>
      </c>
      <c r="C6593" s="2" t="s">
        <v>1386</v>
      </c>
      <c r="D6593" s="2" t="s">
        <v>54</v>
      </c>
      <c r="E6593" s="9">
        <v>906.0</v>
      </c>
      <c r="F6593" s="9">
        <v>547.0</v>
      </c>
      <c r="G6593" s="9">
        <v>359.0</v>
      </c>
      <c r="H6593" s="10">
        <f t="shared" si="1"/>
        <v>0.3962472406</v>
      </c>
      <c r="I6593" s="11">
        <f t="shared" si="2"/>
        <v>0.6037527594</v>
      </c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</row>
    <row r="6594" hidden="1">
      <c r="A6594" s="2" t="s">
        <v>6636</v>
      </c>
      <c r="B6594" s="2" t="s">
        <v>1175</v>
      </c>
      <c r="C6594" s="2" t="s">
        <v>2161</v>
      </c>
      <c r="D6594" s="2" t="s">
        <v>22</v>
      </c>
      <c r="E6594" s="9">
        <v>2542.0</v>
      </c>
      <c r="F6594" s="9">
        <v>1535.0</v>
      </c>
      <c r="G6594" s="9">
        <v>1007.0</v>
      </c>
      <c r="H6594" s="10">
        <f t="shared" si="1"/>
        <v>0.3961447679</v>
      </c>
      <c r="I6594" s="11">
        <f t="shared" si="2"/>
        <v>0.6038552321</v>
      </c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</row>
    <row r="6595" hidden="1">
      <c r="A6595" s="2" t="s">
        <v>6637</v>
      </c>
      <c r="B6595" s="2" t="s">
        <v>20</v>
      </c>
      <c r="C6595" s="2" t="s">
        <v>2426</v>
      </c>
      <c r="D6595" s="2" t="s">
        <v>112</v>
      </c>
      <c r="E6595" s="9">
        <v>1351.0</v>
      </c>
      <c r="F6595" s="9">
        <v>816.0</v>
      </c>
      <c r="G6595" s="9">
        <v>535.0</v>
      </c>
      <c r="H6595" s="10">
        <f t="shared" si="1"/>
        <v>0.3960029608</v>
      </c>
      <c r="I6595" s="11">
        <f t="shared" si="2"/>
        <v>0.6039970392</v>
      </c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</row>
    <row r="6596" hidden="1">
      <c r="A6596" s="2" t="s">
        <v>6638</v>
      </c>
      <c r="B6596" s="2" t="s">
        <v>25</v>
      </c>
      <c r="C6596" s="2" t="s">
        <v>239</v>
      </c>
      <c r="D6596" s="2" t="s">
        <v>112</v>
      </c>
      <c r="E6596" s="9">
        <v>644.0</v>
      </c>
      <c r="F6596" s="9">
        <v>389.0</v>
      </c>
      <c r="G6596" s="9">
        <v>255.0</v>
      </c>
      <c r="H6596" s="10">
        <f t="shared" si="1"/>
        <v>0.3959627329</v>
      </c>
      <c r="I6596" s="11">
        <f t="shared" si="2"/>
        <v>0.6040372671</v>
      </c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</row>
    <row r="6597" hidden="1">
      <c r="A6597" s="2" t="s">
        <v>6639</v>
      </c>
      <c r="B6597" s="2" t="s">
        <v>44</v>
      </c>
      <c r="C6597" s="2" t="s">
        <v>1494</v>
      </c>
      <c r="D6597" s="2" t="s">
        <v>54</v>
      </c>
      <c r="E6597" s="9">
        <v>394.0</v>
      </c>
      <c r="F6597" s="9">
        <v>238.0</v>
      </c>
      <c r="G6597" s="9">
        <v>156.0</v>
      </c>
      <c r="H6597" s="10">
        <f t="shared" si="1"/>
        <v>0.3959390863</v>
      </c>
      <c r="I6597" s="11">
        <f t="shared" si="2"/>
        <v>0.6040609137</v>
      </c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</row>
    <row r="6598" hidden="1">
      <c r="A6598" s="2" t="s">
        <v>6640</v>
      </c>
      <c r="B6598" s="2" t="s">
        <v>573</v>
      </c>
      <c r="C6598" s="2" t="s">
        <v>1343</v>
      </c>
      <c r="D6598" s="2" t="s">
        <v>112</v>
      </c>
      <c r="E6598" s="9">
        <v>2700.0</v>
      </c>
      <c r="F6598" s="9">
        <v>1631.0</v>
      </c>
      <c r="G6598" s="9">
        <v>1069.0</v>
      </c>
      <c r="H6598" s="10">
        <f t="shared" si="1"/>
        <v>0.3959259259</v>
      </c>
      <c r="I6598" s="11">
        <f t="shared" si="2"/>
        <v>0.6040740741</v>
      </c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</row>
    <row r="6599" hidden="1">
      <c r="A6599" s="2" t="s">
        <v>6641</v>
      </c>
      <c r="B6599" s="2" t="s">
        <v>41</v>
      </c>
      <c r="C6599" s="2" t="s">
        <v>748</v>
      </c>
      <c r="D6599" s="2" t="s">
        <v>112</v>
      </c>
      <c r="E6599" s="9">
        <v>2205.0</v>
      </c>
      <c r="F6599" s="9">
        <v>1332.0</v>
      </c>
      <c r="G6599" s="9">
        <v>873.0</v>
      </c>
      <c r="H6599" s="10">
        <f t="shared" si="1"/>
        <v>0.3959183673</v>
      </c>
      <c r="I6599" s="11">
        <f t="shared" si="2"/>
        <v>0.6040816327</v>
      </c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</row>
    <row r="6600" hidden="1">
      <c r="A6600" s="2" t="s">
        <v>6642</v>
      </c>
      <c r="B6600" s="2" t="s">
        <v>17</v>
      </c>
      <c r="C6600" s="2" t="s">
        <v>214</v>
      </c>
      <c r="D6600" s="2" t="s">
        <v>112</v>
      </c>
      <c r="E6600" s="9">
        <v>528.0</v>
      </c>
      <c r="F6600" s="9">
        <v>319.0</v>
      </c>
      <c r="G6600" s="9">
        <v>209.0</v>
      </c>
      <c r="H6600" s="10">
        <f t="shared" si="1"/>
        <v>0.3958333333</v>
      </c>
      <c r="I6600" s="11">
        <f t="shared" si="2"/>
        <v>0.6041666667</v>
      </c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</row>
    <row r="6601" hidden="1">
      <c r="A6601" s="2" t="s">
        <v>6643</v>
      </c>
      <c r="B6601" s="2" t="s">
        <v>41</v>
      </c>
      <c r="C6601" s="2" t="s">
        <v>250</v>
      </c>
      <c r="D6601" s="2" t="s">
        <v>15</v>
      </c>
      <c r="E6601" s="9">
        <v>2461.0</v>
      </c>
      <c r="F6601" s="9">
        <v>1487.0</v>
      </c>
      <c r="G6601" s="9">
        <v>974.0</v>
      </c>
      <c r="H6601" s="10">
        <f t="shared" si="1"/>
        <v>0.3957740756</v>
      </c>
      <c r="I6601" s="11">
        <f t="shared" si="2"/>
        <v>0.6042259244</v>
      </c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</row>
    <row r="6602" hidden="1">
      <c r="A6602" s="2" t="s">
        <v>6644</v>
      </c>
      <c r="B6602" s="2" t="s">
        <v>28</v>
      </c>
      <c r="C6602" s="2" t="s">
        <v>138</v>
      </c>
      <c r="D6602" s="2" t="s">
        <v>15</v>
      </c>
      <c r="E6602" s="9">
        <v>4011.0</v>
      </c>
      <c r="F6602" s="9">
        <v>2424.0</v>
      </c>
      <c r="G6602" s="9">
        <v>1587.0</v>
      </c>
      <c r="H6602" s="10">
        <f t="shared" si="1"/>
        <v>0.3956619297</v>
      </c>
      <c r="I6602" s="11">
        <f t="shared" si="2"/>
        <v>0.6043380703</v>
      </c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</row>
    <row r="6603" hidden="1">
      <c r="A6603" s="2" t="s">
        <v>6645</v>
      </c>
      <c r="B6603" s="2" t="s">
        <v>13</v>
      </c>
      <c r="C6603" s="2" t="s">
        <v>1550</v>
      </c>
      <c r="D6603" s="2" t="s">
        <v>112</v>
      </c>
      <c r="E6603" s="9">
        <v>1183.0</v>
      </c>
      <c r="F6603" s="9">
        <v>715.0</v>
      </c>
      <c r="G6603" s="9">
        <v>468.0</v>
      </c>
      <c r="H6603" s="10">
        <f t="shared" si="1"/>
        <v>0.3956043956</v>
      </c>
      <c r="I6603" s="11">
        <f t="shared" si="2"/>
        <v>0.6043956044</v>
      </c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</row>
    <row r="6604" hidden="1">
      <c r="A6604" s="2" t="s">
        <v>6646</v>
      </c>
      <c r="B6604" s="2" t="s">
        <v>25</v>
      </c>
      <c r="C6604" s="2" t="s">
        <v>2962</v>
      </c>
      <c r="D6604" s="2" t="s">
        <v>15</v>
      </c>
      <c r="E6604" s="9">
        <v>6121.0</v>
      </c>
      <c r="F6604" s="9">
        <v>3700.0</v>
      </c>
      <c r="G6604" s="9">
        <v>2421.0</v>
      </c>
      <c r="H6604" s="10">
        <f t="shared" si="1"/>
        <v>0.3955236073</v>
      </c>
      <c r="I6604" s="11">
        <f t="shared" si="2"/>
        <v>0.6044763927</v>
      </c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</row>
    <row r="6605" hidden="1">
      <c r="A6605" s="2" t="s">
        <v>6647</v>
      </c>
      <c r="B6605" s="2" t="s">
        <v>93</v>
      </c>
      <c r="C6605" s="2" t="s">
        <v>243</v>
      </c>
      <c r="D6605" s="2" t="s">
        <v>54</v>
      </c>
      <c r="E6605" s="9">
        <v>784.0</v>
      </c>
      <c r="F6605" s="9">
        <v>474.0</v>
      </c>
      <c r="G6605" s="9">
        <v>310.0</v>
      </c>
      <c r="H6605" s="10">
        <f t="shared" si="1"/>
        <v>0.3954081633</v>
      </c>
      <c r="I6605" s="11">
        <f t="shared" si="2"/>
        <v>0.6045918367</v>
      </c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</row>
    <row r="6606" hidden="1">
      <c r="A6606" s="2" t="s">
        <v>6648</v>
      </c>
      <c r="B6606" s="2" t="s">
        <v>1949</v>
      </c>
      <c r="C6606" s="2" t="s">
        <v>2633</v>
      </c>
      <c r="D6606" s="2" t="s">
        <v>112</v>
      </c>
      <c r="E6606" s="9">
        <v>1151.0</v>
      </c>
      <c r="F6606" s="9">
        <v>696.0</v>
      </c>
      <c r="G6606" s="9">
        <v>455.0</v>
      </c>
      <c r="H6606" s="10">
        <f t="shared" si="1"/>
        <v>0.3953084275</v>
      </c>
      <c r="I6606" s="11">
        <f t="shared" si="2"/>
        <v>0.6046915725</v>
      </c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</row>
    <row r="6607" hidden="1">
      <c r="A6607" s="2" t="s">
        <v>6649</v>
      </c>
      <c r="B6607" s="2" t="s">
        <v>1175</v>
      </c>
      <c r="C6607" s="2" t="s">
        <v>2161</v>
      </c>
      <c r="D6607" s="2" t="s">
        <v>22</v>
      </c>
      <c r="E6607" s="9">
        <v>1523.0</v>
      </c>
      <c r="F6607" s="9">
        <v>921.0</v>
      </c>
      <c r="G6607" s="9">
        <v>602.0</v>
      </c>
      <c r="H6607" s="10">
        <f t="shared" si="1"/>
        <v>0.3952724885</v>
      </c>
      <c r="I6607" s="11">
        <f t="shared" si="2"/>
        <v>0.6047275115</v>
      </c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</row>
    <row r="6608" hidden="1">
      <c r="A6608" s="2" t="s">
        <v>6650</v>
      </c>
      <c r="B6608" s="2" t="s">
        <v>25</v>
      </c>
      <c r="C6608" s="2" t="s">
        <v>605</v>
      </c>
      <c r="D6608" s="2" t="s">
        <v>22</v>
      </c>
      <c r="E6608" s="9">
        <v>5578.0</v>
      </c>
      <c r="F6608" s="9">
        <v>3376.0</v>
      </c>
      <c r="G6608" s="9">
        <v>2202.0</v>
      </c>
      <c r="H6608" s="10">
        <f t="shared" si="1"/>
        <v>0.3947651488</v>
      </c>
      <c r="I6608" s="11">
        <f t="shared" si="2"/>
        <v>0.6052348512</v>
      </c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</row>
    <row r="6609" hidden="1">
      <c r="A6609" s="2" t="s">
        <v>6651</v>
      </c>
      <c r="B6609" s="2" t="s">
        <v>25</v>
      </c>
      <c r="C6609" s="2" t="s">
        <v>239</v>
      </c>
      <c r="D6609" s="2" t="s">
        <v>112</v>
      </c>
      <c r="E6609" s="9">
        <v>646.0</v>
      </c>
      <c r="F6609" s="9">
        <v>391.0</v>
      </c>
      <c r="G6609" s="9">
        <v>255.0</v>
      </c>
      <c r="H6609" s="10">
        <f t="shared" si="1"/>
        <v>0.3947368421</v>
      </c>
      <c r="I6609" s="11">
        <f t="shared" si="2"/>
        <v>0.6052631579</v>
      </c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</row>
    <row r="6610" hidden="1">
      <c r="A6610" s="2" t="s">
        <v>6652</v>
      </c>
      <c r="B6610" s="2" t="s">
        <v>63</v>
      </c>
      <c r="C6610" s="2" t="s">
        <v>1988</v>
      </c>
      <c r="D6610" s="2" t="s">
        <v>15</v>
      </c>
      <c r="E6610" s="9">
        <v>1895.0</v>
      </c>
      <c r="F6610" s="9">
        <v>1147.0</v>
      </c>
      <c r="G6610" s="9">
        <v>748.0</v>
      </c>
      <c r="H6610" s="10">
        <f t="shared" si="1"/>
        <v>0.3947229551</v>
      </c>
      <c r="I6610" s="11">
        <f t="shared" si="2"/>
        <v>0.6052770449</v>
      </c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</row>
    <row r="6611" hidden="1">
      <c r="A6611" s="2" t="s">
        <v>6653</v>
      </c>
      <c r="B6611" s="2" t="s">
        <v>20</v>
      </c>
      <c r="C6611" s="2" t="s">
        <v>2426</v>
      </c>
      <c r="D6611" s="2" t="s">
        <v>112</v>
      </c>
      <c r="E6611" s="9">
        <v>3220.0</v>
      </c>
      <c r="F6611" s="9">
        <v>1949.0</v>
      </c>
      <c r="G6611" s="9">
        <v>1271.0</v>
      </c>
      <c r="H6611" s="10">
        <f t="shared" si="1"/>
        <v>0.3947204969</v>
      </c>
      <c r="I6611" s="11">
        <f t="shared" si="2"/>
        <v>0.6052795031</v>
      </c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</row>
    <row r="6612" hidden="1">
      <c r="A6612" s="2" t="s">
        <v>6654</v>
      </c>
      <c r="B6612" s="2" t="s">
        <v>20</v>
      </c>
      <c r="C6612" s="2" t="s">
        <v>80</v>
      </c>
      <c r="D6612" s="2" t="s">
        <v>15</v>
      </c>
      <c r="E6612" s="9">
        <v>3038.0</v>
      </c>
      <c r="F6612" s="9">
        <v>1839.0</v>
      </c>
      <c r="G6612" s="9">
        <v>1199.0</v>
      </c>
      <c r="H6612" s="10">
        <f t="shared" si="1"/>
        <v>0.3946675444</v>
      </c>
      <c r="I6612" s="11">
        <f t="shared" si="2"/>
        <v>0.6053324556</v>
      </c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</row>
    <row r="6613" hidden="1">
      <c r="A6613" s="2" t="s">
        <v>6655</v>
      </c>
      <c r="B6613" s="2" t="s">
        <v>41</v>
      </c>
      <c r="C6613" s="2" t="s">
        <v>42</v>
      </c>
      <c r="D6613" s="2" t="s">
        <v>112</v>
      </c>
      <c r="E6613" s="9">
        <v>1348.0</v>
      </c>
      <c r="F6613" s="9">
        <v>816.0</v>
      </c>
      <c r="G6613" s="9">
        <v>532.0</v>
      </c>
      <c r="H6613" s="10">
        <f t="shared" si="1"/>
        <v>0.3946587537</v>
      </c>
      <c r="I6613" s="11">
        <f t="shared" si="2"/>
        <v>0.6053412463</v>
      </c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</row>
    <row r="6614" hidden="1">
      <c r="A6614" s="2" t="s">
        <v>6656</v>
      </c>
      <c r="B6614" s="2" t="s">
        <v>44</v>
      </c>
      <c r="C6614" s="2" t="s">
        <v>1494</v>
      </c>
      <c r="D6614" s="2" t="s">
        <v>22</v>
      </c>
      <c r="E6614" s="9">
        <v>223.0</v>
      </c>
      <c r="F6614" s="9">
        <v>135.0</v>
      </c>
      <c r="G6614" s="9">
        <v>88.0</v>
      </c>
      <c r="H6614" s="10">
        <f t="shared" si="1"/>
        <v>0.3946188341</v>
      </c>
      <c r="I6614" s="11">
        <f t="shared" si="2"/>
        <v>0.6053811659</v>
      </c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</row>
    <row r="6615" hidden="1">
      <c r="A6615" s="2" t="s">
        <v>6657</v>
      </c>
      <c r="B6615" s="2" t="s">
        <v>1175</v>
      </c>
      <c r="C6615" s="2" t="s">
        <v>1357</v>
      </c>
      <c r="D6615" s="2" t="s">
        <v>112</v>
      </c>
      <c r="E6615" s="9">
        <v>1473.0</v>
      </c>
      <c r="F6615" s="9">
        <v>892.0</v>
      </c>
      <c r="G6615" s="9">
        <v>581.0</v>
      </c>
      <c r="H6615" s="10">
        <f t="shared" si="1"/>
        <v>0.3944331297</v>
      </c>
      <c r="I6615" s="11">
        <f t="shared" si="2"/>
        <v>0.6055668703</v>
      </c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</row>
    <row r="6616">
      <c r="A6616" s="2" t="s">
        <v>6658</v>
      </c>
      <c r="B6616" s="2" t="s">
        <v>455</v>
      </c>
      <c r="C6616" s="2" t="s">
        <v>1386</v>
      </c>
      <c r="D6616" s="2" t="s">
        <v>112</v>
      </c>
      <c r="E6616" s="9">
        <v>1719.0</v>
      </c>
      <c r="F6616" s="9">
        <v>1041.0</v>
      </c>
      <c r="G6616" s="9">
        <v>678.0</v>
      </c>
      <c r="H6616" s="10">
        <f t="shared" si="1"/>
        <v>0.3944153578</v>
      </c>
      <c r="I6616" s="11">
        <f t="shared" si="2"/>
        <v>0.6055846422</v>
      </c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</row>
    <row r="6617" hidden="1">
      <c r="A6617" s="2" t="s">
        <v>6659</v>
      </c>
      <c r="B6617" s="2" t="s">
        <v>13</v>
      </c>
      <c r="C6617" s="2" t="s">
        <v>1550</v>
      </c>
      <c r="D6617" s="2" t="s">
        <v>112</v>
      </c>
      <c r="E6617" s="9">
        <v>918.0</v>
      </c>
      <c r="F6617" s="9">
        <v>556.0</v>
      </c>
      <c r="G6617" s="9">
        <v>362.0</v>
      </c>
      <c r="H6617" s="10">
        <f t="shared" si="1"/>
        <v>0.394335512</v>
      </c>
      <c r="I6617" s="11">
        <f t="shared" si="2"/>
        <v>0.605664488</v>
      </c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</row>
    <row r="6618" hidden="1">
      <c r="A6618" s="2" t="s">
        <v>6660</v>
      </c>
      <c r="B6618" s="2" t="s">
        <v>44</v>
      </c>
      <c r="C6618" s="2" t="s">
        <v>618</v>
      </c>
      <c r="D6618" s="2" t="s">
        <v>112</v>
      </c>
      <c r="E6618" s="9">
        <v>175.0</v>
      </c>
      <c r="F6618" s="9">
        <v>106.0</v>
      </c>
      <c r="G6618" s="9">
        <v>69.0</v>
      </c>
      <c r="H6618" s="10">
        <f t="shared" si="1"/>
        <v>0.3942857143</v>
      </c>
      <c r="I6618" s="11">
        <f t="shared" si="2"/>
        <v>0.6057142857</v>
      </c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</row>
    <row r="6619" hidden="1">
      <c r="A6619" s="2" t="s">
        <v>6661</v>
      </c>
      <c r="B6619" s="2" t="s">
        <v>49</v>
      </c>
      <c r="C6619" s="2" t="s">
        <v>359</v>
      </c>
      <c r="D6619" s="2" t="s">
        <v>112</v>
      </c>
      <c r="E6619" s="9">
        <v>566.0</v>
      </c>
      <c r="F6619" s="9">
        <v>343.0</v>
      </c>
      <c r="G6619" s="9">
        <v>223.0</v>
      </c>
      <c r="H6619" s="10">
        <f t="shared" si="1"/>
        <v>0.3939929329</v>
      </c>
      <c r="I6619" s="11">
        <f t="shared" si="2"/>
        <v>0.6060070671</v>
      </c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</row>
    <row r="6620" hidden="1">
      <c r="A6620" s="2" t="s">
        <v>6662</v>
      </c>
      <c r="B6620" s="2" t="s">
        <v>1949</v>
      </c>
      <c r="C6620" s="2" t="s">
        <v>2633</v>
      </c>
      <c r="D6620" s="2" t="s">
        <v>112</v>
      </c>
      <c r="E6620" s="9">
        <v>896.0</v>
      </c>
      <c r="F6620" s="9">
        <v>543.0</v>
      </c>
      <c r="G6620" s="9">
        <v>353.0</v>
      </c>
      <c r="H6620" s="10">
        <f t="shared" si="1"/>
        <v>0.3939732143</v>
      </c>
      <c r="I6620" s="11">
        <f t="shared" si="2"/>
        <v>0.6060267857</v>
      </c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</row>
    <row r="6621" hidden="1">
      <c r="A6621" s="2" t="s">
        <v>6663</v>
      </c>
      <c r="B6621" s="2" t="s">
        <v>20</v>
      </c>
      <c r="C6621" s="2" t="s">
        <v>2426</v>
      </c>
      <c r="D6621" s="2" t="s">
        <v>112</v>
      </c>
      <c r="E6621" s="9">
        <v>2429.0</v>
      </c>
      <c r="F6621" s="9">
        <v>1473.0</v>
      </c>
      <c r="G6621" s="9">
        <v>956.0</v>
      </c>
      <c r="H6621" s="10">
        <f t="shared" si="1"/>
        <v>0.393577604</v>
      </c>
      <c r="I6621" s="11">
        <f t="shared" si="2"/>
        <v>0.606422396</v>
      </c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</row>
    <row r="6622" hidden="1">
      <c r="A6622" s="2" t="s">
        <v>6664</v>
      </c>
      <c r="B6622" s="2" t="s">
        <v>25</v>
      </c>
      <c r="C6622" s="2" t="s">
        <v>2962</v>
      </c>
      <c r="D6622" s="2" t="s">
        <v>54</v>
      </c>
      <c r="E6622" s="9">
        <v>371.0</v>
      </c>
      <c r="F6622" s="9">
        <v>225.0</v>
      </c>
      <c r="G6622" s="9">
        <v>146.0</v>
      </c>
      <c r="H6622" s="10">
        <f t="shared" si="1"/>
        <v>0.3935309973</v>
      </c>
      <c r="I6622" s="11">
        <f t="shared" si="2"/>
        <v>0.6064690027</v>
      </c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</row>
    <row r="6623" hidden="1">
      <c r="A6623" s="2" t="s">
        <v>6665</v>
      </c>
      <c r="B6623" s="2" t="s">
        <v>292</v>
      </c>
      <c r="C6623" s="2" t="s">
        <v>569</v>
      </c>
      <c r="D6623" s="2" t="s">
        <v>22</v>
      </c>
      <c r="E6623" s="9">
        <v>3052.0</v>
      </c>
      <c r="F6623" s="9">
        <v>1851.0</v>
      </c>
      <c r="G6623" s="9">
        <v>1201.0</v>
      </c>
      <c r="H6623" s="10">
        <f t="shared" si="1"/>
        <v>0.3935124509</v>
      </c>
      <c r="I6623" s="11">
        <f t="shared" si="2"/>
        <v>0.6064875491</v>
      </c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</row>
    <row r="6624" hidden="1">
      <c r="A6624" s="2" t="s">
        <v>6666</v>
      </c>
      <c r="B6624" s="2" t="s">
        <v>1175</v>
      </c>
      <c r="C6624" s="2" t="s">
        <v>2161</v>
      </c>
      <c r="D6624" s="2" t="s">
        <v>54</v>
      </c>
      <c r="E6624" s="9">
        <v>938.0</v>
      </c>
      <c r="F6624" s="9">
        <v>569.0</v>
      </c>
      <c r="G6624" s="9">
        <v>369.0</v>
      </c>
      <c r="H6624" s="10">
        <f t="shared" si="1"/>
        <v>0.3933901919</v>
      </c>
      <c r="I6624" s="11">
        <f t="shared" si="2"/>
        <v>0.6066098081</v>
      </c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</row>
    <row r="6625" hidden="1">
      <c r="A6625" s="2" t="s">
        <v>6667</v>
      </c>
      <c r="B6625" s="2" t="s">
        <v>28</v>
      </c>
      <c r="C6625" s="2" t="s">
        <v>138</v>
      </c>
      <c r="D6625" s="2" t="s">
        <v>15</v>
      </c>
      <c r="E6625" s="9">
        <v>633.0</v>
      </c>
      <c r="F6625" s="9">
        <v>384.0</v>
      </c>
      <c r="G6625" s="9">
        <v>249.0</v>
      </c>
      <c r="H6625" s="10">
        <f t="shared" si="1"/>
        <v>0.3933649289</v>
      </c>
      <c r="I6625" s="11">
        <f t="shared" si="2"/>
        <v>0.6066350711</v>
      </c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</row>
    <row r="6626" hidden="1">
      <c r="A6626" s="2" t="s">
        <v>6668</v>
      </c>
      <c r="B6626" s="2" t="s">
        <v>28</v>
      </c>
      <c r="C6626" s="2" t="s">
        <v>138</v>
      </c>
      <c r="D6626" s="2" t="s">
        <v>112</v>
      </c>
      <c r="E6626" s="9">
        <v>1350.0</v>
      </c>
      <c r="F6626" s="9">
        <v>819.0</v>
      </c>
      <c r="G6626" s="9">
        <v>531.0</v>
      </c>
      <c r="H6626" s="10">
        <f t="shared" si="1"/>
        <v>0.3933333333</v>
      </c>
      <c r="I6626" s="11">
        <f t="shared" si="2"/>
        <v>0.6066666667</v>
      </c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</row>
    <row r="6627" hidden="1">
      <c r="A6627" s="2" t="s">
        <v>6669</v>
      </c>
      <c r="B6627" s="2" t="s">
        <v>20</v>
      </c>
      <c r="C6627" s="2" t="s">
        <v>21</v>
      </c>
      <c r="D6627" s="2" t="s">
        <v>54</v>
      </c>
      <c r="E6627" s="9">
        <v>901.0</v>
      </c>
      <c r="F6627" s="9">
        <v>547.0</v>
      </c>
      <c r="G6627" s="9">
        <v>354.0</v>
      </c>
      <c r="H6627" s="10">
        <f t="shared" si="1"/>
        <v>0.3928967814</v>
      </c>
      <c r="I6627" s="11">
        <f t="shared" si="2"/>
        <v>0.6071032186</v>
      </c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</row>
    <row r="6628" hidden="1">
      <c r="A6628" s="2" t="s">
        <v>6670</v>
      </c>
      <c r="B6628" s="2" t="s">
        <v>17</v>
      </c>
      <c r="C6628" s="2" t="s">
        <v>214</v>
      </c>
      <c r="D6628" s="2" t="s">
        <v>54</v>
      </c>
      <c r="E6628" s="9">
        <v>163.0</v>
      </c>
      <c r="F6628" s="9">
        <v>99.0</v>
      </c>
      <c r="G6628" s="9">
        <v>64.0</v>
      </c>
      <c r="H6628" s="10">
        <f t="shared" si="1"/>
        <v>0.3926380368</v>
      </c>
      <c r="I6628" s="11">
        <f t="shared" si="2"/>
        <v>0.6073619632</v>
      </c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</row>
    <row r="6629" hidden="1">
      <c r="A6629" s="2" t="s">
        <v>6671</v>
      </c>
      <c r="B6629" s="2" t="s">
        <v>93</v>
      </c>
      <c r="C6629" s="2" t="s">
        <v>171</v>
      </c>
      <c r="D6629" s="2" t="s">
        <v>112</v>
      </c>
      <c r="E6629" s="9">
        <v>1137.0</v>
      </c>
      <c r="F6629" s="9">
        <v>691.0</v>
      </c>
      <c r="G6629" s="9">
        <v>446.0</v>
      </c>
      <c r="H6629" s="10">
        <f t="shared" si="1"/>
        <v>0.3922603342</v>
      </c>
      <c r="I6629" s="11">
        <f t="shared" si="2"/>
        <v>0.6077396658</v>
      </c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</row>
    <row r="6630" hidden="1">
      <c r="A6630" s="2" t="s">
        <v>6672</v>
      </c>
      <c r="B6630" s="2" t="s">
        <v>58</v>
      </c>
      <c r="C6630" s="2" t="s">
        <v>120</v>
      </c>
      <c r="D6630" s="2" t="s">
        <v>112</v>
      </c>
      <c r="E6630" s="9">
        <v>4146.0</v>
      </c>
      <c r="F6630" s="9">
        <v>2520.0</v>
      </c>
      <c r="G6630" s="9">
        <v>1626.0</v>
      </c>
      <c r="H6630" s="10">
        <f t="shared" si="1"/>
        <v>0.3921852388</v>
      </c>
      <c r="I6630" s="11">
        <f t="shared" si="2"/>
        <v>0.6078147612</v>
      </c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</row>
    <row r="6631" hidden="1">
      <c r="A6631" s="2" t="s">
        <v>6673</v>
      </c>
      <c r="B6631" s="2" t="s">
        <v>1175</v>
      </c>
      <c r="C6631" s="2" t="s">
        <v>2161</v>
      </c>
      <c r="D6631" s="2" t="s">
        <v>112</v>
      </c>
      <c r="E6631" s="9">
        <v>969.0</v>
      </c>
      <c r="F6631" s="9">
        <v>589.0</v>
      </c>
      <c r="G6631" s="9">
        <v>380.0</v>
      </c>
      <c r="H6631" s="10">
        <f t="shared" si="1"/>
        <v>0.3921568627</v>
      </c>
      <c r="I6631" s="11">
        <f t="shared" si="2"/>
        <v>0.6078431373</v>
      </c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</row>
    <row r="6632" hidden="1">
      <c r="A6632" s="2" t="s">
        <v>6674</v>
      </c>
      <c r="B6632" s="2" t="s">
        <v>44</v>
      </c>
      <c r="C6632" s="2" t="s">
        <v>618</v>
      </c>
      <c r="D6632" s="2" t="s">
        <v>112</v>
      </c>
      <c r="E6632" s="9">
        <v>102.0</v>
      </c>
      <c r="F6632" s="9">
        <v>62.0</v>
      </c>
      <c r="G6632" s="9">
        <v>40.0</v>
      </c>
      <c r="H6632" s="10">
        <f t="shared" si="1"/>
        <v>0.3921568627</v>
      </c>
      <c r="I6632" s="11">
        <f t="shared" si="2"/>
        <v>0.6078431373</v>
      </c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</row>
    <row r="6633" hidden="1">
      <c r="A6633" s="2" t="s">
        <v>6675</v>
      </c>
      <c r="B6633" s="2" t="s">
        <v>573</v>
      </c>
      <c r="C6633" s="2" t="s">
        <v>1217</v>
      </c>
      <c r="D6633" s="2" t="s">
        <v>54</v>
      </c>
      <c r="E6633" s="9">
        <v>569.0</v>
      </c>
      <c r="F6633" s="9">
        <v>346.0</v>
      </c>
      <c r="G6633" s="9">
        <v>223.0</v>
      </c>
      <c r="H6633" s="10">
        <f t="shared" si="1"/>
        <v>0.3919156415</v>
      </c>
      <c r="I6633" s="11">
        <f t="shared" si="2"/>
        <v>0.6080843585</v>
      </c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</row>
    <row r="6634" hidden="1">
      <c r="A6634" s="2" t="s">
        <v>6676</v>
      </c>
      <c r="B6634" s="2" t="s">
        <v>573</v>
      </c>
      <c r="C6634" s="2" t="s">
        <v>1217</v>
      </c>
      <c r="D6634" s="2" t="s">
        <v>22</v>
      </c>
      <c r="E6634" s="9">
        <v>14543.0</v>
      </c>
      <c r="F6634" s="9">
        <v>8846.0</v>
      </c>
      <c r="G6634" s="9">
        <v>5697.0</v>
      </c>
      <c r="H6634" s="10">
        <f t="shared" si="1"/>
        <v>0.3917348553</v>
      </c>
      <c r="I6634" s="11">
        <f t="shared" si="2"/>
        <v>0.6082651447</v>
      </c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</row>
    <row r="6635" hidden="1">
      <c r="A6635" s="2" t="s">
        <v>6677</v>
      </c>
      <c r="B6635" s="2" t="s">
        <v>573</v>
      </c>
      <c r="C6635" s="2" t="s">
        <v>1343</v>
      </c>
      <c r="D6635" s="2" t="s">
        <v>54</v>
      </c>
      <c r="E6635" s="9">
        <v>1897.0</v>
      </c>
      <c r="F6635" s="9">
        <v>1154.0</v>
      </c>
      <c r="G6635" s="9">
        <v>743.0</v>
      </c>
      <c r="H6635" s="10">
        <f t="shared" si="1"/>
        <v>0.3916710596</v>
      </c>
      <c r="I6635" s="11">
        <f t="shared" si="2"/>
        <v>0.6083289404</v>
      </c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</row>
    <row r="6636" hidden="1">
      <c r="A6636" s="2" t="s">
        <v>6678</v>
      </c>
      <c r="B6636" s="2" t="s">
        <v>93</v>
      </c>
      <c r="C6636" s="2" t="s">
        <v>171</v>
      </c>
      <c r="D6636" s="2" t="s">
        <v>112</v>
      </c>
      <c r="E6636" s="9">
        <v>904.0</v>
      </c>
      <c r="F6636" s="9">
        <v>550.0</v>
      </c>
      <c r="G6636" s="9">
        <v>354.0</v>
      </c>
      <c r="H6636" s="10">
        <f t="shared" si="1"/>
        <v>0.3915929204</v>
      </c>
      <c r="I6636" s="11">
        <f t="shared" si="2"/>
        <v>0.6084070796</v>
      </c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</row>
    <row r="6637" hidden="1">
      <c r="A6637" s="2" t="s">
        <v>6679</v>
      </c>
      <c r="B6637" s="2" t="s">
        <v>25</v>
      </c>
      <c r="C6637" s="2" t="s">
        <v>89</v>
      </c>
      <c r="D6637" s="2" t="s">
        <v>15</v>
      </c>
      <c r="E6637" s="9">
        <v>4298.0</v>
      </c>
      <c r="F6637" s="9">
        <v>2615.0</v>
      </c>
      <c r="G6637" s="9">
        <v>1683.0</v>
      </c>
      <c r="H6637" s="10">
        <f t="shared" si="1"/>
        <v>0.3915774779</v>
      </c>
      <c r="I6637" s="11">
        <f t="shared" si="2"/>
        <v>0.6084225221</v>
      </c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</row>
    <row r="6638" hidden="1">
      <c r="A6638" s="2" t="s">
        <v>6680</v>
      </c>
      <c r="B6638" s="2" t="s">
        <v>49</v>
      </c>
      <c r="C6638" s="2" t="s">
        <v>359</v>
      </c>
      <c r="D6638" s="2" t="s">
        <v>112</v>
      </c>
      <c r="E6638" s="9">
        <v>1336.0</v>
      </c>
      <c r="F6638" s="9">
        <v>813.0</v>
      </c>
      <c r="G6638" s="9">
        <v>523.0</v>
      </c>
      <c r="H6638" s="10">
        <f t="shared" si="1"/>
        <v>0.3914670659</v>
      </c>
      <c r="I6638" s="11">
        <f t="shared" si="2"/>
        <v>0.6085329341</v>
      </c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</row>
    <row r="6639" hidden="1">
      <c r="A6639" s="2" t="s">
        <v>6681</v>
      </c>
      <c r="B6639" s="2" t="s">
        <v>44</v>
      </c>
      <c r="C6639" s="2" t="s">
        <v>618</v>
      </c>
      <c r="D6639" s="2" t="s">
        <v>22</v>
      </c>
      <c r="E6639" s="9">
        <v>350.0</v>
      </c>
      <c r="F6639" s="9">
        <v>213.0</v>
      </c>
      <c r="G6639" s="9">
        <v>137.0</v>
      </c>
      <c r="H6639" s="10">
        <f t="shared" si="1"/>
        <v>0.3914285714</v>
      </c>
      <c r="I6639" s="11">
        <f t="shared" si="2"/>
        <v>0.6085714286</v>
      </c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</row>
    <row r="6640" hidden="1">
      <c r="A6640" s="2" t="s">
        <v>6682</v>
      </c>
      <c r="B6640" s="2" t="s">
        <v>44</v>
      </c>
      <c r="C6640" s="2" t="s">
        <v>1507</v>
      </c>
      <c r="D6640" s="2" t="s">
        <v>54</v>
      </c>
      <c r="E6640" s="9">
        <v>207.0</v>
      </c>
      <c r="F6640" s="9">
        <v>126.0</v>
      </c>
      <c r="G6640" s="9">
        <v>81.0</v>
      </c>
      <c r="H6640" s="10">
        <f t="shared" si="1"/>
        <v>0.3913043478</v>
      </c>
      <c r="I6640" s="11">
        <f t="shared" si="2"/>
        <v>0.6086956522</v>
      </c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</row>
    <row r="6641" hidden="1">
      <c r="A6641" s="2" t="s">
        <v>6683</v>
      </c>
      <c r="B6641" s="2" t="s">
        <v>573</v>
      </c>
      <c r="C6641" s="2" t="s">
        <v>3627</v>
      </c>
      <c r="D6641" s="2" t="s">
        <v>22</v>
      </c>
      <c r="E6641" s="9">
        <v>437.0</v>
      </c>
      <c r="F6641" s="9">
        <v>266.0</v>
      </c>
      <c r="G6641" s="9">
        <v>171.0</v>
      </c>
      <c r="H6641" s="10">
        <f t="shared" si="1"/>
        <v>0.3913043478</v>
      </c>
      <c r="I6641" s="11">
        <f t="shared" si="2"/>
        <v>0.6086956522</v>
      </c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</row>
    <row r="6642" hidden="1">
      <c r="A6642" s="2" t="s">
        <v>6684</v>
      </c>
      <c r="B6642" s="2" t="s">
        <v>28</v>
      </c>
      <c r="C6642" s="2" t="s">
        <v>138</v>
      </c>
      <c r="D6642" s="2" t="s">
        <v>15</v>
      </c>
      <c r="E6642" s="9">
        <v>1444.0</v>
      </c>
      <c r="F6642" s="9">
        <v>879.0</v>
      </c>
      <c r="G6642" s="9">
        <v>565.0</v>
      </c>
      <c r="H6642" s="10">
        <f t="shared" si="1"/>
        <v>0.3912742382</v>
      </c>
      <c r="I6642" s="11">
        <f t="shared" si="2"/>
        <v>0.6087257618</v>
      </c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</row>
    <row r="6643" hidden="1">
      <c r="A6643" s="2" t="s">
        <v>6685</v>
      </c>
      <c r="B6643" s="2" t="s">
        <v>37</v>
      </c>
      <c r="C6643" s="2" t="s">
        <v>38</v>
      </c>
      <c r="D6643" s="2" t="s">
        <v>54</v>
      </c>
      <c r="E6643" s="9">
        <v>1010.0</v>
      </c>
      <c r="F6643" s="9">
        <v>615.0</v>
      </c>
      <c r="G6643" s="9">
        <v>395.0</v>
      </c>
      <c r="H6643" s="10">
        <f t="shared" si="1"/>
        <v>0.3910891089</v>
      </c>
      <c r="I6643" s="11">
        <f t="shared" si="2"/>
        <v>0.6089108911</v>
      </c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</row>
    <row r="6644" hidden="1">
      <c r="A6644" s="2" t="s">
        <v>6686</v>
      </c>
      <c r="B6644" s="2" t="s">
        <v>41</v>
      </c>
      <c r="C6644" s="2" t="s">
        <v>748</v>
      </c>
      <c r="D6644" s="2" t="s">
        <v>112</v>
      </c>
      <c r="E6644" s="9">
        <v>1151.0</v>
      </c>
      <c r="F6644" s="9">
        <v>701.0</v>
      </c>
      <c r="G6644" s="9">
        <v>450.0</v>
      </c>
      <c r="H6644" s="10">
        <f t="shared" si="1"/>
        <v>0.3909643788</v>
      </c>
      <c r="I6644" s="11">
        <f t="shared" si="2"/>
        <v>0.6090356212</v>
      </c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</row>
    <row r="6645" hidden="1">
      <c r="A6645" s="2" t="s">
        <v>6687</v>
      </c>
      <c r="B6645" s="2" t="s">
        <v>573</v>
      </c>
      <c r="C6645" s="2" t="s">
        <v>1217</v>
      </c>
      <c r="D6645" s="2" t="s">
        <v>22</v>
      </c>
      <c r="E6645" s="9">
        <v>14054.0</v>
      </c>
      <c r="F6645" s="9">
        <v>8561.0</v>
      </c>
      <c r="G6645" s="9">
        <v>5493.0</v>
      </c>
      <c r="H6645" s="10">
        <f t="shared" si="1"/>
        <v>0.3908495802</v>
      </c>
      <c r="I6645" s="11">
        <f t="shared" si="2"/>
        <v>0.6091504198</v>
      </c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</row>
    <row r="6646" hidden="1">
      <c r="A6646" s="2" t="s">
        <v>6688</v>
      </c>
      <c r="B6646" s="2" t="s">
        <v>1175</v>
      </c>
      <c r="C6646" s="2" t="s">
        <v>1463</v>
      </c>
      <c r="D6646" s="2" t="s">
        <v>54</v>
      </c>
      <c r="E6646" s="9">
        <v>412.0</v>
      </c>
      <c r="F6646" s="9">
        <v>251.0</v>
      </c>
      <c r="G6646" s="9">
        <v>161.0</v>
      </c>
      <c r="H6646" s="10">
        <f t="shared" si="1"/>
        <v>0.390776699</v>
      </c>
      <c r="I6646" s="11">
        <f t="shared" si="2"/>
        <v>0.609223301</v>
      </c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</row>
    <row r="6647" hidden="1">
      <c r="A6647" s="2" t="s">
        <v>6689</v>
      </c>
      <c r="B6647" s="2" t="s">
        <v>1175</v>
      </c>
      <c r="C6647" s="2" t="s">
        <v>1357</v>
      </c>
      <c r="D6647" s="2" t="s">
        <v>15</v>
      </c>
      <c r="E6647" s="9">
        <v>650.0</v>
      </c>
      <c r="F6647" s="9">
        <v>396.0</v>
      </c>
      <c r="G6647" s="9">
        <v>254.0</v>
      </c>
      <c r="H6647" s="10">
        <f t="shared" si="1"/>
        <v>0.3907692308</v>
      </c>
      <c r="I6647" s="11">
        <f t="shared" si="2"/>
        <v>0.6092307692</v>
      </c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</row>
    <row r="6648" hidden="1">
      <c r="A6648" s="2" t="s">
        <v>6690</v>
      </c>
      <c r="B6648" s="2" t="s">
        <v>28</v>
      </c>
      <c r="C6648" s="2" t="s">
        <v>333</v>
      </c>
      <c r="D6648" s="2" t="s">
        <v>112</v>
      </c>
      <c r="E6648" s="9">
        <v>1364.0</v>
      </c>
      <c r="F6648" s="9">
        <v>831.0</v>
      </c>
      <c r="G6648" s="9">
        <v>533.0</v>
      </c>
      <c r="H6648" s="10">
        <f t="shared" si="1"/>
        <v>0.3907624633</v>
      </c>
      <c r="I6648" s="11">
        <f t="shared" si="2"/>
        <v>0.6092375367</v>
      </c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</row>
    <row r="6649" hidden="1">
      <c r="A6649" s="2" t="s">
        <v>6691</v>
      </c>
      <c r="B6649" s="2" t="s">
        <v>44</v>
      </c>
      <c r="C6649" s="2" t="s">
        <v>618</v>
      </c>
      <c r="D6649" s="2" t="s">
        <v>54</v>
      </c>
      <c r="E6649" s="9">
        <v>215.0</v>
      </c>
      <c r="F6649" s="9">
        <v>131.0</v>
      </c>
      <c r="G6649" s="9">
        <v>84.0</v>
      </c>
      <c r="H6649" s="10">
        <f t="shared" si="1"/>
        <v>0.3906976744</v>
      </c>
      <c r="I6649" s="11">
        <f t="shared" si="2"/>
        <v>0.6093023256</v>
      </c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</row>
    <row r="6650" hidden="1">
      <c r="A6650" s="2" t="s">
        <v>6692</v>
      </c>
      <c r="B6650" s="2" t="s">
        <v>20</v>
      </c>
      <c r="C6650" s="2" t="s">
        <v>2426</v>
      </c>
      <c r="D6650" s="2" t="s">
        <v>112</v>
      </c>
      <c r="E6650" s="9">
        <v>640.0</v>
      </c>
      <c r="F6650" s="9">
        <v>390.0</v>
      </c>
      <c r="G6650" s="9">
        <v>250.0</v>
      </c>
      <c r="H6650" s="10">
        <f t="shared" si="1"/>
        <v>0.390625</v>
      </c>
      <c r="I6650" s="11">
        <f t="shared" si="2"/>
        <v>0.609375</v>
      </c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</row>
    <row r="6651" hidden="1">
      <c r="A6651" s="2" t="s">
        <v>6693</v>
      </c>
      <c r="B6651" s="2" t="s">
        <v>25</v>
      </c>
      <c r="C6651" s="2" t="s">
        <v>239</v>
      </c>
      <c r="D6651" s="2" t="s">
        <v>22</v>
      </c>
      <c r="E6651" s="9">
        <v>1341.0</v>
      </c>
      <c r="F6651" s="9">
        <v>818.0</v>
      </c>
      <c r="G6651" s="9">
        <v>523.0</v>
      </c>
      <c r="H6651" s="10">
        <f t="shared" si="1"/>
        <v>0.3900074571</v>
      </c>
      <c r="I6651" s="11">
        <f t="shared" si="2"/>
        <v>0.6099925429</v>
      </c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</row>
    <row r="6652" hidden="1">
      <c r="A6652" s="2" t="s">
        <v>6694</v>
      </c>
      <c r="B6652" s="2" t="s">
        <v>28</v>
      </c>
      <c r="C6652" s="2" t="s">
        <v>428</v>
      </c>
      <c r="D6652" s="2" t="s">
        <v>54</v>
      </c>
      <c r="E6652" s="9">
        <v>931.0</v>
      </c>
      <c r="F6652" s="9">
        <v>568.0</v>
      </c>
      <c r="G6652" s="9">
        <v>363.0</v>
      </c>
      <c r="H6652" s="10">
        <f t="shared" si="1"/>
        <v>0.3899033298</v>
      </c>
      <c r="I6652" s="11">
        <f t="shared" si="2"/>
        <v>0.6100966702</v>
      </c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</row>
    <row r="6653" hidden="1">
      <c r="A6653" s="2" t="s">
        <v>6695</v>
      </c>
      <c r="B6653" s="2" t="s">
        <v>28</v>
      </c>
      <c r="C6653" s="2" t="s">
        <v>138</v>
      </c>
      <c r="D6653" s="2" t="s">
        <v>112</v>
      </c>
      <c r="E6653" s="9">
        <v>1462.0</v>
      </c>
      <c r="F6653" s="9">
        <v>892.0</v>
      </c>
      <c r="G6653" s="9">
        <v>570.0</v>
      </c>
      <c r="H6653" s="10">
        <f t="shared" si="1"/>
        <v>0.389876881</v>
      </c>
      <c r="I6653" s="11">
        <f t="shared" si="2"/>
        <v>0.610123119</v>
      </c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</row>
    <row r="6654" hidden="1">
      <c r="A6654" s="2" t="s">
        <v>6696</v>
      </c>
      <c r="B6654" s="2" t="s">
        <v>44</v>
      </c>
      <c r="C6654" s="2" t="s">
        <v>768</v>
      </c>
      <c r="D6654" s="2" t="s">
        <v>54</v>
      </c>
      <c r="E6654" s="9">
        <v>1021.0</v>
      </c>
      <c r="F6654" s="9">
        <v>623.0</v>
      </c>
      <c r="G6654" s="9">
        <v>398.0</v>
      </c>
      <c r="H6654" s="10">
        <f t="shared" si="1"/>
        <v>0.3898139079</v>
      </c>
      <c r="I6654" s="11">
        <f t="shared" si="2"/>
        <v>0.6101860921</v>
      </c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</row>
    <row r="6655" hidden="1">
      <c r="A6655" s="2" t="s">
        <v>6697</v>
      </c>
      <c r="B6655" s="2" t="s">
        <v>17</v>
      </c>
      <c r="C6655" s="2" t="s">
        <v>219</v>
      </c>
      <c r="D6655" s="2" t="s">
        <v>112</v>
      </c>
      <c r="E6655" s="9">
        <v>7566.0</v>
      </c>
      <c r="F6655" s="9">
        <v>4617.0</v>
      </c>
      <c r="G6655" s="9">
        <v>2949.0</v>
      </c>
      <c r="H6655" s="10">
        <f t="shared" si="1"/>
        <v>0.3897700238</v>
      </c>
      <c r="I6655" s="11">
        <f t="shared" si="2"/>
        <v>0.6102299762</v>
      </c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</row>
    <row r="6656" hidden="1">
      <c r="A6656" s="2" t="s">
        <v>6698</v>
      </c>
      <c r="B6656" s="2" t="s">
        <v>25</v>
      </c>
      <c r="C6656" s="2" t="s">
        <v>2962</v>
      </c>
      <c r="D6656" s="2" t="s">
        <v>112</v>
      </c>
      <c r="E6656" s="9">
        <v>721.0</v>
      </c>
      <c r="F6656" s="9">
        <v>440.0</v>
      </c>
      <c r="G6656" s="9">
        <v>281.0</v>
      </c>
      <c r="H6656" s="10">
        <f t="shared" si="1"/>
        <v>0.3897364771</v>
      </c>
      <c r="I6656" s="11">
        <f t="shared" si="2"/>
        <v>0.6102635229</v>
      </c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</row>
    <row r="6657" hidden="1">
      <c r="A6657" s="2" t="s">
        <v>6699</v>
      </c>
      <c r="B6657" s="2" t="s">
        <v>20</v>
      </c>
      <c r="C6657" s="2" t="s">
        <v>2426</v>
      </c>
      <c r="D6657" s="2" t="s">
        <v>112</v>
      </c>
      <c r="E6657" s="9">
        <v>1658.0</v>
      </c>
      <c r="F6657" s="9">
        <v>1012.0</v>
      </c>
      <c r="G6657" s="9">
        <v>646.0</v>
      </c>
      <c r="H6657" s="10">
        <f t="shared" si="1"/>
        <v>0.3896260555</v>
      </c>
      <c r="I6657" s="11">
        <f t="shared" si="2"/>
        <v>0.6103739445</v>
      </c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</row>
    <row r="6658" hidden="1">
      <c r="A6658" s="2" t="s">
        <v>6700</v>
      </c>
      <c r="B6658" s="2" t="s">
        <v>28</v>
      </c>
      <c r="C6658" s="2" t="s">
        <v>333</v>
      </c>
      <c r="D6658" s="2" t="s">
        <v>22</v>
      </c>
      <c r="E6658" s="9">
        <v>924.0</v>
      </c>
      <c r="F6658" s="9">
        <v>564.0</v>
      </c>
      <c r="G6658" s="9">
        <v>360.0</v>
      </c>
      <c r="H6658" s="10">
        <f t="shared" si="1"/>
        <v>0.3896103896</v>
      </c>
      <c r="I6658" s="11">
        <f t="shared" si="2"/>
        <v>0.6103896104</v>
      </c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</row>
    <row r="6659" hidden="1">
      <c r="A6659" s="2" t="s">
        <v>6701</v>
      </c>
      <c r="B6659" s="2" t="s">
        <v>1949</v>
      </c>
      <c r="C6659" s="2" t="s">
        <v>1948</v>
      </c>
      <c r="D6659" s="2" t="s">
        <v>112</v>
      </c>
      <c r="E6659" s="9">
        <v>724.0</v>
      </c>
      <c r="F6659" s="9">
        <v>442.0</v>
      </c>
      <c r="G6659" s="9">
        <v>282.0</v>
      </c>
      <c r="H6659" s="10">
        <f t="shared" si="1"/>
        <v>0.3895027624</v>
      </c>
      <c r="I6659" s="11">
        <f t="shared" si="2"/>
        <v>0.6104972376</v>
      </c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</row>
    <row r="6660" hidden="1">
      <c r="A6660" s="2" t="s">
        <v>6702</v>
      </c>
      <c r="B6660" s="2" t="s">
        <v>292</v>
      </c>
      <c r="C6660" s="2" t="s">
        <v>293</v>
      </c>
      <c r="D6660" s="2" t="s">
        <v>54</v>
      </c>
      <c r="E6660" s="9">
        <v>1921.0</v>
      </c>
      <c r="F6660" s="9">
        <v>1173.0</v>
      </c>
      <c r="G6660" s="9">
        <v>748.0</v>
      </c>
      <c r="H6660" s="10">
        <f t="shared" si="1"/>
        <v>0.389380531</v>
      </c>
      <c r="I6660" s="11">
        <f t="shared" si="2"/>
        <v>0.610619469</v>
      </c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</row>
    <row r="6661" hidden="1">
      <c r="A6661" s="2" t="s">
        <v>6703</v>
      </c>
      <c r="B6661" s="2" t="s">
        <v>25</v>
      </c>
      <c r="C6661" s="2" t="s">
        <v>148</v>
      </c>
      <c r="D6661" s="2" t="s">
        <v>54</v>
      </c>
      <c r="E6661" s="9">
        <v>845.0</v>
      </c>
      <c r="F6661" s="9">
        <v>516.0</v>
      </c>
      <c r="G6661" s="9">
        <v>329.0</v>
      </c>
      <c r="H6661" s="10">
        <f t="shared" si="1"/>
        <v>0.3893491124</v>
      </c>
      <c r="I6661" s="11">
        <f t="shared" si="2"/>
        <v>0.6106508876</v>
      </c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</row>
    <row r="6662" hidden="1">
      <c r="A6662" s="2" t="s">
        <v>6704</v>
      </c>
      <c r="B6662" s="2" t="s">
        <v>58</v>
      </c>
      <c r="C6662" s="2" t="s">
        <v>120</v>
      </c>
      <c r="D6662" s="2" t="s">
        <v>112</v>
      </c>
      <c r="E6662" s="9">
        <v>1490.0</v>
      </c>
      <c r="F6662" s="9">
        <v>910.0</v>
      </c>
      <c r="G6662" s="9">
        <v>580.0</v>
      </c>
      <c r="H6662" s="10">
        <f t="shared" si="1"/>
        <v>0.389261745</v>
      </c>
      <c r="I6662" s="11">
        <f t="shared" si="2"/>
        <v>0.610738255</v>
      </c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</row>
    <row r="6663" hidden="1">
      <c r="A6663" s="2" t="s">
        <v>6705</v>
      </c>
      <c r="B6663" s="2" t="s">
        <v>17</v>
      </c>
      <c r="C6663" s="2" t="s">
        <v>253</v>
      </c>
      <c r="D6663" s="2" t="s">
        <v>54</v>
      </c>
      <c r="E6663" s="9">
        <v>653.0</v>
      </c>
      <c r="F6663" s="9">
        <v>399.0</v>
      </c>
      <c r="G6663" s="9">
        <v>254.0</v>
      </c>
      <c r="H6663" s="10">
        <f t="shared" si="1"/>
        <v>0.3889739663</v>
      </c>
      <c r="I6663" s="11">
        <f t="shared" si="2"/>
        <v>0.6110260337</v>
      </c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</row>
    <row r="6664" hidden="1">
      <c r="A6664" s="2" t="s">
        <v>6706</v>
      </c>
      <c r="B6664" s="2" t="s">
        <v>44</v>
      </c>
      <c r="C6664" s="2" t="s">
        <v>618</v>
      </c>
      <c r="D6664" s="2" t="s">
        <v>54</v>
      </c>
      <c r="E6664" s="9">
        <v>797.0</v>
      </c>
      <c r="F6664" s="9">
        <v>487.0</v>
      </c>
      <c r="G6664" s="9">
        <v>310.0</v>
      </c>
      <c r="H6664" s="10">
        <f t="shared" si="1"/>
        <v>0.3889585947</v>
      </c>
      <c r="I6664" s="11">
        <f t="shared" si="2"/>
        <v>0.6110414053</v>
      </c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</row>
    <row r="6665" hidden="1">
      <c r="A6665" s="2" t="s">
        <v>6707</v>
      </c>
      <c r="B6665" s="2" t="s">
        <v>28</v>
      </c>
      <c r="C6665" s="2" t="s">
        <v>29</v>
      </c>
      <c r="D6665" s="2" t="s">
        <v>54</v>
      </c>
      <c r="E6665" s="9">
        <v>8818.0</v>
      </c>
      <c r="F6665" s="9">
        <v>5390.0</v>
      </c>
      <c r="G6665" s="9">
        <v>3428.0</v>
      </c>
      <c r="H6665" s="10">
        <f t="shared" si="1"/>
        <v>0.3887502835</v>
      </c>
      <c r="I6665" s="11">
        <f t="shared" si="2"/>
        <v>0.6112497165</v>
      </c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</row>
    <row r="6666" hidden="1">
      <c r="A6666" s="2" t="s">
        <v>6708</v>
      </c>
      <c r="B6666" s="2" t="s">
        <v>28</v>
      </c>
      <c r="C6666" s="2" t="s">
        <v>428</v>
      </c>
      <c r="D6666" s="2" t="s">
        <v>112</v>
      </c>
      <c r="E6666" s="9">
        <v>2452.0</v>
      </c>
      <c r="F6666" s="9">
        <v>1499.0</v>
      </c>
      <c r="G6666" s="9">
        <v>953.0</v>
      </c>
      <c r="H6666" s="10">
        <f t="shared" si="1"/>
        <v>0.3886623165</v>
      </c>
      <c r="I6666" s="11">
        <f t="shared" si="2"/>
        <v>0.6113376835</v>
      </c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</row>
    <row r="6667" hidden="1">
      <c r="A6667" s="2" t="s">
        <v>6709</v>
      </c>
      <c r="B6667" s="2" t="s">
        <v>44</v>
      </c>
      <c r="C6667" s="2" t="s">
        <v>1507</v>
      </c>
      <c r="D6667" s="2" t="s">
        <v>112</v>
      </c>
      <c r="E6667" s="9">
        <v>278.0</v>
      </c>
      <c r="F6667" s="9">
        <v>170.0</v>
      </c>
      <c r="G6667" s="9">
        <v>108.0</v>
      </c>
      <c r="H6667" s="10">
        <f t="shared" si="1"/>
        <v>0.3884892086</v>
      </c>
      <c r="I6667" s="11">
        <f t="shared" si="2"/>
        <v>0.6115107914</v>
      </c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</row>
    <row r="6668" hidden="1">
      <c r="A6668" s="2" t="s">
        <v>6710</v>
      </c>
      <c r="B6668" s="2" t="s">
        <v>37</v>
      </c>
      <c r="C6668" s="2" t="s">
        <v>228</v>
      </c>
      <c r="D6668" s="2" t="s">
        <v>54</v>
      </c>
      <c r="E6668" s="9">
        <v>641.0</v>
      </c>
      <c r="F6668" s="9">
        <v>392.0</v>
      </c>
      <c r="G6668" s="9">
        <v>249.0</v>
      </c>
      <c r="H6668" s="10">
        <f t="shared" si="1"/>
        <v>0.3884555382</v>
      </c>
      <c r="I6668" s="11">
        <f t="shared" si="2"/>
        <v>0.6115444618</v>
      </c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</row>
    <row r="6669" hidden="1">
      <c r="A6669" s="2" t="s">
        <v>6711</v>
      </c>
      <c r="B6669" s="2" t="s">
        <v>1175</v>
      </c>
      <c r="C6669" s="2" t="s">
        <v>2161</v>
      </c>
      <c r="D6669" s="2" t="s">
        <v>54</v>
      </c>
      <c r="E6669" s="9">
        <v>976.0</v>
      </c>
      <c r="F6669" s="9">
        <v>597.0</v>
      </c>
      <c r="G6669" s="9">
        <v>379.0</v>
      </c>
      <c r="H6669" s="10">
        <f t="shared" si="1"/>
        <v>0.3883196721</v>
      </c>
      <c r="I6669" s="11">
        <f t="shared" si="2"/>
        <v>0.6116803279</v>
      </c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</row>
    <row r="6670" hidden="1">
      <c r="A6670" s="2" t="s">
        <v>6712</v>
      </c>
      <c r="B6670" s="2" t="s">
        <v>28</v>
      </c>
      <c r="C6670" s="2" t="s">
        <v>138</v>
      </c>
      <c r="D6670" s="2" t="s">
        <v>15</v>
      </c>
      <c r="E6670" s="9">
        <v>1728.0</v>
      </c>
      <c r="F6670" s="9">
        <v>1057.0</v>
      </c>
      <c r="G6670" s="9">
        <v>671.0</v>
      </c>
      <c r="H6670" s="10">
        <f t="shared" si="1"/>
        <v>0.3883101852</v>
      </c>
      <c r="I6670" s="11">
        <f t="shared" si="2"/>
        <v>0.6116898148</v>
      </c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</row>
    <row r="6671" hidden="1">
      <c r="A6671" s="2" t="s">
        <v>6713</v>
      </c>
      <c r="B6671" s="2" t="s">
        <v>28</v>
      </c>
      <c r="C6671" s="2" t="s">
        <v>138</v>
      </c>
      <c r="D6671" s="2" t="s">
        <v>15</v>
      </c>
      <c r="E6671" s="9">
        <v>7010.0</v>
      </c>
      <c r="F6671" s="9">
        <v>4288.0</v>
      </c>
      <c r="G6671" s="9">
        <v>2722.0</v>
      </c>
      <c r="H6671" s="10">
        <f t="shared" si="1"/>
        <v>0.3883024251</v>
      </c>
      <c r="I6671" s="11">
        <f t="shared" si="2"/>
        <v>0.6116975749</v>
      </c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</row>
    <row r="6672" hidden="1">
      <c r="A6672" s="2" t="s">
        <v>6714</v>
      </c>
      <c r="B6672" s="2" t="s">
        <v>93</v>
      </c>
      <c r="C6672" s="2" t="s">
        <v>171</v>
      </c>
      <c r="D6672" s="2" t="s">
        <v>112</v>
      </c>
      <c r="E6672" s="9">
        <v>322.0</v>
      </c>
      <c r="F6672" s="9">
        <v>197.0</v>
      </c>
      <c r="G6672" s="9">
        <v>125.0</v>
      </c>
      <c r="H6672" s="10">
        <f t="shared" si="1"/>
        <v>0.3881987578</v>
      </c>
      <c r="I6672" s="11">
        <f t="shared" si="2"/>
        <v>0.6118012422</v>
      </c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</row>
    <row r="6673" hidden="1">
      <c r="A6673" s="2" t="s">
        <v>6715</v>
      </c>
      <c r="B6673" s="2" t="s">
        <v>20</v>
      </c>
      <c r="C6673" s="2" t="s">
        <v>1516</v>
      </c>
      <c r="D6673" s="2" t="s">
        <v>112</v>
      </c>
      <c r="E6673" s="9">
        <v>711.0</v>
      </c>
      <c r="F6673" s="9">
        <v>435.0</v>
      </c>
      <c r="G6673" s="9">
        <v>276.0</v>
      </c>
      <c r="H6673" s="10">
        <f t="shared" si="1"/>
        <v>0.388185654</v>
      </c>
      <c r="I6673" s="11">
        <f t="shared" si="2"/>
        <v>0.611814346</v>
      </c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</row>
    <row r="6674" hidden="1">
      <c r="A6674" s="2" t="s">
        <v>6716</v>
      </c>
      <c r="B6674" s="2" t="s">
        <v>529</v>
      </c>
      <c r="C6674" s="2" t="s">
        <v>934</v>
      </c>
      <c r="D6674" s="2" t="s">
        <v>54</v>
      </c>
      <c r="E6674" s="9">
        <v>624.0</v>
      </c>
      <c r="F6674" s="9">
        <v>382.0</v>
      </c>
      <c r="G6674" s="9">
        <v>242.0</v>
      </c>
      <c r="H6674" s="10">
        <f t="shared" si="1"/>
        <v>0.3878205128</v>
      </c>
      <c r="I6674" s="11">
        <f t="shared" si="2"/>
        <v>0.6121794872</v>
      </c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</row>
    <row r="6675" hidden="1">
      <c r="A6675" s="2" t="s">
        <v>6717</v>
      </c>
      <c r="B6675" s="2" t="s">
        <v>209</v>
      </c>
      <c r="C6675" s="2" t="s">
        <v>210</v>
      </c>
      <c r="D6675" s="2" t="s">
        <v>54</v>
      </c>
      <c r="E6675" s="9">
        <v>1132.0</v>
      </c>
      <c r="F6675" s="9">
        <v>693.0</v>
      </c>
      <c r="G6675" s="9">
        <v>439.0</v>
      </c>
      <c r="H6675" s="10">
        <f t="shared" si="1"/>
        <v>0.3878091873</v>
      </c>
      <c r="I6675" s="11">
        <f t="shared" si="2"/>
        <v>0.6121908127</v>
      </c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</row>
    <row r="6676" hidden="1">
      <c r="A6676" s="2" t="s">
        <v>6718</v>
      </c>
      <c r="B6676" s="2" t="s">
        <v>13</v>
      </c>
      <c r="C6676" s="2" t="s">
        <v>2668</v>
      </c>
      <c r="D6676" s="2" t="s">
        <v>112</v>
      </c>
      <c r="E6676" s="9">
        <v>3832.0</v>
      </c>
      <c r="F6676" s="9">
        <v>2346.0</v>
      </c>
      <c r="G6676" s="9">
        <v>1486.0</v>
      </c>
      <c r="H6676" s="10">
        <f t="shared" si="1"/>
        <v>0.3877870564</v>
      </c>
      <c r="I6676" s="11">
        <f t="shared" si="2"/>
        <v>0.6122129436</v>
      </c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</row>
    <row r="6677" hidden="1">
      <c r="A6677" s="2" t="s">
        <v>6719</v>
      </c>
      <c r="B6677" s="2" t="s">
        <v>17</v>
      </c>
      <c r="C6677" s="2" t="s">
        <v>253</v>
      </c>
      <c r="D6677" s="2" t="s">
        <v>112</v>
      </c>
      <c r="E6677" s="9">
        <v>160.0</v>
      </c>
      <c r="F6677" s="9">
        <v>98.0</v>
      </c>
      <c r="G6677" s="9">
        <v>62.0</v>
      </c>
      <c r="H6677" s="10">
        <f t="shared" si="1"/>
        <v>0.3875</v>
      </c>
      <c r="I6677" s="11">
        <f t="shared" si="2"/>
        <v>0.6125</v>
      </c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</row>
    <row r="6678" hidden="1">
      <c r="A6678" s="2" t="s">
        <v>6720</v>
      </c>
      <c r="B6678" s="2" t="s">
        <v>37</v>
      </c>
      <c r="C6678" s="2" t="s">
        <v>2346</v>
      </c>
      <c r="D6678" s="2" t="s">
        <v>22</v>
      </c>
      <c r="E6678" s="9">
        <v>493.0</v>
      </c>
      <c r="F6678" s="9">
        <v>302.0</v>
      </c>
      <c r="G6678" s="9">
        <v>191.0</v>
      </c>
      <c r="H6678" s="10">
        <f t="shared" si="1"/>
        <v>0.3874239351</v>
      </c>
      <c r="I6678" s="11">
        <f t="shared" si="2"/>
        <v>0.6125760649</v>
      </c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</row>
    <row r="6679" hidden="1">
      <c r="A6679" s="2" t="s">
        <v>6721</v>
      </c>
      <c r="B6679" s="2" t="s">
        <v>209</v>
      </c>
      <c r="C6679" s="2" t="s">
        <v>210</v>
      </c>
      <c r="D6679" s="2" t="s">
        <v>112</v>
      </c>
      <c r="E6679" s="9">
        <v>253.0</v>
      </c>
      <c r="F6679" s="9">
        <v>155.0</v>
      </c>
      <c r="G6679" s="9">
        <v>98.0</v>
      </c>
      <c r="H6679" s="10">
        <f t="shared" si="1"/>
        <v>0.3873517787</v>
      </c>
      <c r="I6679" s="11">
        <f t="shared" si="2"/>
        <v>0.6126482213</v>
      </c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</row>
    <row r="6680" hidden="1">
      <c r="A6680" s="2" t="s">
        <v>6722</v>
      </c>
      <c r="B6680" s="2" t="s">
        <v>1175</v>
      </c>
      <c r="C6680" s="2" t="s">
        <v>1357</v>
      </c>
      <c r="D6680" s="2" t="s">
        <v>15</v>
      </c>
      <c r="E6680" s="9">
        <v>478.0</v>
      </c>
      <c r="F6680" s="9">
        <v>293.0</v>
      </c>
      <c r="G6680" s="9">
        <v>185.0</v>
      </c>
      <c r="H6680" s="10">
        <f t="shared" si="1"/>
        <v>0.3870292887</v>
      </c>
      <c r="I6680" s="11">
        <f t="shared" si="2"/>
        <v>0.6129707113</v>
      </c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</row>
    <row r="6681" hidden="1">
      <c r="A6681" s="2" t="s">
        <v>6723</v>
      </c>
      <c r="B6681" s="2" t="s">
        <v>17</v>
      </c>
      <c r="C6681" s="2" t="s">
        <v>253</v>
      </c>
      <c r="D6681" s="2" t="s">
        <v>54</v>
      </c>
      <c r="E6681" s="9">
        <v>16421.0</v>
      </c>
      <c r="F6681" s="9">
        <v>10066.0</v>
      </c>
      <c r="G6681" s="9">
        <v>6355.0</v>
      </c>
      <c r="H6681" s="10">
        <f t="shared" si="1"/>
        <v>0.3870044455</v>
      </c>
      <c r="I6681" s="11">
        <f t="shared" si="2"/>
        <v>0.6129955545</v>
      </c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</row>
    <row r="6682" hidden="1">
      <c r="A6682" s="2" t="s">
        <v>6724</v>
      </c>
      <c r="B6682" s="2" t="s">
        <v>37</v>
      </c>
      <c r="C6682" s="2" t="s">
        <v>38</v>
      </c>
      <c r="D6682" s="2" t="s">
        <v>54</v>
      </c>
      <c r="E6682" s="9">
        <v>982.0</v>
      </c>
      <c r="F6682" s="9">
        <v>602.0</v>
      </c>
      <c r="G6682" s="9">
        <v>380.0</v>
      </c>
      <c r="H6682" s="10">
        <f t="shared" si="1"/>
        <v>0.3869653768</v>
      </c>
      <c r="I6682" s="11">
        <f t="shared" si="2"/>
        <v>0.6130346232</v>
      </c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</row>
    <row r="6683" hidden="1">
      <c r="A6683" s="2" t="s">
        <v>6725</v>
      </c>
      <c r="B6683" s="2" t="s">
        <v>49</v>
      </c>
      <c r="C6683" s="2" t="s">
        <v>359</v>
      </c>
      <c r="D6683" s="2" t="s">
        <v>112</v>
      </c>
      <c r="E6683" s="9">
        <v>690.0</v>
      </c>
      <c r="F6683" s="9">
        <v>423.0</v>
      </c>
      <c r="G6683" s="9">
        <v>267.0</v>
      </c>
      <c r="H6683" s="10">
        <f t="shared" si="1"/>
        <v>0.3869565217</v>
      </c>
      <c r="I6683" s="11">
        <f t="shared" si="2"/>
        <v>0.6130434783</v>
      </c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</row>
    <row r="6684" hidden="1">
      <c r="A6684" s="2" t="s">
        <v>6726</v>
      </c>
      <c r="B6684" s="2" t="s">
        <v>28</v>
      </c>
      <c r="C6684" s="2" t="s">
        <v>333</v>
      </c>
      <c r="D6684" s="2" t="s">
        <v>112</v>
      </c>
      <c r="E6684" s="9">
        <v>1665.0</v>
      </c>
      <c r="F6684" s="9">
        <v>1021.0</v>
      </c>
      <c r="G6684" s="9">
        <v>644.0</v>
      </c>
      <c r="H6684" s="10">
        <f t="shared" si="1"/>
        <v>0.3867867868</v>
      </c>
      <c r="I6684" s="11">
        <f t="shared" si="2"/>
        <v>0.6132132132</v>
      </c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</row>
    <row r="6685" hidden="1">
      <c r="A6685" s="2" t="s">
        <v>6727</v>
      </c>
      <c r="B6685" s="2" t="s">
        <v>1949</v>
      </c>
      <c r="C6685" s="2" t="s">
        <v>2633</v>
      </c>
      <c r="D6685" s="2" t="s">
        <v>112</v>
      </c>
      <c r="E6685" s="9">
        <v>758.0</v>
      </c>
      <c r="F6685" s="9">
        <v>465.0</v>
      </c>
      <c r="G6685" s="9">
        <v>293.0</v>
      </c>
      <c r="H6685" s="10">
        <f t="shared" si="1"/>
        <v>0.3865435356</v>
      </c>
      <c r="I6685" s="11">
        <f t="shared" si="2"/>
        <v>0.6134564644</v>
      </c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</row>
    <row r="6686" hidden="1">
      <c r="A6686" s="2" t="s">
        <v>6728</v>
      </c>
      <c r="B6686" s="2" t="s">
        <v>13</v>
      </c>
      <c r="C6686" s="2" t="s">
        <v>1927</v>
      </c>
      <c r="D6686" s="2" t="s">
        <v>112</v>
      </c>
      <c r="E6686" s="9">
        <v>3631.0</v>
      </c>
      <c r="F6686" s="9">
        <v>2228.0</v>
      </c>
      <c r="G6686" s="9">
        <v>1403.0</v>
      </c>
      <c r="H6686" s="10">
        <f t="shared" si="1"/>
        <v>0.3863949325</v>
      </c>
      <c r="I6686" s="11">
        <f t="shared" si="2"/>
        <v>0.6136050675</v>
      </c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</row>
    <row r="6687" hidden="1">
      <c r="A6687" s="2" t="s">
        <v>6729</v>
      </c>
      <c r="B6687" s="2" t="s">
        <v>37</v>
      </c>
      <c r="C6687" s="2" t="s">
        <v>2346</v>
      </c>
      <c r="D6687" s="2" t="s">
        <v>22</v>
      </c>
      <c r="E6687" s="9">
        <v>1641.0</v>
      </c>
      <c r="F6687" s="9">
        <v>1007.0</v>
      </c>
      <c r="G6687" s="9">
        <v>634.0</v>
      </c>
      <c r="H6687" s="10">
        <f t="shared" si="1"/>
        <v>0.3863497867</v>
      </c>
      <c r="I6687" s="11">
        <f t="shared" si="2"/>
        <v>0.6136502133</v>
      </c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</row>
    <row r="6688" hidden="1">
      <c r="A6688" s="2" t="s">
        <v>6730</v>
      </c>
      <c r="B6688" s="2" t="s">
        <v>25</v>
      </c>
      <c r="C6688" s="2" t="s">
        <v>2962</v>
      </c>
      <c r="D6688" s="2" t="s">
        <v>54</v>
      </c>
      <c r="E6688" s="9">
        <v>1209.0</v>
      </c>
      <c r="F6688" s="9">
        <v>742.0</v>
      </c>
      <c r="G6688" s="9">
        <v>467.0</v>
      </c>
      <c r="H6688" s="10">
        <f t="shared" si="1"/>
        <v>0.3862696443</v>
      </c>
      <c r="I6688" s="11">
        <f t="shared" si="2"/>
        <v>0.6137303557</v>
      </c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</row>
    <row r="6689" hidden="1">
      <c r="A6689" s="2" t="s">
        <v>6731</v>
      </c>
      <c r="B6689" s="2" t="s">
        <v>209</v>
      </c>
      <c r="C6689" s="2" t="s">
        <v>210</v>
      </c>
      <c r="D6689" s="2" t="s">
        <v>15</v>
      </c>
      <c r="E6689" s="9">
        <v>8062.0</v>
      </c>
      <c r="F6689" s="9">
        <v>4948.0</v>
      </c>
      <c r="G6689" s="9">
        <v>3114.0</v>
      </c>
      <c r="H6689" s="10">
        <f t="shared" si="1"/>
        <v>0.386256512</v>
      </c>
      <c r="I6689" s="11">
        <f t="shared" si="2"/>
        <v>0.613743488</v>
      </c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</row>
    <row r="6690" hidden="1">
      <c r="A6690" s="2" t="s">
        <v>6732</v>
      </c>
      <c r="B6690" s="2" t="s">
        <v>20</v>
      </c>
      <c r="C6690" s="2" t="s">
        <v>21</v>
      </c>
      <c r="D6690" s="2" t="s">
        <v>112</v>
      </c>
      <c r="E6690" s="9">
        <v>1041.0</v>
      </c>
      <c r="F6690" s="9">
        <v>639.0</v>
      </c>
      <c r="G6690" s="9">
        <v>402.0</v>
      </c>
      <c r="H6690" s="10">
        <f t="shared" si="1"/>
        <v>0.386167147</v>
      </c>
      <c r="I6690" s="11">
        <f t="shared" si="2"/>
        <v>0.613832853</v>
      </c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</row>
    <row r="6691" hidden="1">
      <c r="A6691" s="2" t="s">
        <v>6733</v>
      </c>
      <c r="B6691" s="2" t="s">
        <v>17</v>
      </c>
      <c r="C6691" s="2" t="s">
        <v>253</v>
      </c>
      <c r="D6691" s="2" t="s">
        <v>112</v>
      </c>
      <c r="E6691" s="9">
        <v>5139.0</v>
      </c>
      <c r="F6691" s="9">
        <v>3156.0</v>
      </c>
      <c r="G6691" s="9">
        <v>1983.0</v>
      </c>
      <c r="H6691" s="10">
        <f t="shared" si="1"/>
        <v>0.3858727379</v>
      </c>
      <c r="I6691" s="11">
        <f t="shared" si="2"/>
        <v>0.6141272621</v>
      </c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</row>
    <row r="6692" hidden="1">
      <c r="A6692" s="2" t="s">
        <v>6734</v>
      </c>
      <c r="B6692" s="2" t="s">
        <v>44</v>
      </c>
      <c r="C6692" s="2" t="s">
        <v>45</v>
      </c>
      <c r="D6692" s="2" t="s">
        <v>54</v>
      </c>
      <c r="E6692" s="9">
        <v>1130.0</v>
      </c>
      <c r="F6692" s="9">
        <v>694.0</v>
      </c>
      <c r="G6692" s="9">
        <v>436.0</v>
      </c>
      <c r="H6692" s="10">
        <f t="shared" si="1"/>
        <v>0.385840708</v>
      </c>
      <c r="I6692" s="11">
        <f t="shared" si="2"/>
        <v>0.614159292</v>
      </c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</row>
    <row r="6693" hidden="1">
      <c r="A6693" s="2" t="s">
        <v>6735</v>
      </c>
      <c r="B6693" s="2" t="s">
        <v>25</v>
      </c>
      <c r="C6693" s="2" t="s">
        <v>239</v>
      </c>
      <c r="D6693" s="2" t="s">
        <v>112</v>
      </c>
      <c r="E6693" s="9">
        <v>1099.0</v>
      </c>
      <c r="F6693" s="9">
        <v>675.0</v>
      </c>
      <c r="G6693" s="9">
        <v>424.0</v>
      </c>
      <c r="H6693" s="10">
        <f t="shared" si="1"/>
        <v>0.3858052775</v>
      </c>
      <c r="I6693" s="11">
        <f t="shared" si="2"/>
        <v>0.6141947225</v>
      </c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</row>
    <row r="6694" hidden="1">
      <c r="A6694" s="2" t="s">
        <v>6736</v>
      </c>
      <c r="B6694" s="2" t="s">
        <v>20</v>
      </c>
      <c r="C6694" s="2" t="s">
        <v>80</v>
      </c>
      <c r="D6694" s="2" t="s">
        <v>54</v>
      </c>
      <c r="E6694" s="9">
        <v>2222.0</v>
      </c>
      <c r="F6694" s="9">
        <v>1365.0</v>
      </c>
      <c r="G6694" s="9">
        <v>857.0</v>
      </c>
      <c r="H6694" s="10">
        <f t="shared" si="1"/>
        <v>0.3856885689</v>
      </c>
      <c r="I6694" s="11">
        <f t="shared" si="2"/>
        <v>0.6143114311</v>
      </c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</row>
    <row r="6695" hidden="1">
      <c r="A6695" s="2" t="s">
        <v>6737</v>
      </c>
      <c r="B6695" s="2" t="s">
        <v>49</v>
      </c>
      <c r="C6695" s="2" t="s">
        <v>359</v>
      </c>
      <c r="D6695" s="2" t="s">
        <v>54</v>
      </c>
      <c r="E6695" s="9">
        <v>1798.0</v>
      </c>
      <c r="F6695" s="9">
        <v>1105.0</v>
      </c>
      <c r="G6695" s="9">
        <v>693.0</v>
      </c>
      <c r="H6695" s="10">
        <f t="shared" si="1"/>
        <v>0.3854282536</v>
      </c>
      <c r="I6695" s="11">
        <f t="shared" si="2"/>
        <v>0.6145717464</v>
      </c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</row>
    <row r="6696" hidden="1">
      <c r="A6696" s="2" t="s">
        <v>6738</v>
      </c>
      <c r="B6696" s="2" t="s">
        <v>20</v>
      </c>
      <c r="C6696" s="2" t="s">
        <v>2613</v>
      </c>
      <c r="D6696" s="2" t="s">
        <v>22</v>
      </c>
      <c r="E6696" s="9">
        <v>1261.0</v>
      </c>
      <c r="F6696" s="9">
        <v>775.0</v>
      </c>
      <c r="G6696" s="9">
        <v>486.0</v>
      </c>
      <c r="H6696" s="10">
        <f t="shared" si="1"/>
        <v>0.385408406</v>
      </c>
      <c r="I6696" s="11">
        <f t="shared" si="2"/>
        <v>0.614591594</v>
      </c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</row>
    <row r="6697" hidden="1">
      <c r="A6697" s="2" t="s">
        <v>6739</v>
      </c>
      <c r="B6697" s="2" t="s">
        <v>37</v>
      </c>
      <c r="C6697" s="2" t="s">
        <v>2346</v>
      </c>
      <c r="D6697" s="2" t="s">
        <v>22</v>
      </c>
      <c r="E6697" s="9">
        <v>794.0</v>
      </c>
      <c r="F6697" s="9">
        <v>488.0</v>
      </c>
      <c r="G6697" s="9">
        <v>306.0</v>
      </c>
      <c r="H6697" s="10">
        <f t="shared" si="1"/>
        <v>0.3853904282</v>
      </c>
      <c r="I6697" s="11">
        <f t="shared" si="2"/>
        <v>0.6146095718</v>
      </c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</row>
    <row r="6698" hidden="1">
      <c r="A6698" s="2" t="s">
        <v>6740</v>
      </c>
      <c r="B6698" s="2" t="s">
        <v>25</v>
      </c>
      <c r="C6698" s="2" t="s">
        <v>89</v>
      </c>
      <c r="D6698" s="2" t="s">
        <v>112</v>
      </c>
      <c r="E6698" s="9">
        <v>641.0</v>
      </c>
      <c r="F6698" s="9">
        <v>394.0</v>
      </c>
      <c r="G6698" s="9">
        <v>247.0</v>
      </c>
      <c r="H6698" s="10">
        <f t="shared" si="1"/>
        <v>0.3853354134</v>
      </c>
      <c r="I6698" s="11">
        <f t="shared" si="2"/>
        <v>0.6146645866</v>
      </c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</row>
    <row r="6699">
      <c r="A6699" s="2" t="s">
        <v>6741</v>
      </c>
      <c r="B6699" s="2" t="s">
        <v>455</v>
      </c>
      <c r="C6699" s="2" t="s">
        <v>1386</v>
      </c>
      <c r="D6699" s="2" t="s">
        <v>15</v>
      </c>
      <c r="E6699" s="9">
        <v>750.0</v>
      </c>
      <c r="F6699" s="9">
        <v>461.0</v>
      </c>
      <c r="G6699" s="9">
        <v>289.0</v>
      </c>
      <c r="H6699" s="10">
        <f t="shared" si="1"/>
        <v>0.3853333333</v>
      </c>
      <c r="I6699" s="11">
        <f t="shared" si="2"/>
        <v>0.6146666667</v>
      </c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</row>
    <row r="6700" hidden="1">
      <c r="A6700" s="2" t="s">
        <v>6742</v>
      </c>
      <c r="B6700" s="2" t="s">
        <v>25</v>
      </c>
      <c r="C6700" s="2" t="s">
        <v>89</v>
      </c>
      <c r="D6700" s="2" t="s">
        <v>112</v>
      </c>
      <c r="E6700" s="9">
        <v>3634.0</v>
      </c>
      <c r="F6700" s="9">
        <v>2234.0</v>
      </c>
      <c r="G6700" s="9">
        <v>1400.0</v>
      </c>
      <c r="H6700" s="10">
        <f t="shared" si="1"/>
        <v>0.3852504128</v>
      </c>
      <c r="I6700" s="11">
        <f t="shared" si="2"/>
        <v>0.6147495872</v>
      </c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</row>
    <row r="6701" hidden="1">
      <c r="A6701" s="2" t="s">
        <v>6743</v>
      </c>
      <c r="B6701" s="2" t="s">
        <v>1993</v>
      </c>
      <c r="C6701" s="3" t="s">
        <v>1992</v>
      </c>
      <c r="D6701" s="2" t="s">
        <v>22</v>
      </c>
      <c r="E6701" s="9">
        <v>4093.0</v>
      </c>
      <c r="F6701" s="9">
        <v>2517.0</v>
      </c>
      <c r="G6701" s="9">
        <v>1576.0</v>
      </c>
      <c r="H6701" s="10">
        <f t="shared" si="1"/>
        <v>0.3850476423</v>
      </c>
      <c r="I6701" s="11">
        <f t="shared" si="2"/>
        <v>0.6149523577</v>
      </c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</row>
    <row r="6702" hidden="1">
      <c r="A6702" s="2" t="s">
        <v>6744</v>
      </c>
      <c r="B6702" s="2" t="s">
        <v>44</v>
      </c>
      <c r="C6702" s="2" t="s">
        <v>45</v>
      </c>
      <c r="D6702" s="2" t="s">
        <v>22</v>
      </c>
      <c r="E6702" s="9">
        <v>977.0</v>
      </c>
      <c r="F6702" s="9">
        <v>601.0</v>
      </c>
      <c r="G6702" s="9">
        <v>376.0</v>
      </c>
      <c r="H6702" s="10">
        <f t="shared" si="1"/>
        <v>0.3848515865</v>
      </c>
      <c r="I6702" s="11">
        <f t="shared" si="2"/>
        <v>0.6151484135</v>
      </c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</row>
    <row r="6703" hidden="1">
      <c r="A6703" s="2" t="s">
        <v>6745</v>
      </c>
      <c r="B6703" s="2" t="s">
        <v>58</v>
      </c>
      <c r="C6703" s="2" t="s">
        <v>120</v>
      </c>
      <c r="D6703" s="2" t="s">
        <v>15</v>
      </c>
      <c r="E6703" s="9">
        <v>1609.0</v>
      </c>
      <c r="F6703" s="9">
        <v>990.0</v>
      </c>
      <c r="G6703" s="9">
        <v>619.0</v>
      </c>
      <c r="H6703" s="10">
        <f t="shared" si="1"/>
        <v>0.3847110006</v>
      </c>
      <c r="I6703" s="11">
        <f t="shared" si="2"/>
        <v>0.6152889994</v>
      </c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</row>
    <row r="6704" hidden="1">
      <c r="A6704" s="2" t="s">
        <v>6746</v>
      </c>
      <c r="B6704" s="2" t="s">
        <v>13</v>
      </c>
      <c r="C6704" s="2" t="s">
        <v>1927</v>
      </c>
      <c r="D6704" s="2" t="s">
        <v>112</v>
      </c>
      <c r="E6704" s="9">
        <v>510.0</v>
      </c>
      <c r="F6704" s="9">
        <v>314.0</v>
      </c>
      <c r="G6704" s="9">
        <v>196.0</v>
      </c>
      <c r="H6704" s="10">
        <f t="shared" si="1"/>
        <v>0.3843137255</v>
      </c>
      <c r="I6704" s="11">
        <f t="shared" si="2"/>
        <v>0.6156862745</v>
      </c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</row>
    <row r="6705" hidden="1">
      <c r="A6705" s="2" t="s">
        <v>6747</v>
      </c>
      <c r="B6705" s="2" t="s">
        <v>44</v>
      </c>
      <c r="C6705" s="2" t="s">
        <v>552</v>
      </c>
      <c r="D6705" s="2" t="s">
        <v>22</v>
      </c>
      <c r="E6705" s="9">
        <v>903.0</v>
      </c>
      <c r="F6705" s="9">
        <v>556.0</v>
      </c>
      <c r="G6705" s="9">
        <v>347.0</v>
      </c>
      <c r="H6705" s="10">
        <f t="shared" si="1"/>
        <v>0.3842746401</v>
      </c>
      <c r="I6705" s="11">
        <f t="shared" si="2"/>
        <v>0.6157253599</v>
      </c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</row>
    <row r="6706" hidden="1">
      <c r="A6706" s="2" t="s">
        <v>6748</v>
      </c>
      <c r="B6706" s="2" t="s">
        <v>28</v>
      </c>
      <c r="C6706" s="2" t="s">
        <v>428</v>
      </c>
      <c r="D6706" s="2" t="s">
        <v>112</v>
      </c>
      <c r="E6706" s="9">
        <v>5119.0</v>
      </c>
      <c r="F6706" s="9">
        <v>3153.0</v>
      </c>
      <c r="G6706" s="9">
        <v>1966.0</v>
      </c>
      <c r="H6706" s="10">
        <f t="shared" si="1"/>
        <v>0.3840593866</v>
      </c>
      <c r="I6706" s="11">
        <f t="shared" si="2"/>
        <v>0.6159406134</v>
      </c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</row>
    <row r="6707" hidden="1">
      <c r="A6707" s="2" t="s">
        <v>6749</v>
      </c>
      <c r="B6707" s="2" t="s">
        <v>25</v>
      </c>
      <c r="C6707" s="2" t="s">
        <v>187</v>
      </c>
      <c r="D6707" s="2" t="s">
        <v>54</v>
      </c>
      <c r="E6707" s="9">
        <v>86.0</v>
      </c>
      <c r="F6707" s="9">
        <v>53.0</v>
      </c>
      <c r="G6707" s="9">
        <v>33.0</v>
      </c>
      <c r="H6707" s="10">
        <f t="shared" si="1"/>
        <v>0.3837209302</v>
      </c>
      <c r="I6707" s="11">
        <f t="shared" si="2"/>
        <v>0.6162790698</v>
      </c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</row>
    <row r="6708" hidden="1">
      <c r="A6708" s="2" t="s">
        <v>6750</v>
      </c>
      <c r="B6708" s="2" t="s">
        <v>37</v>
      </c>
      <c r="C6708" s="2" t="s">
        <v>2346</v>
      </c>
      <c r="D6708" s="2" t="s">
        <v>22</v>
      </c>
      <c r="E6708" s="9">
        <v>4614.0</v>
      </c>
      <c r="F6708" s="9">
        <v>2844.0</v>
      </c>
      <c r="G6708" s="9">
        <v>1770.0</v>
      </c>
      <c r="H6708" s="10">
        <f t="shared" si="1"/>
        <v>0.3836150845</v>
      </c>
      <c r="I6708" s="11">
        <f t="shared" si="2"/>
        <v>0.6163849155</v>
      </c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</row>
    <row r="6709">
      <c r="A6709" s="2" t="s">
        <v>6751</v>
      </c>
      <c r="B6709" s="2" t="s">
        <v>455</v>
      </c>
      <c r="C6709" s="2" t="s">
        <v>1386</v>
      </c>
      <c r="D6709" s="2" t="s">
        <v>15</v>
      </c>
      <c r="E6709" s="9">
        <v>902.0</v>
      </c>
      <c r="F6709" s="9">
        <v>556.0</v>
      </c>
      <c r="G6709" s="9">
        <v>346.0</v>
      </c>
      <c r="H6709" s="10">
        <f t="shared" si="1"/>
        <v>0.3835920177</v>
      </c>
      <c r="I6709" s="11">
        <f t="shared" si="2"/>
        <v>0.6164079823</v>
      </c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</row>
    <row r="6710" hidden="1">
      <c r="A6710" s="2" t="s">
        <v>6752</v>
      </c>
      <c r="B6710" s="2" t="s">
        <v>17</v>
      </c>
      <c r="C6710" s="2" t="s">
        <v>18</v>
      </c>
      <c r="D6710" s="2" t="s">
        <v>15</v>
      </c>
      <c r="E6710" s="9">
        <v>712.0</v>
      </c>
      <c r="F6710" s="9">
        <v>439.0</v>
      </c>
      <c r="G6710" s="9">
        <v>273.0</v>
      </c>
      <c r="H6710" s="10">
        <f t="shared" si="1"/>
        <v>0.3834269663</v>
      </c>
      <c r="I6710" s="11">
        <f t="shared" si="2"/>
        <v>0.6165730337</v>
      </c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</row>
    <row r="6711" hidden="1">
      <c r="A6711" s="2" t="s">
        <v>6753</v>
      </c>
      <c r="B6711" s="2" t="s">
        <v>13</v>
      </c>
      <c r="C6711" s="2" t="s">
        <v>2367</v>
      </c>
      <c r="D6711" s="2" t="s">
        <v>112</v>
      </c>
      <c r="E6711" s="9">
        <v>454.0</v>
      </c>
      <c r="F6711" s="9">
        <v>280.0</v>
      </c>
      <c r="G6711" s="9">
        <v>174.0</v>
      </c>
      <c r="H6711" s="10">
        <f t="shared" si="1"/>
        <v>0.3832599119</v>
      </c>
      <c r="I6711" s="11">
        <f t="shared" si="2"/>
        <v>0.6167400881</v>
      </c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</row>
    <row r="6712" hidden="1">
      <c r="A6712" s="2" t="s">
        <v>6754</v>
      </c>
      <c r="B6712" s="2" t="s">
        <v>20</v>
      </c>
      <c r="C6712" s="2" t="s">
        <v>2426</v>
      </c>
      <c r="D6712" s="2" t="s">
        <v>112</v>
      </c>
      <c r="E6712" s="9">
        <v>2247.0</v>
      </c>
      <c r="F6712" s="9">
        <v>1386.0</v>
      </c>
      <c r="G6712" s="9">
        <v>861.0</v>
      </c>
      <c r="H6712" s="10">
        <f t="shared" si="1"/>
        <v>0.3831775701</v>
      </c>
      <c r="I6712" s="11">
        <f t="shared" si="2"/>
        <v>0.6168224299</v>
      </c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</row>
    <row r="6713" hidden="1">
      <c r="A6713" s="2" t="s">
        <v>6755</v>
      </c>
      <c r="B6713" s="2" t="s">
        <v>58</v>
      </c>
      <c r="C6713" s="2" t="s">
        <v>375</v>
      </c>
      <c r="D6713" s="2" t="s">
        <v>15</v>
      </c>
      <c r="E6713" s="9">
        <v>4168.0</v>
      </c>
      <c r="F6713" s="9">
        <v>2572.0</v>
      </c>
      <c r="G6713" s="9">
        <v>1596.0</v>
      </c>
      <c r="H6713" s="10">
        <f t="shared" si="1"/>
        <v>0.3829174664</v>
      </c>
      <c r="I6713" s="11">
        <f t="shared" si="2"/>
        <v>0.6170825336</v>
      </c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</row>
    <row r="6714" hidden="1">
      <c r="A6714" s="2" t="s">
        <v>6756</v>
      </c>
      <c r="B6714" s="2" t="s">
        <v>44</v>
      </c>
      <c r="C6714" s="2" t="s">
        <v>1494</v>
      </c>
      <c r="D6714" s="2" t="s">
        <v>112</v>
      </c>
      <c r="E6714" s="9">
        <v>256.0</v>
      </c>
      <c r="F6714" s="9">
        <v>158.0</v>
      </c>
      <c r="G6714" s="9">
        <v>98.0</v>
      </c>
      <c r="H6714" s="10">
        <f t="shared" si="1"/>
        <v>0.3828125</v>
      </c>
      <c r="I6714" s="11">
        <f t="shared" si="2"/>
        <v>0.6171875</v>
      </c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</row>
    <row r="6715" hidden="1">
      <c r="A6715" s="2" t="s">
        <v>6757</v>
      </c>
      <c r="B6715" s="2" t="s">
        <v>529</v>
      </c>
      <c r="C6715" s="2" t="s">
        <v>530</v>
      </c>
      <c r="D6715" s="2" t="s">
        <v>22</v>
      </c>
      <c r="E6715" s="9">
        <v>473.0</v>
      </c>
      <c r="F6715" s="9">
        <v>292.0</v>
      </c>
      <c r="G6715" s="9">
        <v>181.0</v>
      </c>
      <c r="H6715" s="10">
        <f t="shared" si="1"/>
        <v>0.3826638478</v>
      </c>
      <c r="I6715" s="11">
        <f t="shared" si="2"/>
        <v>0.6173361522</v>
      </c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</row>
    <row r="6716" hidden="1">
      <c r="A6716" s="2" t="s">
        <v>6758</v>
      </c>
      <c r="B6716" s="2" t="s">
        <v>13</v>
      </c>
      <c r="C6716" s="2" t="s">
        <v>2367</v>
      </c>
      <c r="D6716" s="2" t="s">
        <v>22</v>
      </c>
      <c r="E6716" s="9">
        <v>2463.0</v>
      </c>
      <c r="F6716" s="9">
        <v>1521.0</v>
      </c>
      <c r="G6716" s="9">
        <v>942.0</v>
      </c>
      <c r="H6716" s="10">
        <f t="shared" si="1"/>
        <v>0.3824604141</v>
      </c>
      <c r="I6716" s="11">
        <f t="shared" si="2"/>
        <v>0.6175395859</v>
      </c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</row>
    <row r="6717" hidden="1">
      <c r="A6717" s="2" t="s">
        <v>6759</v>
      </c>
      <c r="B6717" s="2" t="s">
        <v>20</v>
      </c>
      <c r="C6717" s="2" t="s">
        <v>2613</v>
      </c>
      <c r="D6717" s="2" t="s">
        <v>54</v>
      </c>
      <c r="E6717" s="9">
        <v>2348.0</v>
      </c>
      <c r="F6717" s="9">
        <v>1450.0</v>
      </c>
      <c r="G6717" s="9">
        <v>898.0</v>
      </c>
      <c r="H6717" s="10">
        <f t="shared" si="1"/>
        <v>0.3824531516</v>
      </c>
      <c r="I6717" s="11">
        <f t="shared" si="2"/>
        <v>0.6175468484</v>
      </c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</row>
    <row r="6718" hidden="1">
      <c r="A6718" s="2" t="s">
        <v>6760</v>
      </c>
      <c r="B6718" s="2" t="s">
        <v>13</v>
      </c>
      <c r="C6718" s="2" t="s">
        <v>2367</v>
      </c>
      <c r="D6718" s="2" t="s">
        <v>112</v>
      </c>
      <c r="E6718" s="9">
        <v>845.0</v>
      </c>
      <c r="F6718" s="9">
        <v>522.0</v>
      </c>
      <c r="G6718" s="9">
        <v>323.0</v>
      </c>
      <c r="H6718" s="10">
        <f t="shared" si="1"/>
        <v>0.3822485207</v>
      </c>
      <c r="I6718" s="11">
        <f t="shared" si="2"/>
        <v>0.6177514793</v>
      </c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</row>
    <row r="6719" hidden="1">
      <c r="A6719" s="2" t="s">
        <v>6761</v>
      </c>
      <c r="B6719" s="2" t="s">
        <v>93</v>
      </c>
      <c r="C6719" s="2" t="s">
        <v>171</v>
      </c>
      <c r="D6719" s="2" t="s">
        <v>112</v>
      </c>
      <c r="E6719" s="9">
        <v>840.0</v>
      </c>
      <c r="F6719" s="9">
        <v>519.0</v>
      </c>
      <c r="G6719" s="9">
        <v>321.0</v>
      </c>
      <c r="H6719" s="10">
        <f t="shared" si="1"/>
        <v>0.3821428571</v>
      </c>
      <c r="I6719" s="11">
        <f t="shared" si="2"/>
        <v>0.6178571429</v>
      </c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</row>
    <row r="6720">
      <c r="A6720" s="2" t="s">
        <v>6762</v>
      </c>
      <c r="B6720" s="2" t="s">
        <v>455</v>
      </c>
      <c r="C6720" s="2" t="s">
        <v>1386</v>
      </c>
      <c r="D6720" s="2" t="s">
        <v>112</v>
      </c>
      <c r="E6720" s="9">
        <v>1191.0</v>
      </c>
      <c r="F6720" s="9">
        <v>736.0</v>
      </c>
      <c r="G6720" s="9">
        <v>455.0</v>
      </c>
      <c r="H6720" s="10">
        <f t="shared" si="1"/>
        <v>0.382031906</v>
      </c>
      <c r="I6720" s="11">
        <f t="shared" si="2"/>
        <v>0.617968094</v>
      </c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</row>
    <row r="6721">
      <c r="A6721" s="2" t="s">
        <v>6763</v>
      </c>
      <c r="B6721" s="2" t="s">
        <v>455</v>
      </c>
      <c r="C6721" s="2" t="s">
        <v>1386</v>
      </c>
      <c r="D6721" s="2" t="s">
        <v>15</v>
      </c>
      <c r="E6721" s="9">
        <v>1304.0</v>
      </c>
      <c r="F6721" s="9">
        <v>806.0</v>
      </c>
      <c r="G6721" s="9">
        <v>498.0</v>
      </c>
      <c r="H6721" s="10">
        <f t="shared" si="1"/>
        <v>0.3819018405</v>
      </c>
      <c r="I6721" s="11">
        <f t="shared" si="2"/>
        <v>0.6180981595</v>
      </c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</row>
    <row r="6722" hidden="1">
      <c r="A6722" s="2" t="s">
        <v>6764</v>
      </c>
      <c r="B6722" s="2" t="s">
        <v>1175</v>
      </c>
      <c r="C6722" s="2" t="s">
        <v>1463</v>
      </c>
      <c r="D6722" s="2" t="s">
        <v>112</v>
      </c>
      <c r="E6722" s="9">
        <v>275.0</v>
      </c>
      <c r="F6722" s="9">
        <v>170.0</v>
      </c>
      <c r="G6722" s="9">
        <v>105.0</v>
      </c>
      <c r="H6722" s="10">
        <f t="shared" si="1"/>
        <v>0.3818181818</v>
      </c>
      <c r="I6722" s="11">
        <f t="shared" si="2"/>
        <v>0.6181818182</v>
      </c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</row>
    <row r="6723" hidden="1">
      <c r="A6723" s="2" t="s">
        <v>6765</v>
      </c>
      <c r="B6723" s="2" t="s">
        <v>44</v>
      </c>
      <c r="C6723" s="2" t="s">
        <v>618</v>
      </c>
      <c r="D6723" s="2" t="s">
        <v>112</v>
      </c>
      <c r="E6723" s="9">
        <v>393.0</v>
      </c>
      <c r="F6723" s="9">
        <v>243.0</v>
      </c>
      <c r="G6723" s="9">
        <v>150.0</v>
      </c>
      <c r="H6723" s="10">
        <f t="shared" si="1"/>
        <v>0.3816793893</v>
      </c>
      <c r="I6723" s="11">
        <f t="shared" si="2"/>
        <v>0.6183206107</v>
      </c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</row>
    <row r="6724" hidden="1">
      <c r="A6724" s="2" t="s">
        <v>6766</v>
      </c>
      <c r="B6724" s="2" t="s">
        <v>58</v>
      </c>
      <c r="C6724" s="2" t="s">
        <v>120</v>
      </c>
      <c r="D6724" s="2" t="s">
        <v>112</v>
      </c>
      <c r="E6724" s="9">
        <v>1711.0</v>
      </c>
      <c r="F6724" s="9">
        <v>1058.0</v>
      </c>
      <c r="G6724" s="9">
        <v>653.0</v>
      </c>
      <c r="H6724" s="10">
        <f t="shared" si="1"/>
        <v>0.381648159</v>
      </c>
      <c r="I6724" s="11">
        <f t="shared" si="2"/>
        <v>0.618351841</v>
      </c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</row>
    <row r="6725" hidden="1">
      <c r="A6725" s="2" t="s">
        <v>6767</v>
      </c>
      <c r="B6725" s="2" t="s">
        <v>573</v>
      </c>
      <c r="C6725" s="2" t="s">
        <v>1343</v>
      </c>
      <c r="D6725" s="2" t="s">
        <v>22</v>
      </c>
      <c r="E6725" s="9">
        <v>724.0</v>
      </c>
      <c r="F6725" s="9">
        <v>448.0</v>
      </c>
      <c r="G6725" s="9">
        <v>276.0</v>
      </c>
      <c r="H6725" s="10">
        <f t="shared" si="1"/>
        <v>0.3812154696</v>
      </c>
      <c r="I6725" s="11">
        <f t="shared" si="2"/>
        <v>0.6187845304</v>
      </c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</row>
    <row r="6726" hidden="1">
      <c r="A6726" s="2" t="s">
        <v>6768</v>
      </c>
      <c r="B6726" s="2" t="s">
        <v>25</v>
      </c>
      <c r="C6726" s="2" t="s">
        <v>2962</v>
      </c>
      <c r="D6726" s="2" t="s">
        <v>22</v>
      </c>
      <c r="E6726" s="9">
        <v>2645.0</v>
      </c>
      <c r="F6726" s="9">
        <v>1637.0</v>
      </c>
      <c r="G6726" s="9">
        <v>1008.0</v>
      </c>
      <c r="H6726" s="10">
        <f t="shared" si="1"/>
        <v>0.3810964083</v>
      </c>
      <c r="I6726" s="11">
        <f t="shared" si="2"/>
        <v>0.6189035917</v>
      </c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</row>
    <row r="6727" hidden="1">
      <c r="A6727" s="2" t="s">
        <v>6769</v>
      </c>
      <c r="B6727" s="2" t="s">
        <v>58</v>
      </c>
      <c r="C6727" s="2" t="s">
        <v>306</v>
      </c>
      <c r="D6727" s="2" t="s">
        <v>22</v>
      </c>
      <c r="E6727" s="9">
        <v>2480.0</v>
      </c>
      <c r="F6727" s="9">
        <v>1535.0</v>
      </c>
      <c r="G6727" s="9">
        <v>945.0</v>
      </c>
      <c r="H6727" s="10">
        <f t="shared" si="1"/>
        <v>0.3810483871</v>
      </c>
      <c r="I6727" s="11">
        <f t="shared" si="2"/>
        <v>0.6189516129</v>
      </c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</row>
    <row r="6728" hidden="1">
      <c r="A6728" s="2" t="s">
        <v>6770</v>
      </c>
      <c r="B6728" s="2" t="s">
        <v>1175</v>
      </c>
      <c r="C6728" s="2" t="s">
        <v>2161</v>
      </c>
      <c r="D6728" s="2" t="s">
        <v>22</v>
      </c>
      <c r="E6728" s="9">
        <v>798.0</v>
      </c>
      <c r="F6728" s="9">
        <v>494.0</v>
      </c>
      <c r="G6728" s="9">
        <v>304.0</v>
      </c>
      <c r="H6728" s="10">
        <f t="shared" si="1"/>
        <v>0.380952381</v>
      </c>
      <c r="I6728" s="11">
        <f t="shared" si="2"/>
        <v>0.619047619</v>
      </c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</row>
    <row r="6729" hidden="1">
      <c r="A6729" s="2" t="s">
        <v>6771</v>
      </c>
      <c r="B6729" s="2" t="s">
        <v>25</v>
      </c>
      <c r="C6729" s="2" t="s">
        <v>187</v>
      </c>
      <c r="D6729" s="2" t="s">
        <v>112</v>
      </c>
      <c r="E6729" s="9">
        <v>184.0</v>
      </c>
      <c r="F6729" s="9">
        <v>114.0</v>
      </c>
      <c r="G6729" s="9">
        <v>70.0</v>
      </c>
      <c r="H6729" s="10">
        <f t="shared" si="1"/>
        <v>0.3804347826</v>
      </c>
      <c r="I6729" s="11">
        <f t="shared" si="2"/>
        <v>0.6195652174</v>
      </c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</row>
    <row r="6730" hidden="1">
      <c r="A6730" s="2" t="s">
        <v>6772</v>
      </c>
      <c r="B6730" s="2" t="s">
        <v>63</v>
      </c>
      <c r="C6730" s="2" t="s">
        <v>125</v>
      </c>
      <c r="D6730" s="2" t="s">
        <v>54</v>
      </c>
      <c r="E6730" s="9">
        <v>647.0</v>
      </c>
      <c r="F6730" s="9">
        <v>401.0</v>
      </c>
      <c r="G6730" s="9">
        <v>246.0</v>
      </c>
      <c r="H6730" s="10">
        <f t="shared" si="1"/>
        <v>0.3802163833</v>
      </c>
      <c r="I6730" s="11">
        <f t="shared" si="2"/>
        <v>0.6197836167</v>
      </c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</row>
    <row r="6731" hidden="1">
      <c r="A6731" s="2" t="s">
        <v>6773</v>
      </c>
      <c r="B6731" s="2" t="s">
        <v>529</v>
      </c>
      <c r="C6731" s="2" t="s">
        <v>530</v>
      </c>
      <c r="D6731" s="2" t="s">
        <v>54</v>
      </c>
      <c r="E6731" s="9">
        <v>1373.0</v>
      </c>
      <c r="F6731" s="9">
        <v>851.0</v>
      </c>
      <c r="G6731" s="9">
        <v>522.0</v>
      </c>
      <c r="H6731" s="10">
        <f t="shared" si="1"/>
        <v>0.3801893664</v>
      </c>
      <c r="I6731" s="11">
        <f t="shared" si="2"/>
        <v>0.6198106336</v>
      </c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</row>
    <row r="6732" hidden="1">
      <c r="A6732" s="2" t="s">
        <v>6774</v>
      </c>
      <c r="B6732" s="2" t="s">
        <v>1175</v>
      </c>
      <c r="C6732" s="2" t="s">
        <v>2161</v>
      </c>
      <c r="D6732" s="2" t="s">
        <v>112</v>
      </c>
      <c r="E6732" s="9">
        <v>1255.0</v>
      </c>
      <c r="F6732" s="9">
        <v>778.0</v>
      </c>
      <c r="G6732" s="9">
        <v>477.0</v>
      </c>
      <c r="H6732" s="10">
        <f t="shared" si="1"/>
        <v>0.3800796813</v>
      </c>
      <c r="I6732" s="11">
        <f t="shared" si="2"/>
        <v>0.6199203187</v>
      </c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</row>
    <row r="6733" hidden="1">
      <c r="A6733" s="2" t="s">
        <v>6775</v>
      </c>
      <c r="B6733" s="2" t="s">
        <v>44</v>
      </c>
      <c r="C6733" s="2" t="s">
        <v>552</v>
      </c>
      <c r="D6733" s="2" t="s">
        <v>22</v>
      </c>
      <c r="E6733" s="9">
        <v>1192.0</v>
      </c>
      <c r="F6733" s="9">
        <v>739.0</v>
      </c>
      <c r="G6733" s="9">
        <v>453.0</v>
      </c>
      <c r="H6733" s="10">
        <f t="shared" si="1"/>
        <v>0.380033557</v>
      </c>
      <c r="I6733" s="11">
        <f t="shared" si="2"/>
        <v>0.619966443</v>
      </c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</row>
    <row r="6734" hidden="1">
      <c r="A6734" s="2" t="s">
        <v>6776</v>
      </c>
      <c r="B6734" s="2" t="s">
        <v>44</v>
      </c>
      <c r="C6734" s="2" t="s">
        <v>618</v>
      </c>
      <c r="D6734" s="2" t="s">
        <v>54</v>
      </c>
      <c r="E6734" s="9">
        <v>1056.0</v>
      </c>
      <c r="F6734" s="9">
        <v>655.0</v>
      </c>
      <c r="G6734" s="9">
        <v>401.0</v>
      </c>
      <c r="H6734" s="10">
        <f t="shared" si="1"/>
        <v>0.3797348485</v>
      </c>
      <c r="I6734" s="11">
        <f t="shared" si="2"/>
        <v>0.6202651515</v>
      </c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</row>
    <row r="6735" hidden="1">
      <c r="A6735" s="2" t="s">
        <v>6777</v>
      </c>
      <c r="B6735" s="2" t="s">
        <v>25</v>
      </c>
      <c r="C6735" s="2" t="s">
        <v>89</v>
      </c>
      <c r="D6735" s="2" t="s">
        <v>112</v>
      </c>
      <c r="E6735" s="9">
        <v>859.0</v>
      </c>
      <c r="F6735" s="9">
        <v>533.0</v>
      </c>
      <c r="G6735" s="9">
        <v>326.0</v>
      </c>
      <c r="H6735" s="10">
        <f t="shared" si="1"/>
        <v>0.3795110594</v>
      </c>
      <c r="I6735" s="11">
        <f t="shared" si="2"/>
        <v>0.6204889406</v>
      </c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</row>
    <row r="6736" hidden="1">
      <c r="A6736" s="2" t="s">
        <v>6778</v>
      </c>
      <c r="B6736" s="2" t="s">
        <v>44</v>
      </c>
      <c r="C6736" s="2" t="s">
        <v>1354</v>
      </c>
      <c r="D6736" s="2" t="s">
        <v>112</v>
      </c>
      <c r="E6736" s="9">
        <v>340.0</v>
      </c>
      <c r="F6736" s="9">
        <v>211.0</v>
      </c>
      <c r="G6736" s="9">
        <v>129.0</v>
      </c>
      <c r="H6736" s="10">
        <f t="shared" si="1"/>
        <v>0.3794117647</v>
      </c>
      <c r="I6736" s="11">
        <f t="shared" si="2"/>
        <v>0.6205882353</v>
      </c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</row>
    <row r="6737" hidden="1">
      <c r="A6737" s="2" t="s">
        <v>6779</v>
      </c>
      <c r="B6737" s="2" t="s">
        <v>28</v>
      </c>
      <c r="C6737" s="2" t="s">
        <v>138</v>
      </c>
      <c r="D6737" s="2" t="s">
        <v>112</v>
      </c>
      <c r="E6737" s="9">
        <v>738.0</v>
      </c>
      <c r="F6737" s="9">
        <v>458.0</v>
      </c>
      <c r="G6737" s="9">
        <v>280.0</v>
      </c>
      <c r="H6737" s="10">
        <f t="shared" si="1"/>
        <v>0.379403794</v>
      </c>
      <c r="I6737" s="11">
        <f t="shared" si="2"/>
        <v>0.620596206</v>
      </c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</row>
    <row r="6738" hidden="1">
      <c r="A6738" s="2" t="s">
        <v>6780</v>
      </c>
      <c r="B6738" s="2" t="s">
        <v>209</v>
      </c>
      <c r="C6738" s="2" t="s">
        <v>490</v>
      </c>
      <c r="D6738" s="2" t="s">
        <v>112</v>
      </c>
      <c r="E6738" s="9">
        <v>13719.0</v>
      </c>
      <c r="F6738" s="9">
        <v>8518.0</v>
      </c>
      <c r="G6738" s="9">
        <v>5201.0</v>
      </c>
      <c r="H6738" s="10">
        <f t="shared" si="1"/>
        <v>0.3791092645</v>
      </c>
      <c r="I6738" s="11">
        <f t="shared" si="2"/>
        <v>0.6208907355</v>
      </c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</row>
    <row r="6739" hidden="1">
      <c r="A6739" s="2" t="s">
        <v>6781</v>
      </c>
      <c r="B6739" s="2" t="s">
        <v>37</v>
      </c>
      <c r="C6739" s="2" t="s">
        <v>38</v>
      </c>
      <c r="D6739" s="2" t="s">
        <v>54</v>
      </c>
      <c r="E6739" s="9">
        <v>863.0</v>
      </c>
      <c r="F6739" s="9">
        <v>536.0</v>
      </c>
      <c r="G6739" s="9">
        <v>327.0</v>
      </c>
      <c r="H6739" s="10">
        <f t="shared" si="1"/>
        <v>0.3789107764</v>
      </c>
      <c r="I6739" s="11">
        <f t="shared" si="2"/>
        <v>0.6210892236</v>
      </c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</row>
    <row r="6740" hidden="1">
      <c r="A6740" s="2" t="s">
        <v>6782</v>
      </c>
      <c r="B6740" s="2" t="s">
        <v>20</v>
      </c>
      <c r="C6740" s="2" t="s">
        <v>21</v>
      </c>
      <c r="D6740" s="2" t="s">
        <v>54</v>
      </c>
      <c r="E6740" s="9">
        <v>816.0</v>
      </c>
      <c r="F6740" s="9">
        <v>507.0</v>
      </c>
      <c r="G6740" s="9">
        <v>309.0</v>
      </c>
      <c r="H6740" s="10">
        <f t="shared" si="1"/>
        <v>0.3786764706</v>
      </c>
      <c r="I6740" s="11">
        <f t="shared" si="2"/>
        <v>0.6213235294</v>
      </c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</row>
    <row r="6741" hidden="1">
      <c r="A6741" s="2" t="s">
        <v>6783</v>
      </c>
      <c r="B6741" s="2" t="s">
        <v>1175</v>
      </c>
      <c r="C6741" s="2" t="s">
        <v>2161</v>
      </c>
      <c r="D6741" s="2" t="s">
        <v>22</v>
      </c>
      <c r="E6741" s="9">
        <v>811.0</v>
      </c>
      <c r="F6741" s="9">
        <v>504.0</v>
      </c>
      <c r="G6741" s="9">
        <v>307.0</v>
      </c>
      <c r="H6741" s="10">
        <f t="shared" si="1"/>
        <v>0.3785450062</v>
      </c>
      <c r="I6741" s="11">
        <f t="shared" si="2"/>
        <v>0.6214549938</v>
      </c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</row>
    <row r="6742" hidden="1">
      <c r="A6742" s="2" t="s">
        <v>6784</v>
      </c>
      <c r="B6742" s="2" t="s">
        <v>44</v>
      </c>
      <c r="C6742" s="2" t="s">
        <v>618</v>
      </c>
      <c r="D6742" s="2" t="s">
        <v>22</v>
      </c>
      <c r="E6742" s="9">
        <v>214.0</v>
      </c>
      <c r="F6742" s="9">
        <v>133.0</v>
      </c>
      <c r="G6742" s="9">
        <v>81.0</v>
      </c>
      <c r="H6742" s="10">
        <f t="shared" si="1"/>
        <v>0.3785046729</v>
      </c>
      <c r="I6742" s="11">
        <f t="shared" si="2"/>
        <v>0.6214953271</v>
      </c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</row>
    <row r="6743" hidden="1">
      <c r="A6743" s="2" t="s">
        <v>6785</v>
      </c>
      <c r="B6743" s="2" t="s">
        <v>41</v>
      </c>
      <c r="C6743" s="2" t="s">
        <v>748</v>
      </c>
      <c r="D6743" s="2" t="s">
        <v>22</v>
      </c>
      <c r="E6743" s="9">
        <v>8901.0</v>
      </c>
      <c r="F6743" s="9">
        <v>5533.0</v>
      </c>
      <c r="G6743" s="9">
        <v>3368.0</v>
      </c>
      <c r="H6743" s="10">
        <f t="shared" si="1"/>
        <v>0.3783844512</v>
      </c>
      <c r="I6743" s="11">
        <f t="shared" si="2"/>
        <v>0.6216155488</v>
      </c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</row>
    <row r="6744" hidden="1">
      <c r="A6744" s="2" t="s">
        <v>6786</v>
      </c>
      <c r="B6744" s="2" t="s">
        <v>44</v>
      </c>
      <c r="C6744" s="2" t="s">
        <v>618</v>
      </c>
      <c r="D6744" s="2" t="s">
        <v>112</v>
      </c>
      <c r="E6744" s="9">
        <v>386.0</v>
      </c>
      <c r="F6744" s="9">
        <v>240.0</v>
      </c>
      <c r="G6744" s="9">
        <v>146.0</v>
      </c>
      <c r="H6744" s="10">
        <f t="shared" si="1"/>
        <v>0.378238342</v>
      </c>
      <c r="I6744" s="11">
        <f t="shared" si="2"/>
        <v>0.621761658</v>
      </c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</row>
    <row r="6745" hidden="1">
      <c r="A6745" s="2" t="s">
        <v>6787</v>
      </c>
      <c r="B6745" s="2" t="s">
        <v>41</v>
      </c>
      <c r="C6745" s="2" t="s">
        <v>250</v>
      </c>
      <c r="D6745" s="2" t="s">
        <v>15</v>
      </c>
      <c r="E6745" s="9">
        <v>648.0</v>
      </c>
      <c r="F6745" s="9">
        <v>403.0</v>
      </c>
      <c r="G6745" s="9">
        <v>245.0</v>
      </c>
      <c r="H6745" s="10">
        <f t="shared" si="1"/>
        <v>0.3780864198</v>
      </c>
      <c r="I6745" s="11">
        <f t="shared" si="2"/>
        <v>0.6219135802</v>
      </c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</row>
    <row r="6746" hidden="1">
      <c r="A6746" s="2" t="s">
        <v>6788</v>
      </c>
      <c r="B6746" s="2" t="s">
        <v>13</v>
      </c>
      <c r="C6746" s="2" t="s">
        <v>2367</v>
      </c>
      <c r="D6746" s="2" t="s">
        <v>112</v>
      </c>
      <c r="E6746" s="9">
        <v>246.0</v>
      </c>
      <c r="F6746" s="9">
        <v>153.0</v>
      </c>
      <c r="G6746" s="9">
        <v>93.0</v>
      </c>
      <c r="H6746" s="10">
        <f t="shared" si="1"/>
        <v>0.3780487805</v>
      </c>
      <c r="I6746" s="11">
        <f t="shared" si="2"/>
        <v>0.6219512195</v>
      </c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</row>
    <row r="6747" hidden="1">
      <c r="A6747" s="2" t="s">
        <v>6789</v>
      </c>
      <c r="B6747" s="2" t="s">
        <v>58</v>
      </c>
      <c r="C6747" s="2" t="s">
        <v>375</v>
      </c>
      <c r="D6747" s="2" t="s">
        <v>15</v>
      </c>
      <c r="E6747" s="9">
        <v>2611.0</v>
      </c>
      <c r="F6747" s="9">
        <v>1624.0</v>
      </c>
      <c r="G6747" s="9">
        <v>987.0</v>
      </c>
      <c r="H6747" s="10">
        <f t="shared" si="1"/>
        <v>0.3780160858</v>
      </c>
      <c r="I6747" s="11">
        <f t="shared" si="2"/>
        <v>0.6219839142</v>
      </c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</row>
    <row r="6748" hidden="1">
      <c r="A6748" s="2" t="s">
        <v>6790</v>
      </c>
      <c r="B6748" s="2" t="s">
        <v>292</v>
      </c>
      <c r="C6748" s="2" t="s">
        <v>414</v>
      </c>
      <c r="D6748" s="2" t="s">
        <v>15</v>
      </c>
      <c r="E6748" s="9">
        <v>644.0</v>
      </c>
      <c r="F6748" s="9">
        <v>401.0</v>
      </c>
      <c r="G6748" s="9">
        <v>243.0</v>
      </c>
      <c r="H6748" s="10">
        <f t="shared" si="1"/>
        <v>0.3773291925</v>
      </c>
      <c r="I6748" s="11">
        <f t="shared" si="2"/>
        <v>0.6226708075</v>
      </c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</row>
    <row r="6749" hidden="1">
      <c r="A6749" s="2" t="s">
        <v>6791</v>
      </c>
      <c r="B6749" s="2" t="s">
        <v>209</v>
      </c>
      <c r="C6749" s="2" t="s">
        <v>490</v>
      </c>
      <c r="D6749" s="2" t="s">
        <v>112</v>
      </c>
      <c r="E6749" s="9">
        <v>1959.0</v>
      </c>
      <c r="F6749" s="9">
        <v>1220.0</v>
      </c>
      <c r="G6749" s="9">
        <v>739.0</v>
      </c>
      <c r="H6749" s="10">
        <f t="shared" si="1"/>
        <v>0.3772332823</v>
      </c>
      <c r="I6749" s="11">
        <f t="shared" si="2"/>
        <v>0.6227667177</v>
      </c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</row>
    <row r="6750" hidden="1">
      <c r="A6750" s="2" t="s">
        <v>6792</v>
      </c>
      <c r="B6750" s="2" t="s">
        <v>13</v>
      </c>
      <c r="C6750" s="2" t="s">
        <v>2367</v>
      </c>
      <c r="D6750" s="2" t="s">
        <v>112</v>
      </c>
      <c r="E6750" s="9">
        <v>745.0</v>
      </c>
      <c r="F6750" s="9">
        <v>464.0</v>
      </c>
      <c r="G6750" s="9">
        <v>281.0</v>
      </c>
      <c r="H6750" s="10">
        <f t="shared" si="1"/>
        <v>0.3771812081</v>
      </c>
      <c r="I6750" s="11">
        <f t="shared" si="2"/>
        <v>0.6228187919</v>
      </c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</row>
    <row r="6751" hidden="1">
      <c r="A6751" s="2" t="s">
        <v>6793</v>
      </c>
      <c r="B6751" s="2" t="s">
        <v>1175</v>
      </c>
      <c r="C6751" s="2" t="s">
        <v>1357</v>
      </c>
      <c r="D6751" s="2" t="s">
        <v>15</v>
      </c>
      <c r="E6751" s="9">
        <v>512.0</v>
      </c>
      <c r="F6751" s="9">
        <v>319.0</v>
      </c>
      <c r="G6751" s="9">
        <v>193.0</v>
      </c>
      <c r="H6751" s="10">
        <f t="shared" si="1"/>
        <v>0.376953125</v>
      </c>
      <c r="I6751" s="11">
        <f t="shared" si="2"/>
        <v>0.623046875</v>
      </c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</row>
    <row r="6752" hidden="1">
      <c r="A6752" s="2" t="s">
        <v>6794</v>
      </c>
      <c r="B6752" s="2" t="s">
        <v>41</v>
      </c>
      <c r="C6752" s="2" t="s">
        <v>748</v>
      </c>
      <c r="D6752" s="2" t="s">
        <v>54</v>
      </c>
      <c r="E6752" s="9">
        <v>3603.0</v>
      </c>
      <c r="F6752" s="9">
        <v>2245.0</v>
      </c>
      <c r="G6752" s="9">
        <v>1358.0</v>
      </c>
      <c r="H6752" s="10">
        <f t="shared" si="1"/>
        <v>0.3769081321</v>
      </c>
      <c r="I6752" s="11">
        <f t="shared" si="2"/>
        <v>0.6230918679</v>
      </c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</row>
    <row r="6753" hidden="1">
      <c r="A6753" s="2" t="s">
        <v>6795</v>
      </c>
      <c r="B6753" s="2" t="s">
        <v>20</v>
      </c>
      <c r="C6753" s="2" t="s">
        <v>80</v>
      </c>
      <c r="D6753" s="2" t="s">
        <v>112</v>
      </c>
      <c r="E6753" s="9">
        <v>1189.0</v>
      </c>
      <c r="F6753" s="9">
        <v>741.0</v>
      </c>
      <c r="G6753" s="9">
        <v>448.0</v>
      </c>
      <c r="H6753" s="10">
        <f t="shared" si="1"/>
        <v>0.3767872161</v>
      </c>
      <c r="I6753" s="11">
        <f t="shared" si="2"/>
        <v>0.6232127839</v>
      </c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</row>
    <row r="6754" hidden="1">
      <c r="A6754" s="2" t="s">
        <v>6796</v>
      </c>
      <c r="B6754" s="2" t="s">
        <v>25</v>
      </c>
      <c r="C6754" s="2" t="s">
        <v>2962</v>
      </c>
      <c r="D6754" s="2" t="s">
        <v>54</v>
      </c>
      <c r="E6754" s="9">
        <v>1006.0</v>
      </c>
      <c r="F6754" s="9">
        <v>627.0</v>
      </c>
      <c r="G6754" s="9">
        <v>379.0</v>
      </c>
      <c r="H6754" s="10">
        <f t="shared" si="1"/>
        <v>0.3767395626</v>
      </c>
      <c r="I6754" s="11">
        <f t="shared" si="2"/>
        <v>0.6232604374</v>
      </c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</row>
    <row r="6755" hidden="1">
      <c r="A6755" s="2" t="s">
        <v>6797</v>
      </c>
      <c r="B6755" s="2" t="s">
        <v>49</v>
      </c>
      <c r="C6755" s="2" t="s">
        <v>359</v>
      </c>
      <c r="D6755" s="2" t="s">
        <v>112</v>
      </c>
      <c r="E6755" s="9">
        <v>1232.0</v>
      </c>
      <c r="F6755" s="9">
        <v>768.0</v>
      </c>
      <c r="G6755" s="9">
        <v>464.0</v>
      </c>
      <c r="H6755" s="10">
        <f t="shared" si="1"/>
        <v>0.3766233766</v>
      </c>
      <c r="I6755" s="11">
        <f t="shared" si="2"/>
        <v>0.6233766234</v>
      </c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</row>
    <row r="6756" hidden="1">
      <c r="A6756" s="2" t="s">
        <v>6798</v>
      </c>
      <c r="B6756" s="2" t="s">
        <v>44</v>
      </c>
      <c r="C6756" s="2" t="s">
        <v>618</v>
      </c>
      <c r="D6756" s="2" t="s">
        <v>54</v>
      </c>
      <c r="E6756" s="9">
        <v>93.0</v>
      </c>
      <c r="F6756" s="9">
        <v>58.0</v>
      </c>
      <c r="G6756" s="9">
        <v>35.0</v>
      </c>
      <c r="H6756" s="10">
        <f t="shared" si="1"/>
        <v>0.376344086</v>
      </c>
      <c r="I6756" s="11">
        <f t="shared" si="2"/>
        <v>0.623655914</v>
      </c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</row>
    <row r="6757" hidden="1">
      <c r="A6757" s="2" t="s">
        <v>6799</v>
      </c>
      <c r="B6757" s="2" t="s">
        <v>49</v>
      </c>
      <c r="C6757" s="2" t="s">
        <v>359</v>
      </c>
      <c r="D6757" s="2" t="s">
        <v>54</v>
      </c>
      <c r="E6757" s="9">
        <v>1116.0</v>
      </c>
      <c r="F6757" s="9">
        <v>696.0</v>
      </c>
      <c r="G6757" s="9">
        <v>420.0</v>
      </c>
      <c r="H6757" s="10">
        <f t="shared" si="1"/>
        <v>0.376344086</v>
      </c>
      <c r="I6757" s="11">
        <f t="shared" si="2"/>
        <v>0.623655914</v>
      </c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</row>
    <row r="6758" hidden="1">
      <c r="A6758" s="2" t="s">
        <v>6800</v>
      </c>
      <c r="B6758" s="2" t="s">
        <v>25</v>
      </c>
      <c r="C6758" s="2" t="s">
        <v>187</v>
      </c>
      <c r="D6758" s="2" t="s">
        <v>22</v>
      </c>
      <c r="E6758" s="9">
        <v>303.0</v>
      </c>
      <c r="F6758" s="9">
        <v>189.0</v>
      </c>
      <c r="G6758" s="9">
        <v>114.0</v>
      </c>
      <c r="H6758" s="10">
        <f t="shared" si="1"/>
        <v>0.3762376238</v>
      </c>
      <c r="I6758" s="11">
        <f t="shared" si="2"/>
        <v>0.6237623762</v>
      </c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</row>
    <row r="6759" hidden="1">
      <c r="A6759" s="2" t="s">
        <v>6801</v>
      </c>
      <c r="B6759" s="2" t="s">
        <v>28</v>
      </c>
      <c r="C6759" s="2" t="s">
        <v>428</v>
      </c>
      <c r="D6759" s="2" t="s">
        <v>112</v>
      </c>
      <c r="E6759" s="9">
        <v>1551.0</v>
      </c>
      <c r="F6759" s="9">
        <v>968.0</v>
      </c>
      <c r="G6759" s="9">
        <v>583.0</v>
      </c>
      <c r="H6759" s="10">
        <f t="shared" si="1"/>
        <v>0.3758865248</v>
      </c>
      <c r="I6759" s="11">
        <f t="shared" si="2"/>
        <v>0.6241134752</v>
      </c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</row>
    <row r="6760" hidden="1">
      <c r="A6760" s="2" t="s">
        <v>6802</v>
      </c>
      <c r="B6760" s="2" t="s">
        <v>25</v>
      </c>
      <c r="C6760" s="2" t="s">
        <v>637</v>
      </c>
      <c r="D6760" s="2" t="s">
        <v>22</v>
      </c>
      <c r="E6760" s="9">
        <v>2179.0</v>
      </c>
      <c r="F6760" s="9">
        <v>1360.0</v>
      </c>
      <c r="G6760" s="9">
        <v>819.0</v>
      </c>
      <c r="H6760" s="10">
        <f t="shared" si="1"/>
        <v>0.3758604865</v>
      </c>
      <c r="I6760" s="11">
        <f t="shared" si="2"/>
        <v>0.6241395135</v>
      </c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</row>
    <row r="6761" hidden="1">
      <c r="A6761" s="2" t="s">
        <v>6803</v>
      </c>
      <c r="B6761" s="2" t="s">
        <v>25</v>
      </c>
      <c r="C6761" s="2" t="s">
        <v>89</v>
      </c>
      <c r="D6761" s="2" t="s">
        <v>112</v>
      </c>
      <c r="E6761" s="9">
        <v>737.0</v>
      </c>
      <c r="F6761" s="9">
        <v>460.0</v>
      </c>
      <c r="G6761" s="9">
        <v>277.0</v>
      </c>
      <c r="H6761" s="10">
        <f t="shared" si="1"/>
        <v>0.3758480326</v>
      </c>
      <c r="I6761" s="11">
        <f t="shared" si="2"/>
        <v>0.6241519674</v>
      </c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</row>
    <row r="6762" hidden="1">
      <c r="A6762" s="2" t="s">
        <v>6804</v>
      </c>
      <c r="B6762" s="2" t="s">
        <v>44</v>
      </c>
      <c r="C6762" s="2" t="s">
        <v>45</v>
      </c>
      <c r="D6762" s="2" t="s">
        <v>54</v>
      </c>
      <c r="E6762" s="9">
        <v>575.0</v>
      </c>
      <c r="F6762" s="9">
        <v>359.0</v>
      </c>
      <c r="G6762" s="9">
        <v>216.0</v>
      </c>
      <c r="H6762" s="10">
        <f t="shared" si="1"/>
        <v>0.3756521739</v>
      </c>
      <c r="I6762" s="11">
        <f t="shared" si="2"/>
        <v>0.6243478261</v>
      </c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</row>
    <row r="6763" hidden="1">
      <c r="A6763" s="2" t="s">
        <v>6805</v>
      </c>
      <c r="B6763" s="2" t="s">
        <v>209</v>
      </c>
      <c r="C6763" s="2" t="s">
        <v>876</v>
      </c>
      <c r="D6763" s="2" t="s">
        <v>54</v>
      </c>
      <c r="E6763" s="9">
        <v>34937.0</v>
      </c>
      <c r="F6763" s="9">
        <v>21815.0</v>
      </c>
      <c r="G6763" s="9">
        <v>13122.0</v>
      </c>
      <c r="H6763" s="10">
        <f t="shared" si="1"/>
        <v>0.3755903483</v>
      </c>
      <c r="I6763" s="11">
        <f t="shared" si="2"/>
        <v>0.6244096517</v>
      </c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</row>
    <row r="6764" hidden="1">
      <c r="A6764" s="2" t="s">
        <v>6806</v>
      </c>
      <c r="B6764" s="2" t="s">
        <v>573</v>
      </c>
      <c r="C6764" s="2" t="s">
        <v>3627</v>
      </c>
      <c r="D6764" s="2" t="s">
        <v>22</v>
      </c>
      <c r="E6764" s="9">
        <v>349.0</v>
      </c>
      <c r="F6764" s="9">
        <v>218.0</v>
      </c>
      <c r="G6764" s="9">
        <v>131.0</v>
      </c>
      <c r="H6764" s="10">
        <f t="shared" si="1"/>
        <v>0.3753581662</v>
      </c>
      <c r="I6764" s="11">
        <f t="shared" si="2"/>
        <v>0.6246418338</v>
      </c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</row>
    <row r="6765" hidden="1">
      <c r="A6765" s="2" t="s">
        <v>6807</v>
      </c>
      <c r="B6765" s="2" t="s">
        <v>20</v>
      </c>
      <c r="C6765" s="2" t="s">
        <v>2613</v>
      </c>
      <c r="D6765" s="2" t="s">
        <v>22</v>
      </c>
      <c r="E6765" s="9">
        <v>730.0</v>
      </c>
      <c r="F6765" s="9">
        <v>456.0</v>
      </c>
      <c r="G6765" s="9">
        <v>274.0</v>
      </c>
      <c r="H6765" s="10">
        <f t="shared" si="1"/>
        <v>0.3753424658</v>
      </c>
      <c r="I6765" s="11">
        <f t="shared" si="2"/>
        <v>0.6246575342</v>
      </c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</row>
    <row r="6766" hidden="1">
      <c r="A6766" s="2" t="s">
        <v>6808</v>
      </c>
      <c r="B6766" s="2" t="s">
        <v>41</v>
      </c>
      <c r="C6766" s="2" t="s">
        <v>250</v>
      </c>
      <c r="D6766" s="2" t="s">
        <v>112</v>
      </c>
      <c r="E6766" s="9">
        <v>8431.0</v>
      </c>
      <c r="F6766" s="9">
        <v>5267.0</v>
      </c>
      <c r="G6766" s="9">
        <v>3164.0</v>
      </c>
      <c r="H6766" s="10">
        <f t="shared" si="1"/>
        <v>0.3752816985</v>
      </c>
      <c r="I6766" s="11">
        <f t="shared" si="2"/>
        <v>0.6247183015</v>
      </c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</row>
    <row r="6767" hidden="1">
      <c r="A6767" s="2" t="s">
        <v>6809</v>
      </c>
      <c r="B6767" s="2" t="s">
        <v>20</v>
      </c>
      <c r="C6767" s="2" t="s">
        <v>2613</v>
      </c>
      <c r="D6767" s="2" t="s">
        <v>54</v>
      </c>
      <c r="E6767" s="9">
        <v>1900.0</v>
      </c>
      <c r="F6767" s="9">
        <v>1187.0</v>
      </c>
      <c r="G6767" s="9">
        <v>713.0</v>
      </c>
      <c r="H6767" s="10">
        <f t="shared" si="1"/>
        <v>0.3752631579</v>
      </c>
      <c r="I6767" s="11">
        <f t="shared" si="2"/>
        <v>0.6247368421</v>
      </c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</row>
    <row r="6768" hidden="1">
      <c r="A6768" s="2" t="s">
        <v>6810</v>
      </c>
      <c r="B6768" s="2" t="s">
        <v>292</v>
      </c>
      <c r="C6768" s="2" t="s">
        <v>414</v>
      </c>
      <c r="D6768" s="2" t="s">
        <v>112</v>
      </c>
      <c r="E6768" s="9">
        <v>1298.0</v>
      </c>
      <c r="F6768" s="9">
        <v>811.0</v>
      </c>
      <c r="G6768" s="9">
        <v>487.0</v>
      </c>
      <c r="H6768" s="10">
        <f t="shared" si="1"/>
        <v>0.375192604</v>
      </c>
      <c r="I6768" s="11">
        <f t="shared" si="2"/>
        <v>0.624807396</v>
      </c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</row>
    <row r="6769" hidden="1">
      <c r="A6769" s="2" t="s">
        <v>6811</v>
      </c>
      <c r="B6769" s="2" t="s">
        <v>20</v>
      </c>
      <c r="C6769" s="2" t="s">
        <v>21</v>
      </c>
      <c r="D6769" s="2" t="s">
        <v>22</v>
      </c>
      <c r="E6769" s="9">
        <v>1664.0</v>
      </c>
      <c r="F6769" s="9">
        <v>1040.0</v>
      </c>
      <c r="G6769" s="9">
        <v>624.0</v>
      </c>
      <c r="H6769" s="10">
        <f t="shared" si="1"/>
        <v>0.375</v>
      </c>
      <c r="I6769" s="11">
        <f t="shared" si="2"/>
        <v>0.625</v>
      </c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</row>
    <row r="6770" hidden="1">
      <c r="A6770" s="2" t="s">
        <v>6812</v>
      </c>
      <c r="B6770" s="2" t="s">
        <v>25</v>
      </c>
      <c r="C6770" s="2" t="s">
        <v>148</v>
      </c>
      <c r="D6770" s="2" t="s">
        <v>112</v>
      </c>
      <c r="E6770" s="9">
        <v>763.0</v>
      </c>
      <c r="F6770" s="9">
        <v>477.0</v>
      </c>
      <c r="G6770" s="9">
        <v>286.0</v>
      </c>
      <c r="H6770" s="10">
        <f t="shared" si="1"/>
        <v>0.374836173</v>
      </c>
      <c r="I6770" s="11">
        <f t="shared" si="2"/>
        <v>0.625163827</v>
      </c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</row>
    <row r="6771" hidden="1">
      <c r="A6771" s="2" t="s">
        <v>6813</v>
      </c>
      <c r="B6771" s="2" t="s">
        <v>25</v>
      </c>
      <c r="C6771" s="2" t="s">
        <v>239</v>
      </c>
      <c r="D6771" s="2" t="s">
        <v>54</v>
      </c>
      <c r="E6771" s="9">
        <v>451.0</v>
      </c>
      <c r="F6771" s="9">
        <v>282.0</v>
      </c>
      <c r="G6771" s="9">
        <v>169.0</v>
      </c>
      <c r="H6771" s="10">
        <f t="shared" si="1"/>
        <v>0.3747228381</v>
      </c>
      <c r="I6771" s="11">
        <f t="shared" si="2"/>
        <v>0.6252771619</v>
      </c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</row>
    <row r="6772" hidden="1">
      <c r="A6772" s="2" t="s">
        <v>6814</v>
      </c>
      <c r="B6772" s="2" t="s">
        <v>1949</v>
      </c>
      <c r="C6772" s="2" t="s">
        <v>1948</v>
      </c>
      <c r="D6772" s="2" t="s">
        <v>112</v>
      </c>
      <c r="E6772" s="9">
        <v>748.0</v>
      </c>
      <c r="F6772" s="9">
        <v>468.0</v>
      </c>
      <c r="G6772" s="9">
        <v>280.0</v>
      </c>
      <c r="H6772" s="10">
        <f t="shared" si="1"/>
        <v>0.3743315508</v>
      </c>
      <c r="I6772" s="11">
        <f t="shared" si="2"/>
        <v>0.6256684492</v>
      </c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</row>
    <row r="6773" hidden="1">
      <c r="A6773" s="2" t="s">
        <v>6815</v>
      </c>
      <c r="B6773" s="2" t="s">
        <v>25</v>
      </c>
      <c r="C6773" s="2" t="s">
        <v>89</v>
      </c>
      <c r="D6773" s="2" t="s">
        <v>54</v>
      </c>
      <c r="E6773" s="9">
        <v>9347.0</v>
      </c>
      <c r="F6773" s="9">
        <v>5849.0</v>
      </c>
      <c r="G6773" s="9">
        <v>3498.0</v>
      </c>
      <c r="H6773" s="10">
        <f t="shared" si="1"/>
        <v>0.3742377233</v>
      </c>
      <c r="I6773" s="11">
        <f t="shared" si="2"/>
        <v>0.6257622767</v>
      </c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</row>
    <row r="6774" hidden="1">
      <c r="A6774" s="2" t="s">
        <v>6816</v>
      </c>
      <c r="B6774" s="2" t="s">
        <v>1175</v>
      </c>
      <c r="C6774" s="2" t="s">
        <v>1357</v>
      </c>
      <c r="D6774" s="2" t="s">
        <v>15</v>
      </c>
      <c r="E6774" s="9">
        <v>1040.0</v>
      </c>
      <c r="F6774" s="9">
        <v>651.0</v>
      </c>
      <c r="G6774" s="9">
        <v>389.0</v>
      </c>
      <c r="H6774" s="10">
        <f t="shared" si="1"/>
        <v>0.3740384615</v>
      </c>
      <c r="I6774" s="11">
        <f t="shared" si="2"/>
        <v>0.6259615385</v>
      </c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</row>
    <row r="6775" hidden="1">
      <c r="A6775" s="2" t="s">
        <v>6817</v>
      </c>
      <c r="B6775" s="2" t="s">
        <v>41</v>
      </c>
      <c r="C6775" s="2" t="s">
        <v>1870</v>
      </c>
      <c r="D6775" s="2" t="s">
        <v>112</v>
      </c>
      <c r="E6775" s="9">
        <v>3527.0</v>
      </c>
      <c r="F6775" s="9">
        <v>2208.0</v>
      </c>
      <c r="G6775" s="9">
        <v>1319.0</v>
      </c>
      <c r="H6775" s="10">
        <f t="shared" si="1"/>
        <v>0.3739722143</v>
      </c>
      <c r="I6775" s="11">
        <f t="shared" si="2"/>
        <v>0.6260277857</v>
      </c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</row>
    <row r="6776" hidden="1">
      <c r="A6776" s="2" t="s">
        <v>6818</v>
      </c>
      <c r="B6776" s="2" t="s">
        <v>25</v>
      </c>
      <c r="C6776" s="2" t="s">
        <v>2962</v>
      </c>
      <c r="D6776" s="2" t="s">
        <v>112</v>
      </c>
      <c r="E6776" s="9">
        <v>4947.0</v>
      </c>
      <c r="F6776" s="9">
        <v>3097.0</v>
      </c>
      <c r="G6776" s="9">
        <v>1850.0</v>
      </c>
      <c r="H6776" s="10">
        <f t="shared" si="1"/>
        <v>0.3739640186</v>
      </c>
      <c r="I6776" s="11">
        <f t="shared" si="2"/>
        <v>0.6260359814</v>
      </c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</row>
    <row r="6777" hidden="1">
      <c r="A6777" s="2" t="s">
        <v>6819</v>
      </c>
      <c r="B6777" s="2" t="s">
        <v>13</v>
      </c>
      <c r="C6777" s="2" t="s">
        <v>2367</v>
      </c>
      <c r="D6777" s="2" t="s">
        <v>15</v>
      </c>
      <c r="E6777" s="9">
        <v>910.0</v>
      </c>
      <c r="F6777" s="9">
        <v>570.0</v>
      </c>
      <c r="G6777" s="9">
        <v>340.0</v>
      </c>
      <c r="H6777" s="10">
        <f t="shared" si="1"/>
        <v>0.3736263736</v>
      </c>
      <c r="I6777" s="11">
        <f t="shared" si="2"/>
        <v>0.6263736264</v>
      </c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</row>
    <row r="6778" hidden="1">
      <c r="A6778" s="2" t="s">
        <v>6820</v>
      </c>
      <c r="B6778" s="2" t="s">
        <v>49</v>
      </c>
      <c r="C6778" s="2" t="s">
        <v>359</v>
      </c>
      <c r="D6778" s="2" t="s">
        <v>112</v>
      </c>
      <c r="E6778" s="9">
        <v>3883.0</v>
      </c>
      <c r="F6778" s="9">
        <v>2433.0</v>
      </c>
      <c r="G6778" s="9">
        <v>1450.0</v>
      </c>
      <c r="H6778" s="10">
        <f t="shared" si="1"/>
        <v>0.3734226114</v>
      </c>
      <c r="I6778" s="11">
        <f t="shared" si="2"/>
        <v>0.6265773886</v>
      </c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</row>
    <row r="6779" hidden="1">
      <c r="A6779" s="2" t="s">
        <v>6821</v>
      </c>
      <c r="B6779" s="2" t="s">
        <v>1175</v>
      </c>
      <c r="C6779" s="2" t="s">
        <v>2161</v>
      </c>
      <c r="D6779" s="2" t="s">
        <v>112</v>
      </c>
      <c r="E6779" s="9">
        <v>1181.0</v>
      </c>
      <c r="F6779" s="9">
        <v>740.0</v>
      </c>
      <c r="G6779" s="9">
        <v>441.0</v>
      </c>
      <c r="H6779" s="10">
        <f t="shared" si="1"/>
        <v>0.3734123624</v>
      </c>
      <c r="I6779" s="11">
        <f t="shared" si="2"/>
        <v>0.6265876376</v>
      </c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</row>
    <row r="6780" hidden="1">
      <c r="A6780" s="2" t="s">
        <v>6822</v>
      </c>
      <c r="B6780" s="2" t="s">
        <v>573</v>
      </c>
      <c r="C6780" s="2" t="s">
        <v>3627</v>
      </c>
      <c r="D6780" s="2" t="s">
        <v>54</v>
      </c>
      <c r="E6780" s="9">
        <v>150.0</v>
      </c>
      <c r="F6780" s="9">
        <v>94.0</v>
      </c>
      <c r="G6780" s="9">
        <v>56.0</v>
      </c>
      <c r="H6780" s="10">
        <f t="shared" si="1"/>
        <v>0.3733333333</v>
      </c>
      <c r="I6780" s="11">
        <f t="shared" si="2"/>
        <v>0.6266666667</v>
      </c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</row>
    <row r="6781" hidden="1">
      <c r="A6781" s="2" t="s">
        <v>6823</v>
      </c>
      <c r="B6781" s="2" t="s">
        <v>58</v>
      </c>
      <c r="C6781" s="2" t="s">
        <v>306</v>
      </c>
      <c r="D6781" s="2" t="s">
        <v>112</v>
      </c>
      <c r="E6781" s="9">
        <v>4184.0</v>
      </c>
      <c r="F6781" s="9">
        <v>2623.0</v>
      </c>
      <c r="G6781" s="9">
        <v>1561.0</v>
      </c>
      <c r="H6781" s="10">
        <f t="shared" si="1"/>
        <v>0.3730879541</v>
      </c>
      <c r="I6781" s="11">
        <f t="shared" si="2"/>
        <v>0.6269120459</v>
      </c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</row>
    <row r="6782" hidden="1">
      <c r="A6782" s="2" t="s">
        <v>6824</v>
      </c>
      <c r="B6782" s="2" t="s">
        <v>28</v>
      </c>
      <c r="C6782" s="2" t="s">
        <v>333</v>
      </c>
      <c r="D6782" s="2" t="s">
        <v>112</v>
      </c>
      <c r="E6782" s="9">
        <v>995.0</v>
      </c>
      <c r="F6782" s="9">
        <v>624.0</v>
      </c>
      <c r="G6782" s="9">
        <v>371.0</v>
      </c>
      <c r="H6782" s="10">
        <f t="shared" si="1"/>
        <v>0.3728643216</v>
      </c>
      <c r="I6782" s="11">
        <f t="shared" si="2"/>
        <v>0.6271356784</v>
      </c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</row>
    <row r="6783" hidden="1">
      <c r="A6783" s="2" t="s">
        <v>6825</v>
      </c>
      <c r="B6783" s="2" t="s">
        <v>25</v>
      </c>
      <c r="C6783" s="2" t="s">
        <v>239</v>
      </c>
      <c r="D6783" s="2" t="s">
        <v>54</v>
      </c>
      <c r="E6783" s="9">
        <v>759.0</v>
      </c>
      <c r="F6783" s="9">
        <v>476.0</v>
      </c>
      <c r="G6783" s="9">
        <v>283.0</v>
      </c>
      <c r="H6783" s="10">
        <f t="shared" si="1"/>
        <v>0.372859025</v>
      </c>
      <c r="I6783" s="11">
        <f t="shared" si="2"/>
        <v>0.627140975</v>
      </c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</row>
    <row r="6784" hidden="1">
      <c r="A6784" s="2" t="s">
        <v>6826</v>
      </c>
      <c r="B6784" s="2" t="s">
        <v>44</v>
      </c>
      <c r="C6784" s="2" t="s">
        <v>45</v>
      </c>
      <c r="D6784" s="2" t="s">
        <v>22</v>
      </c>
      <c r="E6784" s="9">
        <v>3147.0</v>
      </c>
      <c r="F6784" s="9">
        <v>1974.0</v>
      </c>
      <c r="G6784" s="9">
        <v>1173.0</v>
      </c>
      <c r="H6784" s="10">
        <f t="shared" si="1"/>
        <v>0.372735939</v>
      </c>
      <c r="I6784" s="11">
        <f t="shared" si="2"/>
        <v>0.627264061</v>
      </c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</row>
    <row r="6785" hidden="1">
      <c r="A6785" s="2" t="s">
        <v>6827</v>
      </c>
      <c r="B6785" s="2" t="s">
        <v>93</v>
      </c>
      <c r="C6785" s="2" t="s">
        <v>171</v>
      </c>
      <c r="D6785" s="2" t="s">
        <v>15</v>
      </c>
      <c r="E6785" s="9">
        <v>832.0</v>
      </c>
      <c r="F6785" s="9">
        <v>522.0</v>
      </c>
      <c r="G6785" s="9">
        <v>310.0</v>
      </c>
      <c r="H6785" s="10">
        <f t="shared" si="1"/>
        <v>0.3725961538</v>
      </c>
      <c r="I6785" s="11">
        <f t="shared" si="2"/>
        <v>0.6274038462</v>
      </c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</row>
    <row r="6786" hidden="1">
      <c r="A6786" s="2" t="s">
        <v>6828</v>
      </c>
      <c r="B6786" s="2" t="s">
        <v>1949</v>
      </c>
      <c r="C6786" s="2" t="s">
        <v>2633</v>
      </c>
      <c r="D6786" s="2" t="s">
        <v>112</v>
      </c>
      <c r="E6786" s="9">
        <v>1090.0</v>
      </c>
      <c r="F6786" s="9">
        <v>684.0</v>
      </c>
      <c r="G6786" s="9">
        <v>406.0</v>
      </c>
      <c r="H6786" s="10">
        <f t="shared" si="1"/>
        <v>0.3724770642</v>
      </c>
      <c r="I6786" s="11">
        <f t="shared" si="2"/>
        <v>0.6275229358</v>
      </c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</row>
    <row r="6787" hidden="1">
      <c r="A6787" s="2" t="s">
        <v>6829</v>
      </c>
      <c r="B6787" s="2" t="s">
        <v>44</v>
      </c>
      <c r="C6787" s="2" t="s">
        <v>45</v>
      </c>
      <c r="D6787" s="2" t="s">
        <v>54</v>
      </c>
      <c r="E6787" s="9">
        <v>776.0</v>
      </c>
      <c r="F6787" s="9">
        <v>487.0</v>
      </c>
      <c r="G6787" s="9">
        <v>289.0</v>
      </c>
      <c r="H6787" s="10">
        <f t="shared" si="1"/>
        <v>0.3724226804</v>
      </c>
      <c r="I6787" s="11">
        <f t="shared" si="2"/>
        <v>0.6275773196</v>
      </c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</row>
    <row r="6788" hidden="1">
      <c r="A6788" s="2" t="s">
        <v>6830</v>
      </c>
      <c r="B6788" s="2" t="s">
        <v>25</v>
      </c>
      <c r="C6788" s="2" t="s">
        <v>89</v>
      </c>
      <c r="D6788" s="2" t="s">
        <v>112</v>
      </c>
      <c r="E6788" s="9">
        <v>1222.0</v>
      </c>
      <c r="F6788" s="9">
        <v>767.0</v>
      </c>
      <c r="G6788" s="9">
        <v>455.0</v>
      </c>
      <c r="H6788" s="10">
        <f t="shared" si="1"/>
        <v>0.3723404255</v>
      </c>
      <c r="I6788" s="11">
        <f t="shared" si="2"/>
        <v>0.6276595745</v>
      </c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</row>
    <row r="6789" hidden="1">
      <c r="A6789" s="2" t="s">
        <v>6831</v>
      </c>
      <c r="B6789" s="2" t="s">
        <v>13</v>
      </c>
      <c r="C6789" s="2" t="s">
        <v>2367</v>
      </c>
      <c r="D6789" s="2" t="s">
        <v>112</v>
      </c>
      <c r="E6789" s="9">
        <v>1069.0</v>
      </c>
      <c r="F6789" s="9">
        <v>671.0</v>
      </c>
      <c r="G6789" s="9">
        <v>398.0</v>
      </c>
      <c r="H6789" s="10">
        <f t="shared" si="1"/>
        <v>0.3723105706</v>
      </c>
      <c r="I6789" s="11">
        <f t="shared" si="2"/>
        <v>0.6276894294</v>
      </c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</row>
    <row r="6790" hidden="1">
      <c r="A6790" s="2" t="s">
        <v>6832</v>
      </c>
      <c r="B6790" s="2" t="s">
        <v>44</v>
      </c>
      <c r="C6790" s="2" t="s">
        <v>618</v>
      </c>
      <c r="D6790" s="2" t="s">
        <v>54</v>
      </c>
      <c r="E6790" s="9">
        <v>868.0</v>
      </c>
      <c r="F6790" s="9">
        <v>545.0</v>
      </c>
      <c r="G6790" s="9">
        <v>323.0</v>
      </c>
      <c r="H6790" s="10">
        <f t="shared" si="1"/>
        <v>0.3721198157</v>
      </c>
      <c r="I6790" s="11">
        <f t="shared" si="2"/>
        <v>0.6278801843</v>
      </c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</row>
    <row r="6791" hidden="1">
      <c r="A6791" s="2" t="s">
        <v>6833</v>
      </c>
      <c r="B6791" s="2" t="s">
        <v>44</v>
      </c>
      <c r="C6791" s="2" t="s">
        <v>768</v>
      </c>
      <c r="D6791" s="2" t="s">
        <v>54</v>
      </c>
      <c r="E6791" s="9">
        <v>979.0</v>
      </c>
      <c r="F6791" s="9">
        <v>615.0</v>
      </c>
      <c r="G6791" s="9">
        <v>364.0</v>
      </c>
      <c r="H6791" s="10">
        <f t="shared" si="1"/>
        <v>0.3718079673</v>
      </c>
      <c r="I6791" s="11">
        <f t="shared" si="2"/>
        <v>0.6281920327</v>
      </c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</row>
    <row r="6792" hidden="1">
      <c r="A6792" s="2" t="s">
        <v>6834</v>
      </c>
      <c r="B6792" s="2" t="s">
        <v>1949</v>
      </c>
      <c r="C6792" s="2" t="s">
        <v>2633</v>
      </c>
      <c r="D6792" s="2" t="s">
        <v>112</v>
      </c>
      <c r="E6792" s="9">
        <v>850.0</v>
      </c>
      <c r="F6792" s="9">
        <v>534.0</v>
      </c>
      <c r="G6792" s="9">
        <v>316.0</v>
      </c>
      <c r="H6792" s="10">
        <f t="shared" si="1"/>
        <v>0.3717647059</v>
      </c>
      <c r="I6792" s="11">
        <f t="shared" si="2"/>
        <v>0.6282352941</v>
      </c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</row>
    <row r="6793" hidden="1">
      <c r="A6793" s="2" t="s">
        <v>6835</v>
      </c>
      <c r="B6793" s="2" t="s">
        <v>13</v>
      </c>
      <c r="C6793" s="2" t="s">
        <v>2367</v>
      </c>
      <c r="D6793" s="2" t="s">
        <v>15</v>
      </c>
      <c r="E6793" s="9">
        <v>775.0</v>
      </c>
      <c r="F6793" s="9">
        <v>487.0</v>
      </c>
      <c r="G6793" s="9">
        <v>288.0</v>
      </c>
      <c r="H6793" s="10">
        <f t="shared" si="1"/>
        <v>0.3716129032</v>
      </c>
      <c r="I6793" s="11">
        <f t="shared" si="2"/>
        <v>0.6283870968</v>
      </c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</row>
    <row r="6794" hidden="1">
      <c r="A6794" s="2" t="s">
        <v>6836</v>
      </c>
      <c r="B6794" s="2" t="s">
        <v>573</v>
      </c>
      <c r="C6794" s="2" t="s">
        <v>3627</v>
      </c>
      <c r="D6794" s="2" t="s">
        <v>22</v>
      </c>
      <c r="E6794" s="9">
        <v>786.0</v>
      </c>
      <c r="F6794" s="9">
        <v>494.0</v>
      </c>
      <c r="G6794" s="9">
        <v>292.0</v>
      </c>
      <c r="H6794" s="10">
        <f t="shared" si="1"/>
        <v>0.3715012723</v>
      </c>
      <c r="I6794" s="11">
        <f t="shared" si="2"/>
        <v>0.6284987277</v>
      </c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</row>
    <row r="6795" hidden="1">
      <c r="A6795" s="2" t="s">
        <v>6837</v>
      </c>
      <c r="B6795" s="2" t="s">
        <v>44</v>
      </c>
      <c r="C6795" s="2" t="s">
        <v>2230</v>
      </c>
      <c r="D6795" s="2" t="s">
        <v>22</v>
      </c>
      <c r="E6795" s="9">
        <v>6165.0</v>
      </c>
      <c r="F6795" s="9">
        <v>3875.0</v>
      </c>
      <c r="G6795" s="9">
        <v>2290.0</v>
      </c>
      <c r="H6795" s="10">
        <f t="shared" si="1"/>
        <v>0.3714517437</v>
      </c>
      <c r="I6795" s="11">
        <f t="shared" si="2"/>
        <v>0.6285482563</v>
      </c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</row>
    <row r="6796" hidden="1">
      <c r="A6796" s="2" t="s">
        <v>6838</v>
      </c>
      <c r="B6796" s="2" t="s">
        <v>49</v>
      </c>
      <c r="C6796" s="2" t="s">
        <v>359</v>
      </c>
      <c r="D6796" s="2" t="s">
        <v>22</v>
      </c>
      <c r="E6796" s="9">
        <v>1688.0</v>
      </c>
      <c r="F6796" s="9">
        <v>1061.0</v>
      </c>
      <c r="G6796" s="9">
        <v>627.0</v>
      </c>
      <c r="H6796" s="10">
        <f t="shared" si="1"/>
        <v>0.3714454976</v>
      </c>
      <c r="I6796" s="11">
        <f t="shared" si="2"/>
        <v>0.6285545024</v>
      </c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</row>
    <row r="6797" hidden="1">
      <c r="A6797" s="2" t="s">
        <v>6839</v>
      </c>
      <c r="B6797" s="2" t="s">
        <v>41</v>
      </c>
      <c r="C6797" s="2" t="s">
        <v>748</v>
      </c>
      <c r="D6797" s="2" t="s">
        <v>112</v>
      </c>
      <c r="E6797" s="9">
        <v>660.0</v>
      </c>
      <c r="F6797" s="9">
        <v>415.0</v>
      </c>
      <c r="G6797" s="9">
        <v>245.0</v>
      </c>
      <c r="H6797" s="10">
        <f t="shared" si="1"/>
        <v>0.3712121212</v>
      </c>
      <c r="I6797" s="11">
        <f t="shared" si="2"/>
        <v>0.6287878788</v>
      </c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</row>
    <row r="6798" hidden="1">
      <c r="A6798" s="2" t="s">
        <v>6840</v>
      </c>
      <c r="B6798" s="2" t="s">
        <v>28</v>
      </c>
      <c r="C6798" s="2" t="s">
        <v>138</v>
      </c>
      <c r="D6798" s="2" t="s">
        <v>15</v>
      </c>
      <c r="E6798" s="9">
        <v>493.0</v>
      </c>
      <c r="F6798" s="9">
        <v>310.0</v>
      </c>
      <c r="G6798" s="9">
        <v>183.0</v>
      </c>
      <c r="H6798" s="10">
        <f t="shared" si="1"/>
        <v>0.3711967546</v>
      </c>
      <c r="I6798" s="11">
        <f t="shared" si="2"/>
        <v>0.6288032454</v>
      </c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</row>
    <row r="6799" hidden="1">
      <c r="A6799" s="2" t="s">
        <v>6841</v>
      </c>
      <c r="B6799" s="2" t="s">
        <v>1949</v>
      </c>
      <c r="C6799" s="2" t="s">
        <v>2633</v>
      </c>
      <c r="D6799" s="2" t="s">
        <v>15</v>
      </c>
      <c r="E6799" s="9">
        <v>442.0</v>
      </c>
      <c r="F6799" s="9">
        <v>278.0</v>
      </c>
      <c r="G6799" s="9">
        <v>164.0</v>
      </c>
      <c r="H6799" s="10">
        <f t="shared" si="1"/>
        <v>0.371040724</v>
      </c>
      <c r="I6799" s="11">
        <f t="shared" si="2"/>
        <v>0.628959276</v>
      </c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</row>
    <row r="6800" hidden="1">
      <c r="A6800" s="2" t="s">
        <v>6842</v>
      </c>
      <c r="B6800" s="2" t="s">
        <v>49</v>
      </c>
      <c r="C6800" s="2" t="s">
        <v>359</v>
      </c>
      <c r="D6800" s="2" t="s">
        <v>1986</v>
      </c>
      <c r="E6800" s="9">
        <v>507.0</v>
      </c>
      <c r="F6800" s="9">
        <v>319.0</v>
      </c>
      <c r="G6800" s="9">
        <v>188.0</v>
      </c>
      <c r="H6800" s="10">
        <f t="shared" si="1"/>
        <v>0.3708086785</v>
      </c>
      <c r="I6800" s="11">
        <f t="shared" si="2"/>
        <v>0.6291913215</v>
      </c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</row>
    <row r="6801" hidden="1">
      <c r="A6801" s="2" t="s">
        <v>6843</v>
      </c>
      <c r="B6801" s="2" t="s">
        <v>44</v>
      </c>
      <c r="C6801" s="2" t="s">
        <v>45</v>
      </c>
      <c r="D6801" s="2" t="s">
        <v>112</v>
      </c>
      <c r="E6801" s="9">
        <v>1877.0</v>
      </c>
      <c r="F6801" s="9">
        <v>1181.0</v>
      </c>
      <c r="G6801" s="9">
        <v>696.0</v>
      </c>
      <c r="H6801" s="10">
        <f t="shared" si="1"/>
        <v>0.3708044752</v>
      </c>
      <c r="I6801" s="11">
        <f t="shared" si="2"/>
        <v>0.6291955248</v>
      </c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</row>
    <row r="6802" hidden="1">
      <c r="A6802" s="2" t="s">
        <v>6844</v>
      </c>
      <c r="B6802" s="2" t="s">
        <v>28</v>
      </c>
      <c r="C6802" s="2" t="s">
        <v>428</v>
      </c>
      <c r="D6802" s="2" t="s">
        <v>22</v>
      </c>
      <c r="E6802" s="9">
        <v>356.0</v>
      </c>
      <c r="F6802" s="9">
        <v>224.0</v>
      </c>
      <c r="G6802" s="9">
        <v>132.0</v>
      </c>
      <c r="H6802" s="10">
        <f t="shared" si="1"/>
        <v>0.3707865169</v>
      </c>
      <c r="I6802" s="11">
        <f t="shared" si="2"/>
        <v>0.6292134831</v>
      </c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</row>
    <row r="6803" hidden="1">
      <c r="A6803" s="2" t="s">
        <v>6845</v>
      </c>
      <c r="B6803" s="2" t="s">
        <v>13</v>
      </c>
      <c r="C6803" s="2" t="s">
        <v>1927</v>
      </c>
      <c r="D6803" s="2" t="s">
        <v>54</v>
      </c>
      <c r="E6803" s="9">
        <v>1206.0</v>
      </c>
      <c r="F6803" s="9">
        <v>759.0</v>
      </c>
      <c r="G6803" s="9">
        <v>447.0</v>
      </c>
      <c r="H6803" s="10">
        <f t="shared" si="1"/>
        <v>0.3706467662</v>
      </c>
      <c r="I6803" s="11">
        <f t="shared" si="2"/>
        <v>0.6293532338</v>
      </c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</row>
    <row r="6804" hidden="1">
      <c r="A6804" s="2" t="s">
        <v>6846</v>
      </c>
      <c r="B6804" s="2" t="s">
        <v>44</v>
      </c>
      <c r="C6804" s="2" t="s">
        <v>768</v>
      </c>
      <c r="D6804" s="2" t="s">
        <v>54</v>
      </c>
      <c r="E6804" s="9">
        <v>3028.0</v>
      </c>
      <c r="F6804" s="9">
        <v>1906.0</v>
      </c>
      <c r="G6804" s="9">
        <v>1122.0</v>
      </c>
      <c r="H6804" s="10">
        <f t="shared" si="1"/>
        <v>0.3705416116</v>
      </c>
      <c r="I6804" s="11">
        <f t="shared" si="2"/>
        <v>0.6294583884</v>
      </c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</row>
    <row r="6805" hidden="1">
      <c r="A6805" s="2" t="s">
        <v>6847</v>
      </c>
      <c r="B6805" s="2" t="s">
        <v>1175</v>
      </c>
      <c r="C6805" s="2" t="s">
        <v>2161</v>
      </c>
      <c r="D6805" s="2" t="s">
        <v>112</v>
      </c>
      <c r="E6805" s="9">
        <v>494.0</v>
      </c>
      <c r="F6805" s="9">
        <v>311.0</v>
      </c>
      <c r="G6805" s="9">
        <v>183.0</v>
      </c>
      <c r="H6805" s="10">
        <f t="shared" si="1"/>
        <v>0.3704453441</v>
      </c>
      <c r="I6805" s="11">
        <f t="shared" si="2"/>
        <v>0.6295546559</v>
      </c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</row>
    <row r="6806" hidden="1">
      <c r="A6806" s="2" t="s">
        <v>6848</v>
      </c>
      <c r="B6806" s="2" t="s">
        <v>573</v>
      </c>
      <c r="C6806" s="2" t="s">
        <v>1217</v>
      </c>
      <c r="D6806" s="2" t="s">
        <v>112</v>
      </c>
      <c r="E6806" s="9">
        <v>2006.0</v>
      </c>
      <c r="F6806" s="9">
        <v>1263.0</v>
      </c>
      <c r="G6806" s="9">
        <v>743.0</v>
      </c>
      <c r="H6806" s="10">
        <f t="shared" si="1"/>
        <v>0.3703888335</v>
      </c>
      <c r="I6806" s="11">
        <f t="shared" si="2"/>
        <v>0.6296111665</v>
      </c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</row>
    <row r="6807" hidden="1">
      <c r="A6807" s="2" t="s">
        <v>6849</v>
      </c>
      <c r="B6807" s="2" t="s">
        <v>1949</v>
      </c>
      <c r="C6807" s="2" t="s">
        <v>1948</v>
      </c>
      <c r="D6807" s="2" t="s">
        <v>22</v>
      </c>
      <c r="E6807" s="9">
        <v>1156.0</v>
      </c>
      <c r="F6807" s="9">
        <v>728.0</v>
      </c>
      <c r="G6807" s="9">
        <v>428.0</v>
      </c>
      <c r="H6807" s="10">
        <f t="shared" si="1"/>
        <v>0.3702422145</v>
      </c>
      <c r="I6807" s="11">
        <f t="shared" si="2"/>
        <v>0.6297577855</v>
      </c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</row>
    <row r="6808" hidden="1">
      <c r="A6808" s="2" t="s">
        <v>6850</v>
      </c>
      <c r="B6808" s="2" t="s">
        <v>44</v>
      </c>
      <c r="C6808" s="2" t="s">
        <v>618</v>
      </c>
      <c r="D6808" s="2" t="s">
        <v>22</v>
      </c>
      <c r="E6808" s="9">
        <v>235.0</v>
      </c>
      <c r="F6808" s="9">
        <v>148.0</v>
      </c>
      <c r="G6808" s="9">
        <v>87.0</v>
      </c>
      <c r="H6808" s="10">
        <f t="shared" si="1"/>
        <v>0.370212766</v>
      </c>
      <c r="I6808" s="11">
        <f t="shared" si="2"/>
        <v>0.629787234</v>
      </c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</row>
    <row r="6809" hidden="1">
      <c r="A6809" s="2" t="s">
        <v>6851</v>
      </c>
      <c r="B6809" s="2" t="s">
        <v>44</v>
      </c>
      <c r="C6809" s="2" t="s">
        <v>1494</v>
      </c>
      <c r="D6809" s="2" t="s">
        <v>54</v>
      </c>
      <c r="E6809" s="9">
        <v>311.0</v>
      </c>
      <c r="F6809" s="9">
        <v>196.0</v>
      </c>
      <c r="G6809" s="9">
        <v>115.0</v>
      </c>
      <c r="H6809" s="10">
        <f t="shared" si="1"/>
        <v>0.3697749196</v>
      </c>
      <c r="I6809" s="11">
        <f t="shared" si="2"/>
        <v>0.6302250804</v>
      </c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</row>
    <row r="6810" hidden="1">
      <c r="A6810" s="2" t="s">
        <v>6852</v>
      </c>
      <c r="B6810" s="2" t="s">
        <v>28</v>
      </c>
      <c r="C6810" s="2" t="s">
        <v>29</v>
      </c>
      <c r="D6810" s="2" t="s">
        <v>54</v>
      </c>
      <c r="E6810" s="9">
        <v>3863.0</v>
      </c>
      <c r="F6810" s="9">
        <v>2437.0</v>
      </c>
      <c r="G6810" s="9">
        <v>1426.0</v>
      </c>
      <c r="H6810" s="10">
        <f t="shared" si="1"/>
        <v>0.369143153</v>
      </c>
      <c r="I6810" s="11">
        <f t="shared" si="2"/>
        <v>0.630856847</v>
      </c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</row>
    <row r="6811" hidden="1">
      <c r="A6811" s="2" t="s">
        <v>6853</v>
      </c>
      <c r="B6811" s="2" t="s">
        <v>292</v>
      </c>
      <c r="C6811" s="2" t="s">
        <v>1155</v>
      </c>
      <c r="D6811" s="2" t="s">
        <v>112</v>
      </c>
      <c r="E6811" s="9">
        <v>531.0</v>
      </c>
      <c r="F6811" s="9">
        <v>335.0</v>
      </c>
      <c r="G6811" s="9">
        <v>196.0</v>
      </c>
      <c r="H6811" s="10">
        <f t="shared" si="1"/>
        <v>0.3691148776</v>
      </c>
      <c r="I6811" s="11">
        <f t="shared" si="2"/>
        <v>0.6308851224</v>
      </c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</row>
    <row r="6812" hidden="1">
      <c r="A6812" s="2" t="s">
        <v>6854</v>
      </c>
      <c r="B6812" s="2" t="s">
        <v>13</v>
      </c>
      <c r="C6812" s="2" t="s">
        <v>2367</v>
      </c>
      <c r="D6812" s="2" t="s">
        <v>112</v>
      </c>
      <c r="E6812" s="9">
        <v>943.0</v>
      </c>
      <c r="F6812" s="9">
        <v>595.0</v>
      </c>
      <c r="G6812" s="9">
        <v>348.0</v>
      </c>
      <c r="H6812" s="10">
        <f t="shared" si="1"/>
        <v>0.3690349947</v>
      </c>
      <c r="I6812" s="11">
        <f t="shared" si="2"/>
        <v>0.6309650053</v>
      </c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</row>
    <row r="6813" hidden="1">
      <c r="A6813" s="2" t="s">
        <v>6855</v>
      </c>
      <c r="B6813" s="2" t="s">
        <v>63</v>
      </c>
      <c r="C6813" s="2" t="s">
        <v>1988</v>
      </c>
      <c r="D6813" s="2" t="s">
        <v>54</v>
      </c>
      <c r="E6813" s="9">
        <v>331.0</v>
      </c>
      <c r="F6813" s="9">
        <v>209.0</v>
      </c>
      <c r="G6813" s="9">
        <v>122.0</v>
      </c>
      <c r="H6813" s="10">
        <f t="shared" si="1"/>
        <v>0.3685800604</v>
      </c>
      <c r="I6813" s="11">
        <f t="shared" si="2"/>
        <v>0.6314199396</v>
      </c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</row>
    <row r="6814" hidden="1">
      <c r="A6814" s="2" t="s">
        <v>6856</v>
      </c>
      <c r="B6814" s="2" t="s">
        <v>44</v>
      </c>
      <c r="C6814" s="2" t="s">
        <v>768</v>
      </c>
      <c r="D6814" s="2" t="s">
        <v>54</v>
      </c>
      <c r="E6814" s="9">
        <v>1438.0</v>
      </c>
      <c r="F6814" s="9">
        <v>908.0</v>
      </c>
      <c r="G6814" s="9">
        <v>530.0</v>
      </c>
      <c r="H6814" s="10">
        <f t="shared" si="1"/>
        <v>0.3685674548</v>
      </c>
      <c r="I6814" s="11">
        <f t="shared" si="2"/>
        <v>0.6314325452</v>
      </c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</row>
    <row r="6815" hidden="1">
      <c r="A6815" s="2" t="s">
        <v>6857</v>
      </c>
      <c r="B6815" s="2" t="s">
        <v>20</v>
      </c>
      <c r="C6815" s="2" t="s">
        <v>80</v>
      </c>
      <c r="D6815" s="2" t="s">
        <v>15</v>
      </c>
      <c r="E6815" s="9">
        <v>1656.0</v>
      </c>
      <c r="F6815" s="9">
        <v>1046.0</v>
      </c>
      <c r="G6815" s="9">
        <v>610.0</v>
      </c>
      <c r="H6815" s="10">
        <f t="shared" si="1"/>
        <v>0.3683574879</v>
      </c>
      <c r="I6815" s="11">
        <f t="shared" si="2"/>
        <v>0.6316425121</v>
      </c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</row>
    <row r="6816" hidden="1">
      <c r="A6816" s="2" t="s">
        <v>6858</v>
      </c>
      <c r="B6816" s="2" t="s">
        <v>573</v>
      </c>
      <c r="C6816" s="2" t="s">
        <v>1217</v>
      </c>
      <c r="D6816" s="2" t="s">
        <v>54</v>
      </c>
      <c r="E6816" s="9">
        <v>391.0</v>
      </c>
      <c r="F6816" s="9">
        <v>247.0</v>
      </c>
      <c r="G6816" s="9">
        <v>144.0</v>
      </c>
      <c r="H6816" s="10">
        <f t="shared" si="1"/>
        <v>0.368286445</v>
      </c>
      <c r="I6816" s="11">
        <f t="shared" si="2"/>
        <v>0.631713555</v>
      </c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</row>
    <row r="6817" hidden="1">
      <c r="A6817" s="2" t="s">
        <v>6859</v>
      </c>
      <c r="B6817" s="2" t="s">
        <v>292</v>
      </c>
      <c r="C6817" s="2" t="s">
        <v>1078</v>
      </c>
      <c r="D6817" s="2" t="s">
        <v>112</v>
      </c>
      <c r="E6817" s="9">
        <v>459.0</v>
      </c>
      <c r="F6817" s="9">
        <v>290.0</v>
      </c>
      <c r="G6817" s="9">
        <v>169.0</v>
      </c>
      <c r="H6817" s="10">
        <f t="shared" si="1"/>
        <v>0.3681917211</v>
      </c>
      <c r="I6817" s="11">
        <f t="shared" si="2"/>
        <v>0.6318082789</v>
      </c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</row>
    <row r="6818" hidden="1">
      <c r="A6818" s="2" t="s">
        <v>6860</v>
      </c>
      <c r="B6818" s="2" t="s">
        <v>13</v>
      </c>
      <c r="C6818" s="2" t="s">
        <v>56</v>
      </c>
      <c r="D6818" s="2" t="s">
        <v>54</v>
      </c>
      <c r="E6818" s="9">
        <v>2024.0</v>
      </c>
      <c r="F6818" s="9">
        <v>1279.0</v>
      </c>
      <c r="G6818" s="9">
        <v>745.0</v>
      </c>
      <c r="H6818" s="10">
        <f t="shared" si="1"/>
        <v>0.368083004</v>
      </c>
      <c r="I6818" s="11">
        <f t="shared" si="2"/>
        <v>0.631916996</v>
      </c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</row>
    <row r="6819" hidden="1">
      <c r="A6819" s="2" t="s">
        <v>6861</v>
      </c>
      <c r="B6819" s="2" t="s">
        <v>20</v>
      </c>
      <c r="C6819" s="2" t="s">
        <v>2426</v>
      </c>
      <c r="D6819" s="2" t="s">
        <v>112</v>
      </c>
      <c r="E6819" s="9">
        <v>530.0</v>
      </c>
      <c r="F6819" s="9">
        <v>335.0</v>
      </c>
      <c r="G6819" s="9">
        <v>195.0</v>
      </c>
      <c r="H6819" s="10">
        <f t="shared" si="1"/>
        <v>0.3679245283</v>
      </c>
      <c r="I6819" s="11">
        <f t="shared" si="2"/>
        <v>0.6320754717</v>
      </c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</row>
    <row r="6820" hidden="1">
      <c r="A6820" s="2" t="s">
        <v>6862</v>
      </c>
      <c r="B6820" s="2" t="s">
        <v>44</v>
      </c>
      <c r="C6820" s="2" t="s">
        <v>45</v>
      </c>
      <c r="D6820" s="2" t="s">
        <v>54</v>
      </c>
      <c r="E6820" s="9">
        <v>829.0</v>
      </c>
      <c r="F6820" s="9">
        <v>524.0</v>
      </c>
      <c r="G6820" s="9">
        <v>305.0</v>
      </c>
      <c r="H6820" s="10">
        <f t="shared" si="1"/>
        <v>0.3679131484</v>
      </c>
      <c r="I6820" s="11">
        <f t="shared" si="2"/>
        <v>0.6320868516</v>
      </c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</row>
    <row r="6821" hidden="1">
      <c r="A6821" s="2" t="s">
        <v>6863</v>
      </c>
      <c r="B6821" s="2" t="s">
        <v>58</v>
      </c>
      <c r="C6821" s="2" t="s">
        <v>375</v>
      </c>
      <c r="D6821" s="2" t="s">
        <v>112</v>
      </c>
      <c r="E6821" s="9">
        <v>2112.0</v>
      </c>
      <c r="F6821" s="9">
        <v>1335.0</v>
      </c>
      <c r="G6821" s="9">
        <v>777.0</v>
      </c>
      <c r="H6821" s="10">
        <f t="shared" si="1"/>
        <v>0.3678977273</v>
      </c>
      <c r="I6821" s="11">
        <f t="shared" si="2"/>
        <v>0.6321022727</v>
      </c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</row>
    <row r="6822" hidden="1">
      <c r="A6822" s="2" t="s">
        <v>6864</v>
      </c>
      <c r="B6822" s="2" t="s">
        <v>44</v>
      </c>
      <c r="C6822" s="2" t="s">
        <v>618</v>
      </c>
      <c r="D6822" s="2" t="s">
        <v>22</v>
      </c>
      <c r="E6822" s="9">
        <v>280.0</v>
      </c>
      <c r="F6822" s="9">
        <v>177.0</v>
      </c>
      <c r="G6822" s="9">
        <v>103.0</v>
      </c>
      <c r="H6822" s="10">
        <f t="shared" si="1"/>
        <v>0.3678571429</v>
      </c>
      <c r="I6822" s="11">
        <f t="shared" si="2"/>
        <v>0.6321428571</v>
      </c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</row>
    <row r="6823" hidden="1">
      <c r="A6823" s="2" t="s">
        <v>6865</v>
      </c>
      <c r="B6823" s="2" t="s">
        <v>25</v>
      </c>
      <c r="C6823" s="2" t="s">
        <v>239</v>
      </c>
      <c r="D6823" s="2" t="s">
        <v>54</v>
      </c>
      <c r="E6823" s="9">
        <v>908.0</v>
      </c>
      <c r="F6823" s="9">
        <v>574.0</v>
      </c>
      <c r="G6823" s="9">
        <v>334.0</v>
      </c>
      <c r="H6823" s="10">
        <f t="shared" si="1"/>
        <v>0.3678414097</v>
      </c>
      <c r="I6823" s="11">
        <f t="shared" si="2"/>
        <v>0.6321585903</v>
      </c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</row>
    <row r="6824" hidden="1">
      <c r="A6824" s="2" t="s">
        <v>6866</v>
      </c>
      <c r="B6824" s="2" t="s">
        <v>25</v>
      </c>
      <c r="C6824" s="2" t="s">
        <v>605</v>
      </c>
      <c r="D6824" s="2" t="s">
        <v>22</v>
      </c>
      <c r="E6824" s="9">
        <v>2886.0</v>
      </c>
      <c r="F6824" s="9">
        <v>1825.0</v>
      </c>
      <c r="G6824" s="9">
        <v>1061.0</v>
      </c>
      <c r="H6824" s="10">
        <f t="shared" si="1"/>
        <v>0.3676368676</v>
      </c>
      <c r="I6824" s="11">
        <f t="shared" si="2"/>
        <v>0.6323631324</v>
      </c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</row>
    <row r="6825" hidden="1">
      <c r="A6825" s="2" t="s">
        <v>6867</v>
      </c>
      <c r="B6825" s="2" t="s">
        <v>17</v>
      </c>
      <c r="C6825" s="2" t="s">
        <v>214</v>
      </c>
      <c r="D6825" s="2" t="s">
        <v>22</v>
      </c>
      <c r="E6825" s="9">
        <v>3192.0</v>
      </c>
      <c r="F6825" s="9">
        <v>2019.0</v>
      </c>
      <c r="G6825" s="9">
        <v>1173.0</v>
      </c>
      <c r="H6825" s="10">
        <f t="shared" si="1"/>
        <v>0.367481203</v>
      </c>
      <c r="I6825" s="11">
        <f t="shared" si="2"/>
        <v>0.632518797</v>
      </c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</row>
    <row r="6826" hidden="1">
      <c r="A6826" s="2" t="s">
        <v>6868</v>
      </c>
      <c r="B6826" s="2" t="s">
        <v>13</v>
      </c>
      <c r="C6826" s="2" t="s">
        <v>4249</v>
      </c>
      <c r="D6826" s="2" t="s">
        <v>22</v>
      </c>
      <c r="E6826" s="9">
        <v>7441.0</v>
      </c>
      <c r="F6826" s="9">
        <v>4708.0</v>
      </c>
      <c r="G6826" s="9">
        <v>2733.0</v>
      </c>
      <c r="H6826" s="10">
        <f t="shared" si="1"/>
        <v>0.3672893428</v>
      </c>
      <c r="I6826" s="11">
        <f t="shared" si="2"/>
        <v>0.6327106572</v>
      </c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</row>
    <row r="6827" hidden="1">
      <c r="A6827" s="2" t="s">
        <v>6869</v>
      </c>
      <c r="B6827" s="2" t="s">
        <v>44</v>
      </c>
      <c r="C6827" s="2" t="s">
        <v>618</v>
      </c>
      <c r="D6827" s="2" t="s">
        <v>54</v>
      </c>
      <c r="E6827" s="9">
        <v>346.0</v>
      </c>
      <c r="F6827" s="9">
        <v>219.0</v>
      </c>
      <c r="G6827" s="9">
        <v>127.0</v>
      </c>
      <c r="H6827" s="10">
        <f t="shared" si="1"/>
        <v>0.3670520231</v>
      </c>
      <c r="I6827" s="11">
        <f t="shared" si="2"/>
        <v>0.6329479769</v>
      </c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</row>
    <row r="6828" hidden="1">
      <c r="A6828" s="2" t="s">
        <v>6870</v>
      </c>
      <c r="B6828" s="2" t="s">
        <v>20</v>
      </c>
      <c r="C6828" s="2" t="s">
        <v>1516</v>
      </c>
      <c r="D6828" s="2" t="s">
        <v>112</v>
      </c>
      <c r="E6828" s="9">
        <v>992.0</v>
      </c>
      <c r="F6828" s="9">
        <v>628.0</v>
      </c>
      <c r="G6828" s="9">
        <v>364.0</v>
      </c>
      <c r="H6828" s="10">
        <f t="shared" si="1"/>
        <v>0.3669354839</v>
      </c>
      <c r="I6828" s="11">
        <f t="shared" si="2"/>
        <v>0.6330645161</v>
      </c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</row>
    <row r="6829" hidden="1">
      <c r="A6829" s="2" t="s">
        <v>6871</v>
      </c>
      <c r="B6829" s="2" t="s">
        <v>1175</v>
      </c>
      <c r="C6829" s="2" t="s">
        <v>2161</v>
      </c>
      <c r="D6829" s="2" t="s">
        <v>54</v>
      </c>
      <c r="E6829" s="9">
        <v>1183.0</v>
      </c>
      <c r="F6829" s="9">
        <v>749.0</v>
      </c>
      <c r="G6829" s="9">
        <v>434.0</v>
      </c>
      <c r="H6829" s="10">
        <f t="shared" si="1"/>
        <v>0.3668639053</v>
      </c>
      <c r="I6829" s="11">
        <f t="shared" si="2"/>
        <v>0.6331360947</v>
      </c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</row>
    <row r="6830" hidden="1">
      <c r="A6830" s="2" t="s">
        <v>6872</v>
      </c>
      <c r="B6830" s="2" t="s">
        <v>13</v>
      </c>
      <c r="C6830" s="2" t="s">
        <v>2367</v>
      </c>
      <c r="D6830" s="2" t="s">
        <v>112</v>
      </c>
      <c r="E6830" s="9">
        <v>4060.0</v>
      </c>
      <c r="F6830" s="9">
        <v>2572.0</v>
      </c>
      <c r="G6830" s="9">
        <v>1488.0</v>
      </c>
      <c r="H6830" s="10">
        <f t="shared" si="1"/>
        <v>0.3665024631</v>
      </c>
      <c r="I6830" s="11">
        <f t="shared" si="2"/>
        <v>0.6334975369</v>
      </c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</row>
    <row r="6831" hidden="1">
      <c r="A6831" s="2" t="s">
        <v>6873</v>
      </c>
      <c r="B6831" s="2" t="s">
        <v>209</v>
      </c>
      <c r="C6831" s="2" t="s">
        <v>210</v>
      </c>
      <c r="D6831" s="2" t="s">
        <v>112</v>
      </c>
      <c r="E6831" s="9">
        <v>2770.0</v>
      </c>
      <c r="F6831" s="9">
        <v>1755.0</v>
      </c>
      <c r="G6831" s="9">
        <v>1015.0</v>
      </c>
      <c r="H6831" s="10">
        <f t="shared" si="1"/>
        <v>0.3664259928</v>
      </c>
      <c r="I6831" s="11">
        <f t="shared" si="2"/>
        <v>0.6335740072</v>
      </c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</row>
    <row r="6832" hidden="1">
      <c r="A6832" s="2" t="s">
        <v>6874</v>
      </c>
      <c r="B6832" s="2" t="s">
        <v>20</v>
      </c>
      <c r="C6832" s="2" t="s">
        <v>1516</v>
      </c>
      <c r="D6832" s="2" t="s">
        <v>112</v>
      </c>
      <c r="E6832" s="9">
        <v>6427.0</v>
      </c>
      <c r="F6832" s="9">
        <v>4072.0</v>
      </c>
      <c r="G6832" s="9">
        <v>2355.0</v>
      </c>
      <c r="H6832" s="10">
        <f t="shared" si="1"/>
        <v>0.3664229034</v>
      </c>
      <c r="I6832" s="11">
        <f t="shared" si="2"/>
        <v>0.6335770966</v>
      </c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</row>
    <row r="6833" hidden="1">
      <c r="A6833" s="2" t="s">
        <v>6875</v>
      </c>
      <c r="B6833" s="2" t="s">
        <v>20</v>
      </c>
      <c r="C6833" s="2" t="s">
        <v>2426</v>
      </c>
      <c r="D6833" s="2" t="s">
        <v>22</v>
      </c>
      <c r="E6833" s="9">
        <v>655.0</v>
      </c>
      <c r="F6833" s="9">
        <v>415.0</v>
      </c>
      <c r="G6833" s="9">
        <v>240.0</v>
      </c>
      <c r="H6833" s="10">
        <f t="shared" si="1"/>
        <v>0.3664122137</v>
      </c>
      <c r="I6833" s="11">
        <f t="shared" si="2"/>
        <v>0.6335877863</v>
      </c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</row>
    <row r="6834" hidden="1">
      <c r="A6834" s="2" t="s">
        <v>6876</v>
      </c>
      <c r="B6834" s="2" t="s">
        <v>49</v>
      </c>
      <c r="C6834" s="2" t="s">
        <v>359</v>
      </c>
      <c r="D6834" s="2" t="s">
        <v>112</v>
      </c>
      <c r="E6834" s="9">
        <v>792.0</v>
      </c>
      <c r="F6834" s="9">
        <v>502.0</v>
      </c>
      <c r="G6834" s="9">
        <v>290.0</v>
      </c>
      <c r="H6834" s="10">
        <f t="shared" si="1"/>
        <v>0.3661616162</v>
      </c>
      <c r="I6834" s="11">
        <f t="shared" si="2"/>
        <v>0.6338383838</v>
      </c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</row>
    <row r="6835" hidden="1">
      <c r="A6835" s="2" t="s">
        <v>6877</v>
      </c>
      <c r="B6835" s="2" t="s">
        <v>20</v>
      </c>
      <c r="C6835" s="2" t="s">
        <v>1516</v>
      </c>
      <c r="D6835" s="2" t="s">
        <v>22</v>
      </c>
      <c r="E6835" s="9">
        <v>11731.0</v>
      </c>
      <c r="F6835" s="9">
        <v>7438.0</v>
      </c>
      <c r="G6835" s="9">
        <v>4293.0</v>
      </c>
      <c r="H6835" s="10">
        <f t="shared" si="1"/>
        <v>0.3659534567</v>
      </c>
      <c r="I6835" s="11">
        <f t="shared" si="2"/>
        <v>0.6340465433</v>
      </c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</row>
    <row r="6836" hidden="1">
      <c r="A6836" s="2" t="s">
        <v>6878</v>
      </c>
      <c r="B6836" s="2" t="s">
        <v>20</v>
      </c>
      <c r="C6836" s="2" t="s">
        <v>2426</v>
      </c>
      <c r="D6836" s="2" t="s">
        <v>54</v>
      </c>
      <c r="E6836" s="9">
        <v>1263.0</v>
      </c>
      <c r="F6836" s="9">
        <v>801.0</v>
      </c>
      <c r="G6836" s="9">
        <v>462.0</v>
      </c>
      <c r="H6836" s="10">
        <f t="shared" si="1"/>
        <v>0.3657957245</v>
      </c>
      <c r="I6836" s="11">
        <f t="shared" si="2"/>
        <v>0.6342042755</v>
      </c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</row>
    <row r="6837" hidden="1">
      <c r="A6837" s="2" t="s">
        <v>6879</v>
      </c>
      <c r="B6837" s="2" t="s">
        <v>44</v>
      </c>
      <c r="C6837" s="2" t="s">
        <v>618</v>
      </c>
      <c r="D6837" s="2" t="s">
        <v>22</v>
      </c>
      <c r="E6837" s="9">
        <v>216.0</v>
      </c>
      <c r="F6837" s="9">
        <v>137.0</v>
      </c>
      <c r="G6837" s="9">
        <v>79.0</v>
      </c>
      <c r="H6837" s="10">
        <f t="shared" si="1"/>
        <v>0.3657407407</v>
      </c>
      <c r="I6837" s="11">
        <f t="shared" si="2"/>
        <v>0.6342592593</v>
      </c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</row>
    <row r="6838" hidden="1">
      <c r="A6838" s="2" t="s">
        <v>6880</v>
      </c>
      <c r="B6838" s="2" t="s">
        <v>1175</v>
      </c>
      <c r="C6838" s="2" t="s">
        <v>2161</v>
      </c>
      <c r="D6838" s="2" t="s">
        <v>112</v>
      </c>
      <c r="E6838" s="9">
        <v>1532.0</v>
      </c>
      <c r="F6838" s="9">
        <v>972.0</v>
      </c>
      <c r="G6838" s="9">
        <v>560.0</v>
      </c>
      <c r="H6838" s="10">
        <f t="shared" si="1"/>
        <v>0.365535248</v>
      </c>
      <c r="I6838" s="11">
        <f t="shared" si="2"/>
        <v>0.634464752</v>
      </c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</row>
    <row r="6839" hidden="1">
      <c r="A6839" s="2" t="s">
        <v>6881</v>
      </c>
      <c r="B6839" s="2" t="s">
        <v>44</v>
      </c>
      <c r="C6839" s="2" t="s">
        <v>1494</v>
      </c>
      <c r="D6839" s="2" t="s">
        <v>54</v>
      </c>
      <c r="E6839" s="9">
        <v>594.0</v>
      </c>
      <c r="F6839" s="9">
        <v>377.0</v>
      </c>
      <c r="G6839" s="9">
        <v>217.0</v>
      </c>
      <c r="H6839" s="10">
        <f t="shared" si="1"/>
        <v>0.3653198653</v>
      </c>
      <c r="I6839" s="11">
        <f t="shared" si="2"/>
        <v>0.6346801347</v>
      </c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</row>
    <row r="6840" hidden="1">
      <c r="A6840" s="2" t="s">
        <v>6882</v>
      </c>
      <c r="B6840" s="2" t="s">
        <v>13</v>
      </c>
      <c r="C6840" s="2" t="s">
        <v>1927</v>
      </c>
      <c r="D6840" s="2" t="s">
        <v>54</v>
      </c>
      <c r="E6840" s="9">
        <v>2423.0</v>
      </c>
      <c r="F6840" s="9">
        <v>1538.0</v>
      </c>
      <c r="G6840" s="9">
        <v>885.0</v>
      </c>
      <c r="H6840" s="10">
        <f t="shared" si="1"/>
        <v>0.3652496905</v>
      </c>
      <c r="I6840" s="11">
        <f t="shared" si="2"/>
        <v>0.6347503095</v>
      </c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</row>
    <row r="6841" hidden="1">
      <c r="A6841" s="2" t="s">
        <v>6883</v>
      </c>
      <c r="B6841" s="2" t="s">
        <v>209</v>
      </c>
      <c r="C6841" s="2" t="s">
        <v>490</v>
      </c>
      <c r="D6841" s="2" t="s">
        <v>112</v>
      </c>
      <c r="E6841" s="9">
        <v>3847.0</v>
      </c>
      <c r="F6841" s="9">
        <v>2443.0</v>
      </c>
      <c r="G6841" s="9">
        <v>1404.0</v>
      </c>
      <c r="H6841" s="10">
        <f t="shared" si="1"/>
        <v>0.3649597089</v>
      </c>
      <c r="I6841" s="11">
        <f t="shared" si="2"/>
        <v>0.6350402911</v>
      </c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</row>
    <row r="6842" hidden="1">
      <c r="A6842" s="2" t="s">
        <v>6884</v>
      </c>
      <c r="B6842" s="2" t="s">
        <v>25</v>
      </c>
      <c r="C6842" s="2" t="s">
        <v>89</v>
      </c>
      <c r="D6842" s="2" t="s">
        <v>112</v>
      </c>
      <c r="E6842" s="9">
        <v>4102.0</v>
      </c>
      <c r="F6842" s="9">
        <v>2607.0</v>
      </c>
      <c r="G6842" s="9">
        <v>1495.0</v>
      </c>
      <c r="H6842" s="10">
        <f t="shared" si="1"/>
        <v>0.3644563627</v>
      </c>
      <c r="I6842" s="11">
        <f t="shared" si="2"/>
        <v>0.6355436373</v>
      </c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</row>
    <row r="6843" hidden="1">
      <c r="A6843" s="2" t="s">
        <v>6885</v>
      </c>
      <c r="B6843" s="2" t="s">
        <v>37</v>
      </c>
      <c r="C6843" s="2" t="s">
        <v>2346</v>
      </c>
      <c r="D6843" s="2" t="s">
        <v>22</v>
      </c>
      <c r="E6843" s="9">
        <v>1002.0</v>
      </c>
      <c r="F6843" s="9">
        <v>637.0</v>
      </c>
      <c r="G6843" s="9">
        <v>365.0</v>
      </c>
      <c r="H6843" s="10">
        <f t="shared" si="1"/>
        <v>0.3642714571</v>
      </c>
      <c r="I6843" s="11">
        <f t="shared" si="2"/>
        <v>0.6357285429</v>
      </c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</row>
    <row r="6844" hidden="1">
      <c r="A6844" s="2" t="s">
        <v>6886</v>
      </c>
      <c r="B6844" s="2" t="s">
        <v>63</v>
      </c>
      <c r="C6844" s="2" t="s">
        <v>64</v>
      </c>
      <c r="D6844" s="2" t="s">
        <v>22</v>
      </c>
      <c r="E6844" s="9">
        <v>33210.0</v>
      </c>
      <c r="F6844" s="9">
        <v>21114.0</v>
      </c>
      <c r="G6844" s="9">
        <v>12096.0</v>
      </c>
      <c r="H6844" s="10">
        <f t="shared" si="1"/>
        <v>0.3642276423</v>
      </c>
      <c r="I6844" s="11">
        <f t="shared" si="2"/>
        <v>0.6357723577</v>
      </c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</row>
    <row r="6845" hidden="1">
      <c r="A6845" s="2" t="s">
        <v>6887</v>
      </c>
      <c r="B6845" s="2" t="s">
        <v>25</v>
      </c>
      <c r="C6845" s="2" t="s">
        <v>239</v>
      </c>
      <c r="D6845" s="2" t="s">
        <v>54</v>
      </c>
      <c r="E6845" s="9">
        <v>1480.0</v>
      </c>
      <c r="F6845" s="9">
        <v>941.0</v>
      </c>
      <c r="G6845" s="9">
        <v>539.0</v>
      </c>
      <c r="H6845" s="10">
        <f t="shared" si="1"/>
        <v>0.3641891892</v>
      </c>
      <c r="I6845" s="11">
        <f t="shared" si="2"/>
        <v>0.6358108108</v>
      </c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</row>
    <row r="6846" hidden="1">
      <c r="A6846" s="2" t="s">
        <v>6888</v>
      </c>
      <c r="B6846" s="2" t="s">
        <v>1949</v>
      </c>
      <c r="C6846" s="2" t="s">
        <v>2633</v>
      </c>
      <c r="D6846" s="2" t="s">
        <v>54</v>
      </c>
      <c r="E6846" s="9">
        <v>912.0</v>
      </c>
      <c r="F6846" s="9">
        <v>580.0</v>
      </c>
      <c r="G6846" s="9">
        <v>332.0</v>
      </c>
      <c r="H6846" s="10">
        <f t="shared" si="1"/>
        <v>0.3640350877</v>
      </c>
      <c r="I6846" s="11">
        <f t="shared" si="2"/>
        <v>0.6359649123</v>
      </c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</row>
    <row r="6847" hidden="1">
      <c r="A6847" s="2" t="s">
        <v>6889</v>
      </c>
      <c r="B6847" s="2" t="s">
        <v>573</v>
      </c>
      <c r="C6847" s="2" t="s">
        <v>1343</v>
      </c>
      <c r="D6847" s="2" t="s">
        <v>22</v>
      </c>
      <c r="E6847" s="9">
        <v>731.0</v>
      </c>
      <c r="F6847" s="9">
        <v>465.0</v>
      </c>
      <c r="G6847" s="9">
        <v>266.0</v>
      </c>
      <c r="H6847" s="10">
        <f t="shared" si="1"/>
        <v>0.3638850889</v>
      </c>
      <c r="I6847" s="11">
        <f t="shared" si="2"/>
        <v>0.6361149111</v>
      </c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</row>
    <row r="6848" hidden="1">
      <c r="A6848" s="2" t="s">
        <v>6890</v>
      </c>
      <c r="B6848" s="2" t="s">
        <v>25</v>
      </c>
      <c r="C6848" s="2" t="s">
        <v>239</v>
      </c>
      <c r="D6848" s="2" t="s">
        <v>54</v>
      </c>
      <c r="E6848" s="9">
        <v>4739.0</v>
      </c>
      <c r="F6848" s="9">
        <v>3015.0</v>
      </c>
      <c r="G6848" s="9">
        <v>1724.0</v>
      </c>
      <c r="H6848" s="10">
        <f t="shared" si="1"/>
        <v>0.3637898291</v>
      </c>
      <c r="I6848" s="11">
        <f t="shared" si="2"/>
        <v>0.6362101709</v>
      </c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</row>
    <row r="6849" hidden="1">
      <c r="A6849" s="2" t="s">
        <v>6891</v>
      </c>
      <c r="B6849" s="2" t="s">
        <v>20</v>
      </c>
      <c r="C6849" s="2" t="s">
        <v>21</v>
      </c>
      <c r="D6849" s="2" t="s">
        <v>54</v>
      </c>
      <c r="E6849" s="9">
        <v>910.0</v>
      </c>
      <c r="F6849" s="9">
        <v>579.0</v>
      </c>
      <c r="G6849" s="9">
        <v>331.0</v>
      </c>
      <c r="H6849" s="10">
        <f t="shared" si="1"/>
        <v>0.3637362637</v>
      </c>
      <c r="I6849" s="11">
        <f t="shared" si="2"/>
        <v>0.6362637363</v>
      </c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</row>
    <row r="6850" hidden="1">
      <c r="A6850" s="2" t="s">
        <v>6892</v>
      </c>
      <c r="B6850" s="2" t="s">
        <v>25</v>
      </c>
      <c r="C6850" s="2" t="s">
        <v>187</v>
      </c>
      <c r="D6850" s="2" t="s">
        <v>22</v>
      </c>
      <c r="E6850" s="9">
        <v>297.0</v>
      </c>
      <c r="F6850" s="9">
        <v>189.0</v>
      </c>
      <c r="G6850" s="9">
        <v>108.0</v>
      </c>
      <c r="H6850" s="10">
        <f t="shared" si="1"/>
        <v>0.3636363636</v>
      </c>
      <c r="I6850" s="11">
        <f t="shared" si="2"/>
        <v>0.6363636364</v>
      </c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</row>
    <row r="6851" hidden="1">
      <c r="A6851" s="2" t="s">
        <v>6893</v>
      </c>
      <c r="B6851" s="2" t="s">
        <v>25</v>
      </c>
      <c r="C6851" s="2" t="s">
        <v>89</v>
      </c>
      <c r="D6851" s="2" t="s">
        <v>22</v>
      </c>
      <c r="E6851" s="9">
        <v>7153.0</v>
      </c>
      <c r="F6851" s="9">
        <v>4554.0</v>
      </c>
      <c r="G6851" s="9">
        <v>2599.0</v>
      </c>
      <c r="H6851" s="10">
        <f t="shared" si="1"/>
        <v>0.3633440514</v>
      </c>
      <c r="I6851" s="11">
        <f t="shared" si="2"/>
        <v>0.6366559486</v>
      </c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</row>
    <row r="6852" hidden="1">
      <c r="A6852" s="2" t="s">
        <v>6894</v>
      </c>
      <c r="B6852" s="2" t="s">
        <v>44</v>
      </c>
      <c r="C6852" s="2" t="s">
        <v>552</v>
      </c>
      <c r="D6852" s="2" t="s">
        <v>22</v>
      </c>
      <c r="E6852" s="9">
        <v>636.0</v>
      </c>
      <c r="F6852" s="9">
        <v>405.0</v>
      </c>
      <c r="G6852" s="9">
        <v>231.0</v>
      </c>
      <c r="H6852" s="10">
        <f t="shared" si="1"/>
        <v>0.3632075472</v>
      </c>
      <c r="I6852" s="11">
        <f t="shared" si="2"/>
        <v>0.6367924528</v>
      </c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</row>
    <row r="6853" hidden="1">
      <c r="A6853" s="2" t="s">
        <v>6895</v>
      </c>
      <c r="B6853" s="2" t="s">
        <v>1175</v>
      </c>
      <c r="C6853" s="2" t="s">
        <v>1357</v>
      </c>
      <c r="D6853" s="2" t="s">
        <v>22</v>
      </c>
      <c r="E6853" s="9">
        <v>997.0</v>
      </c>
      <c r="F6853" s="9">
        <v>635.0</v>
      </c>
      <c r="G6853" s="9">
        <v>362.0</v>
      </c>
      <c r="H6853" s="10">
        <f t="shared" si="1"/>
        <v>0.3630892678</v>
      </c>
      <c r="I6853" s="11">
        <f t="shared" si="2"/>
        <v>0.6369107322</v>
      </c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</row>
    <row r="6854" hidden="1">
      <c r="A6854" s="2" t="s">
        <v>6896</v>
      </c>
      <c r="B6854" s="2" t="s">
        <v>58</v>
      </c>
      <c r="C6854" s="2" t="s">
        <v>120</v>
      </c>
      <c r="D6854" s="2" t="s">
        <v>54</v>
      </c>
      <c r="E6854" s="9">
        <v>1358.0</v>
      </c>
      <c r="F6854" s="9">
        <v>865.0</v>
      </c>
      <c r="G6854" s="9">
        <v>493.0</v>
      </c>
      <c r="H6854" s="10">
        <f t="shared" si="1"/>
        <v>0.3630338733</v>
      </c>
      <c r="I6854" s="11">
        <f t="shared" si="2"/>
        <v>0.6369661267</v>
      </c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</row>
    <row r="6855" hidden="1">
      <c r="A6855" s="2" t="s">
        <v>6897</v>
      </c>
      <c r="B6855" s="2" t="s">
        <v>573</v>
      </c>
      <c r="C6855" s="2" t="s">
        <v>572</v>
      </c>
      <c r="D6855" s="2" t="s">
        <v>112</v>
      </c>
      <c r="E6855" s="9">
        <v>1292.0</v>
      </c>
      <c r="F6855" s="9">
        <v>823.0</v>
      </c>
      <c r="G6855" s="9">
        <v>469.0</v>
      </c>
      <c r="H6855" s="10">
        <f t="shared" si="1"/>
        <v>0.363003096</v>
      </c>
      <c r="I6855" s="11">
        <f t="shared" si="2"/>
        <v>0.636996904</v>
      </c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</row>
    <row r="6856" hidden="1">
      <c r="A6856" s="2" t="s">
        <v>6898</v>
      </c>
      <c r="B6856" s="2" t="s">
        <v>44</v>
      </c>
      <c r="C6856" s="2" t="s">
        <v>1494</v>
      </c>
      <c r="D6856" s="2" t="s">
        <v>54</v>
      </c>
      <c r="E6856" s="9">
        <v>427.0</v>
      </c>
      <c r="F6856" s="9">
        <v>272.0</v>
      </c>
      <c r="G6856" s="9">
        <v>155.0</v>
      </c>
      <c r="H6856" s="10">
        <f t="shared" si="1"/>
        <v>0.3629976581</v>
      </c>
      <c r="I6856" s="11">
        <f t="shared" si="2"/>
        <v>0.6370023419</v>
      </c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</row>
    <row r="6857" hidden="1">
      <c r="A6857" s="2" t="s">
        <v>6899</v>
      </c>
      <c r="B6857" s="2" t="s">
        <v>13</v>
      </c>
      <c r="C6857" s="2" t="s">
        <v>4134</v>
      </c>
      <c r="D6857" s="2" t="s">
        <v>54</v>
      </c>
      <c r="E6857" s="9">
        <v>1764.0</v>
      </c>
      <c r="F6857" s="9">
        <v>1124.0</v>
      </c>
      <c r="G6857" s="9">
        <v>640.0</v>
      </c>
      <c r="H6857" s="10">
        <f t="shared" si="1"/>
        <v>0.3628117914</v>
      </c>
      <c r="I6857" s="11">
        <f t="shared" si="2"/>
        <v>0.6371882086</v>
      </c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</row>
    <row r="6858" hidden="1">
      <c r="A6858" s="2" t="s">
        <v>6900</v>
      </c>
      <c r="B6858" s="2" t="s">
        <v>25</v>
      </c>
      <c r="C6858" s="2" t="s">
        <v>148</v>
      </c>
      <c r="D6858" s="2" t="s">
        <v>15</v>
      </c>
      <c r="E6858" s="9">
        <v>1346.0</v>
      </c>
      <c r="F6858" s="9">
        <v>858.0</v>
      </c>
      <c r="G6858" s="9">
        <v>488.0</v>
      </c>
      <c r="H6858" s="10">
        <f t="shared" si="1"/>
        <v>0.3625557207</v>
      </c>
      <c r="I6858" s="11">
        <f t="shared" si="2"/>
        <v>0.6374442793</v>
      </c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</row>
    <row r="6859" hidden="1">
      <c r="A6859" s="2" t="s">
        <v>6901</v>
      </c>
      <c r="B6859" s="2" t="s">
        <v>93</v>
      </c>
      <c r="C6859" s="2" t="s">
        <v>243</v>
      </c>
      <c r="D6859" s="2" t="s">
        <v>112</v>
      </c>
      <c r="E6859" s="9">
        <v>1073.0</v>
      </c>
      <c r="F6859" s="9">
        <v>684.0</v>
      </c>
      <c r="G6859" s="9">
        <v>389.0</v>
      </c>
      <c r="H6859" s="10">
        <f t="shared" si="1"/>
        <v>0.3625349487</v>
      </c>
      <c r="I6859" s="11">
        <f t="shared" si="2"/>
        <v>0.6374650513</v>
      </c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</row>
    <row r="6860" hidden="1">
      <c r="A6860" s="2" t="s">
        <v>6902</v>
      </c>
      <c r="B6860" s="2" t="s">
        <v>25</v>
      </c>
      <c r="C6860" s="2" t="s">
        <v>2962</v>
      </c>
      <c r="D6860" s="2" t="s">
        <v>112</v>
      </c>
      <c r="E6860" s="9">
        <v>1189.0</v>
      </c>
      <c r="F6860" s="9">
        <v>758.0</v>
      </c>
      <c r="G6860" s="9">
        <v>431.0</v>
      </c>
      <c r="H6860" s="10">
        <f t="shared" si="1"/>
        <v>0.362489487</v>
      </c>
      <c r="I6860" s="11">
        <f t="shared" si="2"/>
        <v>0.637510513</v>
      </c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</row>
    <row r="6861" hidden="1">
      <c r="A6861" s="2" t="s">
        <v>6903</v>
      </c>
      <c r="B6861" s="2" t="s">
        <v>13</v>
      </c>
      <c r="C6861" s="2" t="s">
        <v>2367</v>
      </c>
      <c r="D6861" s="2" t="s">
        <v>112</v>
      </c>
      <c r="E6861" s="9">
        <v>2934.0</v>
      </c>
      <c r="F6861" s="9">
        <v>1871.0</v>
      </c>
      <c r="G6861" s="9">
        <v>1063.0</v>
      </c>
      <c r="H6861" s="10">
        <f t="shared" si="1"/>
        <v>0.3623040218</v>
      </c>
      <c r="I6861" s="11">
        <f t="shared" si="2"/>
        <v>0.6376959782</v>
      </c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</row>
    <row r="6862" hidden="1">
      <c r="A6862" s="2" t="s">
        <v>6904</v>
      </c>
      <c r="B6862" s="2" t="s">
        <v>37</v>
      </c>
      <c r="C6862" s="2" t="s">
        <v>2346</v>
      </c>
      <c r="D6862" s="2" t="s">
        <v>22</v>
      </c>
      <c r="E6862" s="9">
        <v>1565.0</v>
      </c>
      <c r="F6862" s="9">
        <v>998.0</v>
      </c>
      <c r="G6862" s="9">
        <v>567.0</v>
      </c>
      <c r="H6862" s="10">
        <f t="shared" si="1"/>
        <v>0.3623003195</v>
      </c>
      <c r="I6862" s="11">
        <f t="shared" si="2"/>
        <v>0.6376996805</v>
      </c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</row>
    <row r="6863" hidden="1">
      <c r="A6863" s="2" t="s">
        <v>6905</v>
      </c>
      <c r="B6863" s="2" t="s">
        <v>37</v>
      </c>
      <c r="C6863" s="2" t="s">
        <v>38</v>
      </c>
      <c r="D6863" s="2" t="s">
        <v>22</v>
      </c>
      <c r="E6863" s="9">
        <v>307.0</v>
      </c>
      <c r="F6863" s="9">
        <v>196.0</v>
      </c>
      <c r="G6863" s="9">
        <v>111.0</v>
      </c>
      <c r="H6863" s="10">
        <f t="shared" si="1"/>
        <v>0.3615635179</v>
      </c>
      <c r="I6863" s="11">
        <f t="shared" si="2"/>
        <v>0.6384364821</v>
      </c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</row>
    <row r="6864">
      <c r="A6864" s="2" t="s">
        <v>6906</v>
      </c>
      <c r="B6864" s="2" t="s">
        <v>455</v>
      </c>
      <c r="C6864" s="2" t="s">
        <v>1386</v>
      </c>
      <c r="D6864" s="2" t="s">
        <v>15</v>
      </c>
      <c r="E6864" s="9">
        <v>390.0</v>
      </c>
      <c r="F6864" s="9">
        <v>249.0</v>
      </c>
      <c r="G6864" s="9">
        <v>141.0</v>
      </c>
      <c r="H6864" s="10">
        <f t="shared" si="1"/>
        <v>0.3615384615</v>
      </c>
      <c r="I6864" s="11">
        <f t="shared" si="2"/>
        <v>0.6384615385</v>
      </c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</row>
    <row r="6865" hidden="1">
      <c r="A6865" s="2" t="s">
        <v>6907</v>
      </c>
      <c r="B6865" s="2" t="s">
        <v>20</v>
      </c>
      <c r="C6865" s="2" t="s">
        <v>21</v>
      </c>
      <c r="D6865" s="2" t="s">
        <v>112</v>
      </c>
      <c r="E6865" s="9">
        <v>509.0</v>
      </c>
      <c r="F6865" s="9">
        <v>325.0</v>
      </c>
      <c r="G6865" s="9">
        <v>184.0</v>
      </c>
      <c r="H6865" s="10">
        <f t="shared" si="1"/>
        <v>0.3614931238</v>
      </c>
      <c r="I6865" s="11">
        <f t="shared" si="2"/>
        <v>0.6385068762</v>
      </c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</row>
    <row r="6866" hidden="1">
      <c r="A6866" s="2" t="s">
        <v>6908</v>
      </c>
      <c r="B6866" s="2" t="s">
        <v>529</v>
      </c>
      <c r="C6866" s="2" t="s">
        <v>530</v>
      </c>
      <c r="D6866" s="2" t="s">
        <v>112</v>
      </c>
      <c r="E6866" s="9">
        <v>1605.0</v>
      </c>
      <c r="F6866" s="9">
        <v>1025.0</v>
      </c>
      <c r="G6866" s="9">
        <v>580.0</v>
      </c>
      <c r="H6866" s="10">
        <f t="shared" si="1"/>
        <v>0.3613707165</v>
      </c>
      <c r="I6866" s="11">
        <f t="shared" si="2"/>
        <v>0.6386292835</v>
      </c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</row>
    <row r="6867" hidden="1">
      <c r="A6867" s="2" t="s">
        <v>6909</v>
      </c>
      <c r="B6867" s="2" t="s">
        <v>17</v>
      </c>
      <c r="C6867" s="2" t="s">
        <v>219</v>
      </c>
      <c r="D6867" s="2" t="s">
        <v>54</v>
      </c>
      <c r="E6867" s="9">
        <v>4113.0</v>
      </c>
      <c r="F6867" s="9">
        <v>2628.0</v>
      </c>
      <c r="G6867" s="9">
        <v>1485.0</v>
      </c>
      <c r="H6867" s="10">
        <f t="shared" si="1"/>
        <v>0.3610503282</v>
      </c>
      <c r="I6867" s="11">
        <f t="shared" si="2"/>
        <v>0.6389496718</v>
      </c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</row>
    <row r="6868" hidden="1">
      <c r="A6868" s="2" t="s">
        <v>6910</v>
      </c>
      <c r="B6868" s="2" t="s">
        <v>25</v>
      </c>
      <c r="C6868" s="2" t="s">
        <v>239</v>
      </c>
      <c r="D6868" s="2" t="s">
        <v>112</v>
      </c>
      <c r="E6868" s="9">
        <v>1961.0</v>
      </c>
      <c r="F6868" s="9">
        <v>1253.0</v>
      </c>
      <c r="G6868" s="9">
        <v>708.0</v>
      </c>
      <c r="H6868" s="10">
        <f t="shared" si="1"/>
        <v>0.3610402856</v>
      </c>
      <c r="I6868" s="11">
        <f t="shared" si="2"/>
        <v>0.6389597144</v>
      </c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</row>
    <row r="6869" hidden="1">
      <c r="A6869" s="2" t="s">
        <v>6911</v>
      </c>
      <c r="B6869" s="2" t="s">
        <v>44</v>
      </c>
      <c r="C6869" s="2" t="s">
        <v>2230</v>
      </c>
      <c r="D6869" s="2" t="s">
        <v>22</v>
      </c>
      <c r="E6869" s="9">
        <v>1011.0</v>
      </c>
      <c r="F6869" s="9">
        <v>646.0</v>
      </c>
      <c r="G6869" s="9">
        <v>365.0</v>
      </c>
      <c r="H6869" s="10">
        <f t="shared" si="1"/>
        <v>0.3610286845</v>
      </c>
      <c r="I6869" s="11">
        <f t="shared" si="2"/>
        <v>0.6389713155</v>
      </c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</row>
    <row r="6870" hidden="1">
      <c r="A6870" s="2" t="s">
        <v>6912</v>
      </c>
      <c r="B6870" s="2" t="s">
        <v>13</v>
      </c>
      <c r="C6870" s="2" t="s">
        <v>56</v>
      </c>
      <c r="D6870" s="2" t="s">
        <v>112</v>
      </c>
      <c r="E6870" s="9">
        <v>1749.0</v>
      </c>
      <c r="F6870" s="9">
        <v>1118.0</v>
      </c>
      <c r="G6870" s="9">
        <v>631.0</v>
      </c>
      <c r="H6870" s="10">
        <f t="shared" si="1"/>
        <v>0.3607775872</v>
      </c>
      <c r="I6870" s="11">
        <f t="shared" si="2"/>
        <v>0.6392224128</v>
      </c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</row>
    <row r="6871" hidden="1">
      <c r="A6871" s="2" t="s">
        <v>6913</v>
      </c>
      <c r="B6871" s="2" t="s">
        <v>25</v>
      </c>
      <c r="C6871" s="2" t="s">
        <v>239</v>
      </c>
      <c r="D6871" s="2" t="s">
        <v>112</v>
      </c>
      <c r="E6871" s="9">
        <v>391.0</v>
      </c>
      <c r="F6871" s="9">
        <v>250.0</v>
      </c>
      <c r="G6871" s="9">
        <v>141.0</v>
      </c>
      <c r="H6871" s="10">
        <f t="shared" si="1"/>
        <v>0.3606138107</v>
      </c>
      <c r="I6871" s="11">
        <f t="shared" si="2"/>
        <v>0.6393861893</v>
      </c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</row>
    <row r="6872" hidden="1">
      <c r="A6872" s="2" t="s">
        <v>6914</v>
      </c>
      <c r="B6872" s="2" t="s">
        <v>25</v>
      </c>
      <c r="C6872" s="2" t="s">
        <v>239</v>
      </c>
      <c r="D6872" s="2" t="s">
        <v>112</v>
      </c>
      <c r="E6872" s="9">
        <v>638.0</v>
      </c>
      <c r="F6872" s="9">
        <v>408.0</v>
      </c>
      <c r="G6872" s="9">
        <v>230.0</v>
      </c>
      <c r="H6872" s="10">
        <f t="shared" si="1"/>
        <v>0.3605015674</v>
      </c>
      <c r="I6872" s="11">
        <f t="shared" si="2"/>
        <v>0.6394984326</v>
      </c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</row>
    <row r="6873" hidden="1">
      <c r="A6873" s="2" t="s">
        <v>6915</v>
      </c>
      <c r="B6873" s="2" t="s">
        <v>13</v>
      </c>
      <c r="C6873" s="2" t="s">
        <v>1927</v>
      </c>
      <c r="D6873" s="2" t="s">
        <v>112</v>
      </c>
      <c r="E6873" s="9">
        <v>577.0</v>
      </c>
      <c r="F6873" s="9">
        <v>369.0</v>
      </c>
      <c r="G6873" s="9">
        <v>208.0</v>
      </c>
      <c r="H6873" s="10">
        <f t="shared" si="1"/>
        <v>0.3604852686</v>
      </c>
      <c r="I6873" s="11">
        <f t="shared" si="2"/>
        <v>0.6395147314</v>
      </c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</row>
    <row r="6874" hidden="1">
      <c r="A6874" s="2" t="s">
        <v>6916</v>
      </c>
      <c r="B6874" s="2" t="s">
        <v>49</v>
      </c>
      <c r="C6874" s="2" t="s">
        <v>359</v>
      </c>
      <c r="D6874" s="2" t="s">
        <v>112</v>
      </c>
      <c r="E6874" s="9">
        <v>1714.0</v>
      </c>
      <c r="F6874" s="9">
        <v>1097.0</v>
      </c>
      <c r="G6874" s="9">
        <v>617.0</v>
      </c>
      <c r="H6874" s="10">
        <f t="shared" si="1"/>
        <v>0.3599766628</v>
      </c>
      <c r="I6874" s="11">
        <f t="shared" si="2"/>
        <v>0.6400233372</v>
      </c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</row>
    <row r="6875" hidden="1">
      <c r="A6875" s="2" t="s">
        <v>6917</v>
      </c>
      <c r="B6875" s="2" t="s">
        <v>44</v>
      </c>
      <c r="C6875" s="2" t="s">
        <v>45</v>
      </c>
      <c r="D6875" s="2" t="s">
        <v>54</v>
      </c>
      <c r="E6875" s="9">
        <v>289.0</v>
      </c>
      <c r="F6875" s="9">
        <v>185.0</v>
      </c>
      <c r="G6875" s="9">
        <v>104.0</v>
      </c>
      <c r="H6875" s="10">
        <f t="shared" si="1"/>
        <v>0.3598615917</v>
      </c>
      <c r="I6875" s="11">
        <f t="shared" si="2"/>
        <v>0.6401384083</v>
      </c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</row>
    <row r="6876" hidden="1">
      <c r="A6876" s="2" t="s">
        <v>6918</v>
      </c>
      <c r="B6876" s="2" t="s">
        <v>63</v>
      </c>
      <c r="C6876" s="2" t="s">
        <v>1988</v>
      </c>
      <c r="D6876" s="2" t="s">
        <v>15</v>
      </c>
      <c r="E6876" s="9">
        <v>1588.0</v>
      </c>
      <c r="F6876" s="9">
        <v>1017.0</v>
      </c>
      <c r="G6876" s="9">
        <v>571.0</v>
      </c>
      <c r="H6876" s="10">
        <f t="shared" si="1"/>
        <v>0.3595717884</v>
      </c>
      <c r="I6876" s="11">
        <f t="shared" si="2"/>
        <v>0.6404282116</v>
      </c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</row>
    <row r="6877" hidden="1">
      <c r="A6877" s="2" t="s">
        <v>6919</v>
      </c>
      <c r="B6877" s="2" t="s">
        <v>20</v>
      </c>
      <c r="C6877" s="2" t="s">
        <v>2613</v>
      </c>
      <c r="D6877" s="2" t="s">
        <v>54</v>
      </c>
      <c r="E6877" s="9">
        <v>860.0</v>
      </c>
      <c r="F6877" s="9">
        <v>551.0</v>
      </c>
      <c r="G6877" s="9">
        <v>309.0</v>
      </c>
      <c r="H6877" s="10">
        <f t="shared" si="1"/>
        <v>0.3593023256</v>
      </c>
      <c r="I6877" s="11">
        <f t="shared" si="2"/>
        <v>0.6406976744</v>
      </c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</row>
    <row r="6878" hidden="1">
      <c r="A6878" s="2" t="s">
        <v>6920</v>
      </c>
      <c r="B6878" s="2" t="s">
        <v>44</v>
      </c>
      <c r="C6878" s="2" t="s">
        <v>45</v>
      </c>
      <c r="D6878" s="2" t="s">
        <v>54</v>
      </c>
      <c r="E6878" s="9">
        <v>4295.0</v>
      </c>
      <c r="F6878" s="9">
        <v>2752.0</v>
      </c>
      <c r="G6878" s="9">
        <v>1543.0</v>
      </c>
      <c r="H6878" s="10">
        <f t="shared" si="1"/>
        <v>0.3592549476</v>
      </c>
      <c r="I6878" s="11">
        <f t="shared" si="2"/>
        <v>0.6407450524</v>
      </c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</row>
    <row r="6879" hidden="1">
      <c r="A6879" s="2" t="s">
        <v>6921</v>
      </c>
      <c r="B6879" s="2" t="s">
        <v>573</v>
      </c>
      <c r="C6879" s="2" t="s">
        <v>1343</v>
      </c>
      <c r="D6879" s="2" t="s">
        <v>22</v>
      </c>
      <c r="E6879" s="9">
        <v>2158.0</v>
      </c>
      <c r="F6879" s="9">
        <v>1383.0</v>
      </c>
      <c r="G6879" s="9">
        <v>775.0</v>
      </c>
      <c r="H6879" s="10">
        <f t="shared" si="1"/>
        <v>0.359128823</v>
      </c>
      <c r="I6879" s="11">
        <f t="shared" si="2"/>
        <v>0.640871177</v>
      </c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</row>
    <row r="6880" hidden="1">
      <c r="A6880" s="2" t="s">
        <v>6922</v>
      </c>
      <c r="B6880" s="2" t="s">
        <v>44</v>
      </c>
      <c r="C6880" s="2" t="s">
        <v>1494</v>
      </c>
      <c r="D6880" s="2" t="s">
        <v>22</v>
      </c>
      <c r="E6880" s="9">
        <v>1078.0</v>
      </c>
      <c r="F6880" s="9">
        <v>691.0</v>
      </c>
      <c r="G6880" s="9">
        <v>387.0</v>
      </c>
      <c r="H6880" s="10">
        <f t="shared" si="1"/>
        <v>0.3589981447</v>
      </c>
      <c r="I6880" s="11">
        <f t="shared" si="2"/>
        <v>0.6410018553</v>
      </c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</row>
    <row r="6881" hidden="1">
      <c r="A6881" s="2" t="s">
        <v>6923</v>
      </c>
      <c r="B6881" s="2" t="s">
        <v>573</v>
      </c>
      <c r="C6881" s="2" t="s">
        <v>3627</v>
      </c>
      <c r="D6881" s="2" t="s">
        <v>112</v>
      </c>
      <c r="E6881" s="9">
        <v>385.0</v>
      </c>
      <c r="F6881" s="9">
        <v>247.0</v>
      </c>
      <c r="G6881" s="9">
        <v>138.0</v>
      </c>
      <c r="H6881" s="10">
        <f t="shared" si="1"/>
        <v>0.3584415584</v>
      </c>
      <c r="I6881" s="11">
        <f t="shared" si="2"/>
        <v>0.6415584416</v>
      </c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</row>
    <row r="6882" hidden="1">
      <c r="A6882" s="2" t="s">
        <v>6924</v>
      </c>
      <c r="B6882" s="2" t="s">
        <v>44</v>
      </c>
      <c r="C6882" s="2" t="s">
        <v>1494</v>
      </c>
      <c r="D6882" s="2" t="s">
        <v>22</v>
      </c>
      <c r="E6882" s="9">
        <v>957.0</v>
      </c>
      <c r="F6882" s="9">
        <v>614.0</v>
      </c>
      <c r="G6882" s="9">
        <v>343.0</v>
      </c>
      <c r="H6882" s="10">
        <f t="shared" si="1"/>
        <v>0.3584117032</v>
      </c>
      <c r="I6882" s="11">
        <f t="shared" si="2"/>
        <v>0.6415882968</v>
      </c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</row>
    <row r="6883" hidden="1">
      <c r="A6883" s="2" t="s">
        <v>6925</v>
      </c>
      <c r="B6883" s="2" t="s">
        <v>25</v>
      </c>
      <c r="C6883" s="2" t="s">
        <v>187</v>
      </c>
      <c r="D6883" s="2" t="s">
        <v>112</v>
      </c>
      <c r="E6883" s="9">
        <v>1401.0</v>
      </c>
      <c r="F6883" s="9">
        <v>899.0</v>
      </c>
      <c r="G6883" s="9">
        <v>502.0</v>
      </c>
      <c r="H6883" s="10">
        <f t="shared" si="1"/>
        <v>0.3583154889</v>
      </c>
      <c r="I6883" s="11">
        <f t="shared" si="2"/>
        <v>0.6416845111</v>
      </c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</row>
    <row r="6884" hidden="1">
      <c r="A6884" s="2" t="s">
        <v>6926</v>
      </c>
      <c r="B6884" s="2" t="s">
        <v>209</v>
      </c>
      <c r="C6884" s="2" t="s">
        <v>490</v>
      </c>
      <c r="D6884" s="2" t="s">
        <v>112</v>
      </c>
      <c r="E6884" s="9">
        <v>6445.0</v>
      </c>
      <c r="F6884" s="9">
        <v>4136.0</v>
      </c>
      <c r="G6884" s="9">
        <v>2309.0</v>
      </c>
      <c r="H6884" s="10">
        <f t="shared" si="1"/>
        <v>0.3582622188</v>
      </c>
      <c r="I6884" s="11">
        <f t="shared" si="2"/>
        <v>0.6417377812</v>
      </c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</row>
    <row r="6885" hidden="1">
      <c r="A6885" s="2" t="s">
        <v>6927</v>
      </c>
      <c r="B6885" s="2" t="s">
        <v>573</v>
      </c>
      <c r="C6885" s="2" t="s">
        <v>3627</v>
      </c>
      <c r="D6885" s="2" t="s">
        <v>22</v>
      </c>
      <c r="E6885" s="9">
        <v>603.0</v>
      </c>
      <c r="F6885" s="9">
        <v>387.0</v>
      </c>
      <c r="G6885" s="9">
        <v>216.0</v>
      </c>
      <c r="H6885" s="10">
        <f t="shared" si="1"/>
        <v>0.3582089552</v>
      </c>
      <c r="I6885" s="11">
        <f t="shared" si="2"/>
        <v>0.6417910448</v>
      </c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</row>
    <row r="6886" hidden="1">
      <c r="A6886" s="2" t="s">
        <v>6928</v>
      </c>
      <c r="B6886" s="2" t="s">
        <v>25</v>
      </c>
      <c r="C6886" s="2" t="s">
        <v>89</v>
      </c>
      <c r="D6886" s="2" t="s">
        <v>112</v>
      </c>
      <c r="E6886" s="9">
        <v>2898.0</v>
      </c>
      <c r="F6886" s="9">
        <v>1860.0</v>
      </c>
      <c r="G6886" s="9">
        <v>1038.0</v>
      </c>
      <c r="H6886" s="10">
        <f t="shared" si="1"/>
        <v>0.3581780538</v>
      </c>
      <c r="I6886" s="11">
        <f t="shared" si="2"/>
        <v>0.6418219462</v>
      </c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</row>
    <row r="6887" hidden="1">
      <c r="A6887" s="2" t="s">
        <v>6929</v>
      </c>
      <c r="B6887" s="2" t="s">
        <v>17</v>
      </c>
      <c r="C6887" s="2" t="s">
        <v>219</v>
      </c>
      <c r="D6887" s="2" t="s">
        <v>15</v>
      </c>
      <c r="E6887" s="9">
        <v>7047.0</v>
      </c>
      <c r="F6887" s="9">
        <v>4525.0</v>
      </c>
      <c r="G6887" s="9">
        <v>2522.0</v>
      </c>
      <c r="H6887" s="10">
        <f t="shared" si="1"/>
        <v>0.357882787</v>
      </c>
      <c r="I6887" s="11">
        <f t="shared" si="2"/>
        <v>0.642117213</v>
      </c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</row>
    <row r="6888" hidden="1">
      <c r="A6888" s="2" t="s">
        <v>6930</v>
      </c>
      <c r="B6888" s="2" t="s">
        <v>20</v>
      </c>
      <c r="C6888" s="2" t="s">
        <v>21</v>
      </c>
      <c r="D6888" s="2" t="s">
        <v>112</v>
      </c>
      <c r="E6888" s="9">
        <v>1792.0</v>
      </c>
      <c r="F6888" s="9">
        <v>1151.0</v>
      </c>
      <c r="G6888" s="9">
        <v>641.0</v>
      </c>
      <c r="H6888" s="10">
        <f t="shared" si="1"/>
        <v>0.3577008929</v>
      </c>
      <c r="I6888" s="11">
        <f t="shared" si="2"/>
        <v>0.6422991071</v>
      </c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</row>
    <row r="6889" hidden="1">
      <c r="A6889" s="2" t="s">
        <v>6931</v>
      </c>
      <c r="B6889" s="2" t="s">
        <v>25</v>
      </c>
      <c r="C6889" s="2" t="s">
        <v>148</v>
      </c>
      <c r="D6889" s="2" t="s">
        <v>112</v>
      </c>
      <c r="E6889" s="9">
        <v>769.0</v>
      </c>
      <c r="F6889" s="9">
        <v>494.0</v>
      </c>
      <c r="G6889" s="9">
        <v>275.0</v>
      </c>
      <c r="H6889" s="10">
        <f t="shared" si="1"/>
        <v>0.3576072822</v>
      </c>
      <c r="I6889" s="11">
        <f t="shared" si="2"/>
        <v>0.6423927178</v>
      </c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</row>
    <row r="6890" hidden="1">
      <c r="A6890" s="2" t="s">
        <v>6932</v>
      </c>
      <c r="B6890" s="2" t="s">
        <v>25</v>
      </c>
      <c r="C6890" s="2" t="s">
        <v>148</v>
      </c>
      <c r="D6890" s="2" t="s">
        <v>112</v>
      </c>
      <c r="E6890" s="9">
        <v>646.0</v>
      </c>
      <c r="F6890" s="9">
        <v>415.0</v>
      </c>
      <c r="G6890" s="9">
        <v>231.0</v>
      </c>
      <c r="H6890" s="10">
        <f t="shared" si="1"/>
        <v>0.3575851393</v>
      </c>
      <c r="I6890" s="11">
        <f t="shared" si="2"/>
        <v>0.6424148607</v>
      </c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</row>
    <row r="6891" hidden="1">
      <c r="A6891" s="2" t="s">
        <v>6933</v>
      </c>
      <c r="B6891" s="2" t="s">
        <v>41</v>
      </c>
      <c r="C6891" s="2" t="s">
        <v>1870</v>
      </c>
      <c r="D6891" s="2" t="s">
        <v>112</v>
      </c>
      <c r="E6891" s="9">
        <v>1362.0</v>
      </c>
      <c r="F6891" s="9">
        <v>875.0</v>
      </c>
      <c r="G6891" s="9">
        <v>487.0</v>
      </c>
      <c r="H6891" s="10">
        <f t="shared" si="1"/>
        <v>0.3575624082</v>
      </c>
      <c r="I6891" s="11">
        <f t="shared" si="2"/>
        <v>0.6424375918</v>
      </c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</row>
    <row r="6892" hidden="1">
      <c r="A6892" s="2" t="s">
        <v>6934</v>
      </c>
      <c r="B6892" s="2" t="s">
        <v>209</v>
      </c>
      <c r="C6892" s="2" t="s">
        <v>210</v>
      </c>
      <c r="D6892" s="2" t="s">
        <v>54</v>
      </c>
      <c r="E6892" s="9">
        <v>1211.0</v>
      </c>
      <c r="F6892" s="9">
        <v>778.0</v>
      </c>
      <c r="G6892" s="9">
        <v>433.0</v>
      </c>
      <c r="H6892" s="10">
        <f t="shared" si="1"/>
        <v>0.3575557391</v>
      </c>
      <c r="I6892" s="11">
        <f t="shared" si="2"/>
        <v>0.6424442609</v>
      </c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</row>
    <row r="6893" hidden="1">
      <c r="A6893" s="2" t="s">
        <v>6935</v>
      </c>
      <c r="B6893" s="2" t="s">
        <v>28</v>
      </c>
      <c r="C6893" s="2" t="s">
        <v>333</v>
      </c>
      <c r="D6893" s="2" t="s">
        <v>54</v>
      </c>
      <c r="E6893" s="9">
        <v>1172.0</v>
      </c>
      <c r="F6893" s="9">
        <v>753.0</v>
      </c>
      <c r="G6893" s="9">
        <v>419.0</v>
      </c>
      <c r="H6893" s="10">
        <f t="shared" si="1"/>
        <v>0.3575085324</v>
      </c>
      <c r="I6893" s="11">
        <f t="shared" si="2"/>
        <v>0.6424914676</v>
      </c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</row>
    <row r="6894" hidden="1">
      <c r="A6894" s="2" t="s">
        <v>6936</v>
      </c>
      <c r="B6894" s="2" t="s">
        <v>41</v>
      </c>
      <c r="C6894" s="2" t="s">
        <v>250</v>
      </c>
      <c r="D6894" s="2" t="s">
        <v>15</v>
      </c>
      <c r="E6894" s="9">
        <v>5566.0</v>
      </c>
      <c r="F6894" s="9">
        <v>3578.0</v>
      </c>
      <c r="G6894" s="9">
        <v>1988.0</v>
      </c>
      <c r="H6894" s="10">
        <f t="shared" si="1"/>
        <v>0.3571685232</v>
      </c>
      <c r="I6894" s="11">
        <f t="shared" si="2"/>
        <v>0.6428314768</v>
      </c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</row>
    <row r="6895" hidden="1">
      <c r="A6895" s="2" t="s">
        <v>6937</v>
      </c>
      <c r="B6895" s="2" t="s">
        <v>1175</v>
      </c>
      <c r="C6895" s="2" t="s">
        <v>1463</v>
      </c>
      <c r="D6895" s="2" t="s">
        <v>112</v>
      </c>
      <c r="E6895" s="9">
        <v>2360.0</v>
      </c>
      <c r="F6895" s="9">
        <v>1518.0</v>
      </c>
      <c r="G6895" s="9">
        <v>842.0</v>
      </c>
      <c r="H6895" s="10">
        <f t="shared" si="1"/>
        <v>0.356779661</v>
      </c>
      <c r="I6895" s="11">
        <f t="shared" si="2"/>
        <v>0.643220339</v>
      </c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</row>
    <row r="6896" hidden="1">
      <c r="A6896" s="2" t="s">
        <v>6938</v>
      </c>
      <c r="B6896" s="2" t="s">
        <v>44</v>
      </c>
      <c r="C6896" s="2" t="s">
        <v>45</v>
      </c>
      <c r="D6896" s="2" t="s">
        <v>54</v>
      </c>
      <c r="E6896" s="9">
        <v>1529.0</v>
      </c>
      <c r="F6896" s="9">
        <v>984.0</v>
      </c>
      <c r="G6896" s="9">
        <v>545.0</v>
      </c>
      <c r="H6896" s="10">
        <f t="shared" si="1"/>
        <v>0.356442119</v>
      </c>
      <c r="I6896" s="11">
        <f t="shared" si="2"/>
        <v>0.643557881</v>
      </c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</row>
    <row r="6897" hidden="1">
      <c r="A6897" s="2" t="s">
        <v>6939</v>
      </c>
      <c r="B6897" s="2" t="s">
        <v>25</v>
      </c>
      <c r="C6897" s="2" t="s">
        <v>239</v>
      </c>
      <c r="D6897" s="2" t="s">
        <v>112</v>
      </c>
      <c r="E6897" s="9">
        <v>275.0</v>
      </c>
      <c r="F6897" s="9">
        <v>177.0</v>
      </c>
      <c r="G6897" s="9">
        <v>98.0</v>
      </c>
      <c r="H6897" s="10">
        <f t="shared" si="1"/>
        <v>0.3563636364</v>
      </c>
      <c r="I6897" s="11">
        <f t="shared" si="2"/>
        <v>0.6436363636</v>
      </c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</row>
    <row r="6898" hidden="1">
      <c r="A6898" s="2" t="s">
        <v>6940</v>
      </c>
      <c r="B6898" s="2" t="s">
        <v>13</v>
      </c>
      <c r="C6898" s="2" t="s">
        <v>4134</v>
      </c>
      <c r="D6898" s="2" t="s">
        <v>54</v>
      </c>
      <c r="E6898" s="9">
        <v>685.0</v>
      </c>
      <c r="F6898" s="9">
        <v>441.0</v>
      </c>
      <c r="G6898" s="9">
        <v>244.0</v>
      </c>
      <c r="H6898" s="10">
        <f t="shared" si="1"/>
        <v>0.3562043796</v>
      </c>
      <c r="I6898" s="11">
        <f t="shared" si="2"/>
        <v>0.6437956204</v>
      </c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</row>
    <row r="6899" hidden="1">
      <c r="A6899" s="2" t="s">
        <v>6941</v>
      </c>
      <c r="B6899" s="2" t="s">
        <v>20</v>
      </c>
      <c r="C6899" s="2" t="s">
        <v>2613</v>
      </c>
      <c r="D6899" s="2" t="s">
        <v>54</v>
      </c>
      <c r="E6899" s="9">
        <v>6055.0</v>
      </c>
      <c r="F6899" s="9">
        <v>3901.0</v>
      </c>
      <c r="G6899" s="9">
        <v>2154.0</v>
      </c>
      <c r="H6899" s="10">
        <f t="shared" si="1"/>
        <v>0.3557390586</v>
      </c>
      <c r="I6899" s="11">
        <f t="shared" si="2"/>
        <v>0.6442609414</v>
      </c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</row>
    <row r="6900" hidden="1">
      <c r="A6900" s="2" t="s">
        <v>6942</v>
      </c>
      <c r="B6900" s="2" t="s">
        <v>25</v>
      </c>
      <c r="C6900" s="2" t="s">
        <v>239</v>
      </c>
      <c r="D6900" s="2" t="s">
        <v>54</v>
      </c>
      <c r="E6900" s="9">
        <v>436.0</v>
      </c>
      <c r="F6900" s="9">
        <v>281.0</v>
      </c>
      <c r="G6900" s="9">
        <v>155.0</v>
      </c>
      <c r="H6900" s="10">
        <f t="shared" si="1"/>
        <v>0.3555045872</v>
      </c>
      <c r="I6900" s="11">
        <f t="shared" si="2"/>
        <v>0.6444954128</v>
      </c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</row>
    <row r="6901" hidden="1">
      <c r="A6901" s="2" t="s">
        <v>6943</v>
      </c>
      <c r="B6901" s="2" t="s">
        <v>292</v>
      </c>
      <c r="C6901" s="2" t="s">
        <v>1155</v>
      </c>
      <c r="D6901" s="2" t="s">
        <v>54</v>
      </c>
      <c r="E6901" s="9">
        <v>1621.0</v>
      </c>
      <c r="F6901" s="9">
        <v>1045.0</v>
      </c>
      <c r="G6901" s="9">
        <v>576.0</v>
      </c>
      <c r="H6901" s="10">
        <f t="shared" si="1"/>
        <v>0.3553362122</v>
      </c>
      <c r="I6901" s="11">
        <f t="shared" si="2"/>
        <v>0.6446637878</v>
      </c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</row>
    <row r="6902" hidden="1">
      <c r="A6902" s="2" t="s">
        <v>6944</v>
      </c>
      <c r="B6902" s="2" t="s">
        <v>58</v>
      </c>
      <c r="C6902" s="2" t="s">
        <v>120</v>
      </c>
      <c r="D6902" s="2" t="s">
        <v>112</v>
      </c>
      <c r="E6902" s="9">
        <v>3118.0</v>
      </c>
      <c r="F6902" s="9">
        <v>2012.0</v>
      </c>
      <c r="G6902" s="9">
        <v>1106.0</v>
      </c>
      <c r="H6902" s="10">
        <f t="shared" si="1"/>
        <v>0.3547145606</v>
      </c>
      <c r="I6902" s="11">
        <f t="shared" si="2"/>
        <v>0.6452854394</v>
      </c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</row>
    <row r="6903" hidden="1">
      <c r="A6903" s="2" t="s">
        <v>6945</v>
      </c>
      <c r="B6903" s="2" t="s">
        <v>1949</v>
      </c>
      <c r="C6903" s="2" t="s">
        <v>2633</v>
      </c>
      <c r="D6903" s="2" t="s">
        <v>15</v>
      </c>
      <c r="E6903" s="9">
        <v>739.0</v>
      </c>
      <c r="F6903" s="9">
        <v>477.0</v>
      </c>
      <c r="G6903" s="9">
        <v>262.0</v>
      </c>
      <c r="H6903" s="10">
        <f t="shared" si="1"/>
        <v>0.3545331529</v>
      </c>
      <c r="I6903" s="11">
        <f t="shared" si="2"/>
        <v>0.6454668471</v>
      </c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</row>
    <row r="6904" hidden="1">
      <c r="A6904" s="2" t="s">
        <v>6946</v>
      </c>
      <c r="B6904" s="2" t="s">
        <v>44</v>
      </c>
      <c r="C6904" s="2" t="s">
        <v>45</v>
      </c>
      <c r="D6904" s="2" t="s">
        <v>54</v>
      </c>
      <c r="E6904" s="9">
        <v>4209.0</v>
      </c>
      <c r="F6904" s="9">
        <v>2717.0</v>
      </c>
      <c r="G6904" s="9">
        <v>1492.0</v>
      </c>
      <c r="H6904" s="10">
        <f t="shared" si="1"/>
        <v>0.3544784985</v>
      </c>
      <c r="I6904" s="11">
        <f t="shared" si="2"/>
        <v>0.6455215015</v>
      </c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</row>
    <row r="6905" hidden="1">
      <c r="A6905" s="2" t="s">
        <v>6947</v>
      </c>
      <c r="B6905" s="2" t="s">
        <v>1175</v>
      </c>
      <c r="C6905" s="2" t="s">
        <v>2161</v>
      </c>
      <c r="D6905" s="2" t="s">
        <v>22</v>
      </c>
      <c r="E6905" s="9">
        <v>2049.0</v>
      </c>
      <c r="F6905" s="9">
        <v>1323.0</v>
      </c>
      <c r="G6905" s="9">
        <v>726.0</v>
      </c>
      <c r="H6905" s="10">
        <f t="shared" si="1"/>
        <v>0.3543191801</v>
      </c>
      <c r="I6905" s="11">
        <f t="shared" si="2"/>
        <v>0.6456808199</v>
      </c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</row>
    <row r="6906" hidden="1">
      <c r="A6906" s="2" t="s">
        <v>6948</v>
      </c>
      <c r="B6906" s="2" t="s">
        <v>25</v>
      </c>
      <c r="C6906" s="2" t="s">
        <v>239</v>
      </c>
      <c r="D6906" s="2" t="s">
        <v>54</v>
      </c>
      <c r="E6906" s="9">
        <v>1564.0</v>
      </c>
      <c r="F6906" s="9">
        <v>1010.0</v>
      </c>
      <c r="G6906" s="9">
        <v>554.0</v>
      </c>
      <c r="H6906" s="10">
        <f t="shared" si="1"/>
        <v>0.3542199488</v>
      </c>
      <c r="I6906" s="11">
        <f t="shared" si="2"/>
        <v>0.6457800512</v>
      </c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</row>
    <row r="6907" hidden="1">
      <c r="A6907" s="2" t="s">
        <v>6949</v>
      </c>
      <c r="B6907" s="2" t="s">
        <v>20</v>
      </c>
      <c r="C6907" s="2" t="s">
        <v>2613</v>
      </c>
      <c r="D6907" s="2" t="s">
        <v>54</v>
      </c>
      <c r="E6907" s="9">
        <v>2497.0</v>
      </c>
      <c r="F6907" s="9">
        <v>1613.0</v>
      </c>
      <c r="G6907" s="9">
        <v>884.0</v>
      </c>
      <c r="H6907" s="10">
        <f t="shared" si="1"/>
        <v>0.3540248298</v>
      </c>
      <c r="I6907" s="11">
        <f t="shared" si="2"/>
        <v>0.6459751702</v>
      </c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</row>
    <row r="6908" hidden="1">
      <c r="A6908" s="2" t="s">
        <v>6950</v>
      </c>
      <c r="B6908" s="2" t="s">
        <v>20</v>
      </c>
      <c r="C6908" s="2" t="s">
        <v>2426</v>
      </c>
      <c r="D6908" s="2" t="s">
        <v>112</v>
      </c>
      <c r="E6908" s="9">
        <v>4651.0</v>
      </c>
      <c r="F6908" s="9">
        <v>3005.0</v>
      </c>
      <c r="G6908" s="9">
        <v>1646.0</v>
      </c>
      <c r="H6908" s="10">
        <f t="shared" si="1"/>
        <v>0.3539023866</v>
      </c>
      <c r="I6908" s="11">
        <f t="shared" si="2"/>
        <v>0.6460976134</v>
      </c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</row>
    <row r="6909" hidden="1">
      <c r="A6909" s="2" t="s">
        <v>6951</v>
      </c>
      <c r="B6909" s="2" t="s">
        <v>41</v>
      </c>
      <c r="C6909" s="2" t="s">
        <v>132</v>
      </c>
      <c r="D6909" s="2" t="s">
        <v>112</v>
      </c>
      <c r="E6909" s="9">
        <v>1091.0</v>
      </c>
      <c r="F6909" s="9">
        <v>705.0</v>
      </c>
      <c r="G6909" s="9">
        <v>386.0</v>
      </c>
      <c r="H6909" s="10">
        <f t="shared" si="1"/>
        <v>0.3538038497</v>
      </c>
      <c r="I6909" s="11">
        <f t="shared" si="2"/>
        <v>0.6461961503</v>
      </c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</row>
    <row r="6910" hidden="1">
      <c r="A6910" s="2" t="s">
        <v>6952</v>
      </c>
      <c r="B6910" s="2" t="s">
        <v>13</v>
      </c>
      <c r="C6910" s="2" t="s">
        <v>4249</v>
      </c>
      <c r="D6910" s="2" t="s">
        <v>15</v>
      </c>
      <c r="E6910" s="9">
        <v>902.0</v>
      </c>
      <c r="F6910" s="9">
        <v>583.0</v>
      </c>
      <c r="G6910" s="9">
        <v>319.0</v>
      </c>
      <c r="H6910" s="10">
        <f t="shared" si="1"/>
        <v>0.3536585366</v>
      </c>
      <c r="I6910" s="11">
        <f t="shared" si="2"/>
        <v>0.6463414634</v>
      </c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</row>
    <row r="6911" hidden="1">
      <c r="A6911" s="2" t="s">
        <v>6953</v>
      </c>
      <c r="B6911" s="2" t="s">
        <v>17</v>
      </c>
      <c r="C6911" s="2" t="s">
        <v>214</v>
      </c>
      <c r="D6911" s="2" t="s">
        <v>112</v>
      </c>
      <c r="E6911" s="9">
        <v>3676.0</v>
      </c>
      <c r="F6911" s="9">
        <v>2376.0</v>
      </c>
      <c r="G6911" s="9">
        <v>1300.0</v>
      </c>
      <c r="H6911" s="10">
        <f t="shared" si="1"/>
        <v>0.3536452666</v>
      </c>
      <c r="I6911" s="11">
        <f t="shared" si="2"/>
        <v>0.6463547334</v>
      </c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</row>
    <row r="6912" hidden="1">
      <c r="A6912" s="2" t="s">
        <v>6954</v>
      </c>
      <c r="B6912" s="2" t="s">
        <v>209</v>
      </c>
      <c r="C6912" s="2" t="s">
        <v>210</v>
      </c>
      <c r="D6912" s="2" t="s">
        <v>112</v>
      </c>
      <c r="E6912" s="9">
        <v>1794.0</v>
      </c>
      <c r="F6912" s="9">
        <v>1160.0</v>
      </c>
      <c r="G6912" s="9">
        <v>634.0</v>
      </c>
      <c r="H6912" s="10">
        <f t="shared" si="1"/>
        <v>0.353400223</v>
      </c>
      <c r="I6912" s="11">
        <f t="shared" si="2"/>
        <v>0.646599777</v>
      </c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</row>
    <row r="6913" hidden="1">
      <c r="A6913" s="2" t="s">
        <v>6955</v>
      </c>
      <c r="B6913" s="2" t="s">
        <v>37</v>
      </c>
      <c r="C6913" s="2" t="s">
        <v>38</v>
      </c>
      <c r="D6913" s="2" t="s">
        <v>22</v>
      </c>
      <c r="E6913" s="9">
        <v>753.0</v>
      </c>
      <c r="F6913" s="9">
        <v>487.0</v>
      </c>
      <c r="G6913" s="9">
        <v>266.0</v>
      </c>
      <c r="H6913" s="10">
        <f t="shared" si="1"/>
        <v>0.3532536521</v>
      </c>
      <c r="I6913" s="11">
        <f t="shared" si="2"/>
        <v>0.6467463479</v>
      </c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</row>
    <row r="6914" hidden="1">
      <c r="A6914" s="2" t="s">
        <v>6956</v>
      </c>
      <c r="B6914" s="2" t="s">
        <v>25</v>
      </c>
      <c r="C6914" s="2" t="s">
        <v>239</v>
      </c>
      <c r="D6914" s="2" t="s">
        <v>112</v>
      </c>
      <c r="E6914" s="9">
        <v>988.0</v>
      </c>
      <c r="F6914" s="9">
        <v>639.0</v>
      </c>
      <c r="G6914" s="9">
        <v>349.0</v>
      </c>
      <c r="H6914" s="10">
        <f t="shared" si="1"/>
        <v>0.3532388664</v>
      </c>
      <c r="I6914" s="11">
        <f t="shared" si="2"/>
        <v>0.6467611336</v>
      </c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</row>
    <row r="6915" hidden="1">
      <c r="A6915" s="2" t="s">
        <v>6957</v>
      </c>
      <c r="B6915" s="2" t="s">
        <v>292</v>
      </c>
      <c r="C6915" s="2" t="s">
        <v>1155</v>
      </c>
      <c r="D6915" s="2" t="s">
        <v>112</v>
      </c>
      <c r="E6915" s="9">
        <v>1728.0</v>
      </c>
      <c r="F6915" s="9">
        <v>1118.0</v>
      </c>
      <c r="G6915" s="9">
        <v>610.0</v>
      </c>
      <c r="H6915" s="10">
        <f t="shared" si="1"/>
        <v>0.3530092593</v>
      </c>
      <c r="I6915" s="11">
        <f t="shared" si="2"/>
        <v>0.6469907407</v>
      </c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</row>
    <row r="6916" hidden="1">
      <c r="A6916" s="2" t="s">
        <v>6958</v>
      </c>
      <c r="B6916" s="2" t="s">
        <v>13</v>
      </c>
      <c r="C6916" s="2" t="s">
        <v>2668</v>
      </c>
      <c r="D6916" s="2" t="s">
        <v>54</v>
      </c>
      <c r="E6916" s="9">
        <v>8865.0</v>
      </c>
      <c r="F6916" s="9">
        <v>5736.0</v>
      </c>
      <c r="G6916" s="9">
        <v>3129.0</v>
      </c>
      <c r="H6916" s="10">
        <f t="shared" si="1"/>
        <v>0.3529610829</v>
      </c>
      <c r="I6916" s="11">
        <f t="shared" si="2"/>
        <v>0.6470389171</v>
      </c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</row>
    <row r="6917" hidden="1">
      <c r="A6917" s="2" t="s">
        <v>6959</v>
      </c>
      <c r="B6917" s="2" t="s">
        <v>44</v>
      </c>
      <c r="C6917" s="2" t="s">
        <v>618</v>
      </c>
      <c r="D6917" s="2" t="s">
        <v>22</v>
      </c>
      <c r="E6917" s="9">
        <v>119.0</v>
      </c>
      <c r="F6917" s="9">
        <v>77.0</v>
      </c>
      <c r="G6917" s="9">
        <v>42.0</v>
      </c>
      <c r="H6917" s="10">
        <f t="shared" si="1"/>
        <v>0.3529411765</v>
      </c>
      <c r="I6917" s="11">
        <f t="shared" si="2"/>
        <v>0.6470588235</v>
      </c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</row>
    <row r="6918" hidden="1">
      <c r="A6918" s="2" t="s">
        <v>6960</v>
      </c>
      <c r="B6918" s="2" t="s">
        <v>28</v>
      </c>
      <c r="C6918" s="2" t="s">
        <v>428</v>
      </c>
      <c r="D6918" s="2" t="s">
        <v>22</v>
      </c>
      <c r="E6918" s="9">
        <v>598.0</v>
      </c>
      <c r="F6918" s="9">
        <v>387.0</v>
      </c>
      <c r="G6918" s="9">
        <v>211.0</v>
      </c>
      <c r="H6918" s="10">
        <f t="shared" si="1"/>
        <v>0.3528428094</v>
      </c>
      <c r="I6918" s="11">
        <f t="shared" si="2"/>
        <v>0.6471571906</v>
      </c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</row>
    <row r="6919" hidden="1">
      <c r="A6919" s="2" t="s">
        <v>6961</v>
      </c>
      <c r="B6919" s="2" t="s">
        <v>20</v>
      </c>
      <c r="C6919" s="2" t="s">
        <v>80</v>
      </c>
      <c r="D6919" s="2" t="s">
        <v>15</v>
      </c>
      <c r="E6919" s="9">
        <v>7210.0</v>
      </c>
      <c r="F6919" s="9">
        <v>4667.0</v>
      </c>
      <c r="G6919" s="9">
        <v>2543.0</v>
      </c>
      <c r="H6919" s="10">
        <f t="shared" si="1"/>
        <v>0.352704577</v>
      </c>
      <c r="I6919" s="11">
        <f t="shared" si="2"/>
        <v>0.647295423</v>
      </c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</row>
    <row r="6920" hidden="1">
      <c r="A6920" s="2" t="s">
        <v>6962</v>
      </c>
      <c r="B6920" s="2" t="s">
        <v>573</v>
      </c>
      <c r="C6920" s="2" t="s">
        <v>1343</v>
      </c>
      <c r="D6920" s="2" t="s">
        <v>112</v>
      </c>
      <c r="E6920" s="9">
        <v>1918.0</v>
      </c>
      <c r="F6920" s="9">
        <v>1242.0</v>
      </c>
      <c r="G6920" s="9">
        <v>676.0</v>
      </c>
      <c r="H6920" s="10">
        <f t="shared" si="1"/>
        <v>0.3524504692</v>
      </c>
      <c r="I6920" s="11">
        <f t="shared" si="2"/>
        <v>0.6475495308</v>
      </c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</row>
    <row r="6921" hidden="1">
      <c r="A6921" s="2" t="s">
        <v>6963</v>
      </c>
      <c r="B6921" s="2" t="s">
        <v>13</v>
      </c>
      <c r="C6921" s="2" t="s">
        <v>1927</v>
      </c>
      <c r="D6921" s="2" t="s">
        <v>54</v>
      </c>
      <c r="E6921" s="9">
        <v>2267.0</v>
      </c>
      <c r="F6921" s="9">
        <v>1468.0</v>
      </c>
      <c r="G6921" s="9">
        <v>799.0</v>
      </c>
      <c r="H6921" s="10">
        <f t="shared" si="1"/>
        <v>0.3524481694</v>
      </c>
      <c r="I6921" s="11">
        <f t="shared" si="2"/>
        <v>0.6475518306</v>
      </c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</row>
    <row r="6922" hidden="1">
      <c r="A6922" s="2" t="s">
        <v>6964</v>
      </c>
      <c r="B6922" s="2" t="s">
        <v>13</v>
      </c>
      <c r="C6922" s="2" t="s">
        <v>1927</v>
      </c>
      <c r="D6922" s="2" t="s">
        <v>112</v>
      </c>
      <c r="E6922" s="9">
        <v>2350.0</v>
      </c>
      <c r="F6922" s="9">
        <v>1522.0</v>
      </c>
      <c r="G6922" s="9">
        <v>828.0</v>
      </c>
      <c r="H6922" s="10">
        <f t="shared" si="1"/>
        <v>0.3523404255</v>
      </c>
      <c r="I6922" s="11">
        <f t="shared" si="2"/>
        <v>0.6476595745</v>
      </c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</row>
    <row r="6923" hidden="1">
      <c r="A6923" s="2" t="s">
        <v>6965</v>
      </c>
      <c r="B6923" s="2" t="s">
        <v>49</v>
      </c>
      <c r="C6923" s="2" t="s">
        <v>359</v>
      </c>
      <c r="D6923" s="2" t="s">
        <v>112</v>
      </c>
      <c r="E6923" s="9">
        <v>2339.0</v>
      </c>
      <c r="F6923" s="9">
        <v>1515.0</v>
      </c>
      <c r="G6923" s="9">
        <v>824.0</v>
      </c>
      <c r="H6923" s="10">
        <f t="shared" si="1"/>
        <v>0.3522873023</v>
      </c>
      <c r="I6923" s="11">
        <f t="shared" si="2"/>
        <v>0.6477126977</v>
      </c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</row>
    <row r="6924" hidden="1">
      <c r="A6924" s="2" t="s">
        <v>6966</v>
      </c>
      <c r="B6924" s="2" t="s">
        <v>573</v>
      </c>
      <c r="C6924" s="2" t="s">
        <v>1343</v>
      </c>
      <c r="D6924" s="2" t="s">
        <v>54</v>
      </c>
      <c r="E6924" s="9">
        <v>883.0</v>
      </c>
      <c r="F6924" s="9">
        <v>572.0</v>
      </c>
      <c r="G6924" s="9">
        <v>311.0</v>
      </c>
      <c r="H6924" s="10">
        <f t="shared" si="1"/>
        <v>0.3522083805</v>
      </c>
      <c r="I6924" s="11">
        <f t="shared" si="2"/>
        <v>0.6477916195</v>
      </c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</row>
    <row r="6925">
      <c r="A6925" s="2" t="s">
        <v>6967</v>
      </c>
      <c r="B6925" s="2" t="s">
        <v>455</v>
      </c>
      <c r="C6925" s="2" t="s">
        <v>456</v>
      </c>
      <c r="D6925" s="2" t="s">
        <v>15</v>
      </c>
      <c r="E6925" s="9">
        <v>1275.0</v>
      </c>
      <c r="F6925" s="9">
        <v>826.0</v>
      </c>
      <c r="G6925" s="9">
        <v>449.0</v>
      </c>
      <c r="H6925" s="10">
        <f t="shared" si="1"/>
        <v>0.3521568627</v>
      </c>
      <c r="I6925" s="11">
        <f t="shared" si="2"/>
        <v>0.6478431373</v>
      </c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</row>
    <row r="6926" hidden="1">
      <c r="A6926" s="2" t="s">
        <v>6968</v>
      </c>
      <c r="B6926" s="2" t="s">
        <v>13</v>
      </c>
      <c r="C6926" s="2" t="s">
        <v>56</v>
      </c>
      <c r="D6926" s="2" t="s">
        <v>112</v>
      </c>
      <c r="E6926" s="9">
        <v>6614.0</v>
      </c>
      <c r="F6926" s="9">
        <v>4285.0</v>
      </c>
      <c r="G6926" s="9">
        <v>2329.0</v>
      </c>
      <c r="H6926" s="10">
        <f t="shared" si="1"/>
        <v>0.3521318415</v>
      </c>
      <c r="I6926" s="11">
        <f t="shared" si="2"/>
        <v>0.6478681585</v>
      </c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</row>
    <row r="6927" hidden="1">
      <c r="A6927" s="2" t="s">
        <v>6969</v>
      </c>
      <c r="B6927" s="2" t="s">
        <v>20</v>
      </c>
      <c r="C6927" s="2" t="s">
        <v>2426</v>
      </c>
      <c r="D6927" s="2" t="s">
        <v>54</v>
      </c>
      <c r="E6927" s="9">
        <v>5941.0</v>
      </c>
      <c r="F6927" s="9">
        <v>3849.0</v>
      </c>
      <c r="G6927" s="9">
        <v>2092.0</v>
      </c>
      <c r="H6927" s="10">
        <f t="shared" si="1"/>
        <v>0.3521292712</v>
      </c>
      <c r="I6927" s="11">
        <f t="shared" si="2"/>
        <v>0.6478707288</v>
      </c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</row>
    <row r="6928" hidden="1">
      <c r="A6928" s="2" t="s">
        <v>6970</v>
      </c>
      <c r="B6928" s="2" t="s">
        <v>1993</v>
      </c>
      <c r="C6928" s="3" t="s">
        <v>1992</v>
      </c>
      <c r="D6928" s="2" t="s">
        <v>54</v>
      </c>
      <c r="E6928" s="9">
        <v>162.0</v>
      </c>
      <c r="F6928" s="9">
        <v>105.0</v>
      </c>
      <c r="G6928" s="9">
        <v>57.0</v>
      </c>
      <c r="H6928" s="10">
        <f t="shared" si="1"/>
        <v>0.3518518519</v>
      </c>
      <c r="I6928" s="11">
        <f t="shared" si="2"/>
        <v>0.6481481481</v>
      </c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</row>
    <row r="6929" hidden="1">
      <c r="A6929" s="2" t="s">
        <v>6971</v>
      </c>
      <c r="B6929" s="2" t="s">
        <v>28</v>
      </c>
      <c r="C6929" s="2" t="s">
        <v>138</v>
      </c>
      <c r="D6929" s="2" t="s">
        <v>15</v>
      </c>
      <c r="E6929" s="9">
        <v>370.0</v>
      </c>
      <c r="F6929" s="9">
        <v>240.0</v>
      </c>
      <c r="G6929" s="9">
        <v>130.0</v>
      </c>
      <c r="H6929" s="10">
        <f t="shared" si="1"/>
        <v>0.3513513514</v>
      </c>
      <c r="I6929" s="11">
        <f t="shared" si="2"/>
        <v>0.6486486486</v>
      </c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</row>
    <row r="6930" hidden="1">
      <c r="A6930" s="2" t="s">
        <v>6972</v>
      </c>
      <c r="B6930" s="2" t="s">
        <v>25</v>
      </c>
      <c r="C6930" s="2" t="s">
        <v>637</v>
      </c>
      <c r="D6930" s="2" t="s">
        <v>22</v>
      </c>
      <c r="E6930" s="9">
        <v>1723.0</v>
      </c>
      <c r="F6930" s="9">
        <v>1118.0</v>
      </c>
      <c r="G6930" s="9">
        <v>605.0</v>
      </c>
      <c r="H6930" s="10">
        <f t="shared" si="1"/>
        <v>0.351131747</v>
      </c>
      <c r="I6930" s="11">
        <f t="shared" si="2"/>
        <v>0.648868253</v>
      </c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</row>
    <row r="6931">
      <c r="A6931" s="2" t="s">
        <v>6973</v>
      </c>
      <c r="B6931" s="2" t="s">
        <v>455</v>
      </c>
      <c r="C6931" s="2" t="s">
        <v>1386</v>
      </c>
      <c r="D6931" s="2" t="s">
        <v>112</v>
      </c>
      <c r="E6931" s="9">
        <v>1199.0</v>
      </c>
      <c r="F6931" s="9">
        <v>778.0</v>
      </c>
      <c r="G6931" s="9">
        <v>421.0</v>
      </c>
      <c r="H6931" s="10">
        <f t="shared" si="1"/>
        <v>0.3511259383</v>
      </c>
      <c r="I6931" s="11">
        <f t="shared" si="2"/>
        <v>0.6488740617</v>
      </c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</row>
    <row r="6932" hidden="1">
      <c r="A6932" s="2" t="s">
        <v>6974</v>
      </c>
      <c r="B6932" s="2" t="s">
        <v>573</v>
      </c>
      <c r="C6932" s="2" t="s">
        <v>1217</v>
      </c>
      <c r="D6932" s="2" t="s">
        <v>30</v>
      </c>
      <c r="E6932" s="9">
        <v>15304.0</v>
      </c>
      <c r="F6932" s="9">
        <v>9931.0</v>
      </c>
      <c r="G6932" s="9">
        <v>5373.0</v>
      </c>
      <c r="H6932" s="10">
        <f t="shared" si="1"/>
        <v>0.3510846837</v>
      </c>
      <c r="I6932" s="11">
        <f t="shared" si="2"/>
        <v>0.6489153163</v>
      </c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</row>
    <row r="6933" hidden="1">
      <c r="A6933" s="2" t="s">
        <v>6975</v>
      </c>
      <c r="B6933" s="2" t="s">
        <v>292</v>
      </c>
      <c r="C6933" s="2" t="s">
        <v>1155</v>
      </c>
      <c r="D6933" s="2" t="s">
        <v>54</v>
      </c>
      <c r="E6933" s="9">
        <v>1259.0</v>
      </c>
      <c r="F6933" s="9">
        <v>817.0</v>
      </c>
      <c r="G6933" s="9">
        <v>442.0</v>
      </c>
      <c r="H6933" s="10">
        <f t="shared" si="1"/>
        <v>0.3510722796</v>
      </c>
      <c r="I6933" s="11">
        <f t="shared" si="2"/>
        <v>0.6489277204</v>
      </c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</row>
    <row r="6934" hidden="1">
      <c r="A6934" s="2" t="s">
        <v>6976</v>
      </c>
      <c r="B6934" s="2" t="s">
        <v>25</v>
      </c>
      <c r="C6934" s="2" t="s">
        <v>148</v>
      </c>
      <c r="D6934" s="2" t="s">
        <v>15</v>
      </c>
      <c r="E6934" s="9">
        <v>510.0</v>
      </c>
      <c r="F6934" s="9">
        <v>331.0</v>
      </c>
      <c r="G6934" s="9">
        <v>179.0</v>
      </c>
      <c r="H6934" s="10">
        <f t="shared" si="1"/>
        <v>0.3509803922</v>
      </c>
      <c r="I6934" s="11">
        <f t="shared" si="2"/>
        <v>0.6490196078</v>
      </c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</row>
    <row r="6935" hidden="1">
      <c r="A6935" s="2" t="s">
        <v>6977</v>
      </c>
      <c r="B6935" s="2" t="s">
        <v>1175</v>
      </c>
      <c r="C6935" s="2" t="s">
        <v>1357</v>
      </c>
      <c r="D6935" s="2" t="s">
        <v>15</v>
      </c>
      <c r="E6935" s="9">
        <v>1656.0</v>
      </c>
      <c r="F6935" s="9">
        <v>1075.0</v>
      </c>
      <c r="G6935" s="9">
        <v>581.0</v>
      </c>
      <c r="H6935" s="10">
        <f t="shared" si="1"/>
        <v>0.3508454106</v>
      </c>
      <c r="I6935" s="11">
        <f t="shared" si="2"/>
        <v>0.6491545894</v>
      </c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</row>
    <row r="6936" hidden="1">
      <c r="A6936" s="2" t="s">
        <v>6978</v>
      </c>
      <c r="B6936" s="2" t="s">
        <v>20</v>
      </c>
      <c r="C6936" s="2" t="s">
        <v>21</v>
      </c>
      <c r="D6936" s="2" t="s">
        <v>54</v>
      </c>
      <c r="E6936" s="9">
        <v>1830.0</v>
      </c>
      <c r="F6936" s="9">
        <v>1188.0</v>
      </c>
      <c r="G6936" s="9">
        <v>642.0</v>
      </c>
      <c r="H6936" s="10">
        <f t="shared" si="1"/>
        <v>0.3508196721</v>
      </c>
      <c r="I6936" s="11">
        <f t="shared" si="2"/>
        <v>0.6491803279</v>
      </c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</row>
    <row r="6937" hidden="1">
      <c r="A6937" s="2" t="s">
        <v>6979</v>
      </c>
      <c r="B6937" s="2" t="s">
        <v>58</v>
      </c>
      <c r="C6937" s="2" t="s">
        <v>306</v>
      </c>
      <c r="D6937" s="2" t="s">
        <v>54</v>
      </c>
      <c r="E6937" s="9">
        <v>3826.0</v>
      </c>
      <c r="F6937" s="9">
        <v>2484.0</v>
      </c>
      <c r="G6937" s="9">
        <v>1342.0</v>
      </c>
      <c r="H6937" s="10">
        <f t="shared" si="1"/>
        <v>0.3507579718</v>
      </c>
      <c r="I6937" s="11">
        <f t="shared" si="2"/>
        <v>0.6492420282</v>
      </c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</row>
    <row r="6938" hidden="1">
      <c r="A6938" s="2" t="s">
        <v>6980</v>
      </c>
      <c r="B6938" s="2" t="s">
        <v>41</v>
      </c>
      <c r="C6938" s="2" t="s">
        <v>250</v>
      </c>
      <c r="D6938" s="2" t="s">
        <v>112</v>
      </c>
      <c r="E6938" s="9">
        <v>670.0</v>
      </c>
      <c r="F6938" s="9">
        <v>435.0</v>
      </c>
      <c r="G6938" s="9">
        <v>235.0</v>
      </c>
      <c r="H6938" s="10">
        <f t="shared" si="1"/>
        <v>0.3507462687</v>
      </c>
      <c r="I6938" s="11">
        <f t="shared" si="2"/>
        <v>0.6492537313</v>
      </c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</row>
    <row r="6939" hidden="1">
      <c r="A6939" s="2" t="s">
        <v>6981</v>
      </c>
      <c r="B6939" s="2" t="s">
        <v>20</v>
      </c>
      <c r="C6939" s="2" t="s">
        <v>80</v>
      </c>
      <c r="D6939" s="2" t="s">
        <v>15</v>
      </c>
      <c r="E6939" s="9">
        <v>887.0</v>
      </c>
      <c r="F6939" s="9">
        <v>576.0</v>
      </c>
      <c r="G6939" s="9">
        <v>311.0</v>
      </c>
      <c r="H6939" s="10">
        <f t="shared" si="1"/>
        <v>0.3506200676</v>
      </c>
      <c r="I6939" s="11">
        <f t="shared" si="2"/>
        <v>0.6493799324</v>
      </c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</row>
    <row r="6940" hidden="1">
      <c r="A6940" s="2" t="s">
        <v>6982</v>
      </c>
      <c r="B6940" s="2" t="s">
        <v>1949</v>
      </c>
      <c r="C6940" s="2" t="s">
        <v>1948</v>
      </c>
      <c r="D6940" s="2" t="s">
        <v>112</v>
      </c>
      <c r="E6940" s="9">
        <v>910.0</v>
      </c>
      <c r="F6940" s="9">
        <v>591.0</v>
      </c>
      <c r="G6940" s="9">
        <v>319.0</v>
      </c>
      <c r="H6940" s="10">
        <f t="shared" si="1"/>
        <v>0.3505494505</v>
      </c>
      <c r="I6940" s="11">
        <f t="shared" si="2"/>
        <v>0.6494505495</v>
      </c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</row>
    <row r="6941" hidden="1">
      <c r="A6941" s="2" t="s">
        <v>6983</v>
      </c>
      <c r="B6941" s="2" t="s">
        <v>58</v>
      </c>
      <c r="C6941" s="2" t="s">
        <v>375</v>
      </c>
      <c r="D6941" s="2" t="s">
        <v>15</v>
      </c>
      <c r="E6941" s="9">
        <v>4329.0</v>
      </c>
      <c r="F6941" s="9">
        <v>2812.0</v>
      </c>
      <c r="G6941" s="9">
        <v>1517.0</v>
      </c>
      <c r="H6941" s="10">
        <f t="shared" si="1"/>
        <v>0.3504273504</v>
      </c>
      <c r="I6941" s="11">
        <f t="shared" si="2"/>
        <v>0.6495726496</v>
      </c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</row>
    <row r="6942" hidden="1">
      <c r="A6942" s="2" t="s">
        <v>6984</v>
      </c>
      <c r="B6942" s="2" t="s">
        <v>13</v>
      </c>
      <c r="C6942" s="2" t="s">
        <v>14</v>
      </c>
      <c r="D6942" s="2" t="s">
        <v>15</v>
      </c>
      <c r="E6942" s="9">
        <v>3901.0</v>
      </c>
      <c r="F6942" s="9">
        <v>2534.0</v>
      </c>
      <c r="G6942" s="9">
        <v>1367.0</v>
      </c>
      <c r="H6942" s="10">
        <f t="shared" si="1"/>
        <v>0.3504229685</v>
      </c>
      <c r="I6942" s="11">
        <f t="shared" si="2"/>
        <v>0.6495770315</v>
      </c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</row>
    <row r="6943" hidden="1">
      <c r="A6943" s="2" t="s">
        <v>6985</v>
      </c>
      <c r="B6943" s="2" t="s">
        <v>25</v>
      </c>
      <c r="C6943" s="2" t="s">
        <v>239</v>
      </c>
      <c r="D6943" s="2" t="s">
        <v>54</v>
      </c>
      <c r="E6943" s="9">
        <v>894.0</v>
      </c>
      <c r="F6943" s="9">
        <v>581.0</v>
      </c>
      <c r="G6943" s="9">
        <v>313.0</v>
      </c>
      <c r="H6943" s="10">
        <f t="shared" si="1"/>
        <v>0.3501118568</v>
      </c>
      <c r="I6943" s="11">
        <f t="shared" si="2"/>
        <v>0.6498881432</v>
      </c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</row>
    <row r="6944" hidden="1">
      <c r="A6944" s="2" t="s">
        <v>6986</v>
      </c>
      <c r="B6944" s="2" t="s">
        <v>44</v>
      </c>
      <c r="C6944" s="2" t="s">
        <v>618</v>
      </c>
      <c r="D6944" s="2" t="s">
        <v>54</v>
      </c>
      <c r="E6944" s="9">
        <v>435.0</v>
      </c>
      <c r="F6944" s="9">
        <v>283.0</v>
      </c>
      <c r="G6944" s="9">
        <v>152.0</v>
      </c>
      <c r="H6944" s="10">
        <f t="shared" si="1"/>
        <v>0.3494252874</v>
      </c>
      <c r="I6944" s="11">
        <f t="shared" si="2"/>
        <v>0.6505747126</v>
      </c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</row>
    <row r="6945" hidden="1">
      <c r="A6945" s="2" t="s">
        <v>6987</v>
      </c>
      <c r="B6945" s="2" t="s">
        <v>28</v>
      </c>
      <c r="C6945" s="2" t="s">
        <v>138</v>
      </c>
      <c r="D6945" s="2" t="s">
        <v>15</v>
      </c>
      <c r="E6945" s="9">
        <v>3446.0</v>
      </c>
      <c r="F6945" s="9">
        <v>2242.0</v>
      </c>
      <c r="G6945" s="9">
        <v>1204.0</v>
      </c>
      <c r="H6945" s="10">
        <f t="shared" si="1"/>
        <v>0.3493905978</v>
      </c>
      <c r="I6945" s="11">
        <f t="shared" si="2"/>
        <v>0.6506094022</v>
      </c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</row>
    <row r="6946" hidden="1">
      <c r="A6946" s="2" t="s">
        <v>6988</v>
      </c>
      <c r="B6946" s="2" t="s">
        <v>37</v>
      </c>
      <c r="C6946" s="2" t="s">
        <v>2346</v>
      </c>
      <c r="D6946" s="2" t="s">
        <v>22</v>
      </c>
      <c r="E6946" s="9">
        <v>496.0</v>
      </c>
      <c r="F6946" s="9">
        <v>323.0</v>
      </c>
      <c r="G6946" s="9">
        <v>173.0</v>
      </c>
      <c r="H6946" s="10">
        <f t="shared" si="1"/>
        <v>0.3487903226</v>
      </c>
      <c r="I6946" s="11">
        <f t="shared" si="2"/>
        <v>0.6512096774</v>
      </c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</row>
    <row r="6947" hidden="1">
      <c r="A6947" s="2" t="s">
        <v>6989</v>
      </c>
      <c r="B6947" s="2" t="s">
        <v>1949</v>
      </c>
      <c r="C6947" s="2" t="s">
        <v>2633</v>
      </c>
      <c r="D6947" s="2" t="s">
        <v>15</v>
      </c>
      <c r="E6947" s="9">
        <v>410.0</v>
      </c>
      <c r="F6947" s="9">
        <v>267.0</v>
      </c>
      <c r="G6947" s="9">
        <v>143.0</v>
      </c>
      <c r="H6947" s="10">
        <f t="shared" si="1"/>
        <v>0.3487804878</v>
      </c>
      <c r="I6947" s="11">
        <f t="shared" si="2"/>
        <v>0.6512195122</v>
      </c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</row>
    <row r="6948" hidden="1">
      <c r="A6948" s="2" t="s">
        <v>6990</v>
      </c>
      <c r="B6948" s="2" t="s">
        <v>44</v>
      </c>
      <c r="C6948" s="2" t="s">
        <v>2230</v>
      </c>
      <c r="D6948" s="2" t="s">
        <v>22</v>
      </c>
      <c r="E6948" s="9">
        <v>324.0</v>
      </c>
      <c r="F6948" s="9">
        <v>211.0</v>
      </c>
      <c r="G6948" s="9">
        <v>113.0</v>
      </c>
      <c r="H6948" s="10">
        <f t="shared" si="1"/>
        <v>0.3487654321</v>
      </c>
      <c r="I6948" s="11">
        <f t="shared" si="2"/>
        <v>0.6512345679</v>
      </c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</row>
    <row r="6949" hidden="1">
      <c r="A6949" s="2" t="s">
        <v>6991</v>
      </c>
      <c r="B6949" s="2" t="s">
        <v>63</v>
      </c>
      <c r="C6949" s="2" t="s">
        <v>125</v>
      </c>
      <c r="D6949" s="2" t="s">
        <v>54</v>
      </c>
      <c r="E6949" s="9">
        <v>4668.0</v>
      </c>
      <c r="F6949" s="9">
        <v>3040.0</v>
      </c>
      <c r="G6949" s="9">
        <v>1628.0</v>
      </c>
      <c r="H6949" s="10">
        <f t="shared" si="1"/>
        <v>0.3487574979</v>
      </c>
      <c r="I6949" s="11">
        <f t="shared" si="2"/>
        <v>0.6512425021</v>
      </c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</row>
    <row r="6950" hidden="1">
      <c r="A6950" s="2" t="s">
        <v>6992</v>
      </c>
      <c r="B6950" s="2" t="s">
        <v>44</v>
      </c>
      <c r="C6950" s="2" t="s">
        <v>618</v>
      </c>
      <c r="D6950" s="2" t="s">
        <v>112</v>
      </c>
      <c r="E6950" s="9">
        <v>293.0</v>
      </c>
      <c r="F6950" s="9">
        <v>191.0</v>
      </c>
      <c r="G6950" s="9">
        <v>102.0</v>
      </c>
      <c r="H6950" s="10">
        <f t="shared" si="1"/>
        <v>0.3481228669</v>
      </c>
      <c r="I6950" s="11">
        <f t="shared" si="2"/>
        <v>0.6518771331</v>
      </c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</row>
    <row r="6951" hidden="1">
      <c r="A6951" s="2" t="s">
        <v>6993</v>
      </c>
      <c r="B6951" s="2" t="s">
        <v>20</v>
      </c>
      <c r="C6951" s="2" t="s">
        <v>80</v>
      </c>
      <c r="D6951" s="2" t="s">
        <v>22</v>
      </c>
      <c r="E6951" s="9">
        <v>3827.0</v>
      </c>
      <c r="F6951" s="9">
        <v>2495.0</v>
      </c>
      <c r="G6951" s="9">
        <v>1332.0</v>
      </c>
      <c r="H6951" s="10">
        <f t="shared" si="1"/>
        <v>0.3480533055</v>
      </c>
      <c r="I6951" s="11">
        <f t="shared" si="2"/>
        <v>0.6519466945</v>
      </c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</row>
    <row r="6952" hidden="1">
      <c r="A6952" s="2" t="s">
        <v>6994</v>
      </c>
      <c r="B6952" s="2" t="s">
        <v>41</v>
      </c>
      <c r="C6952" s="2" t="s">
        <v>1870</v>
      </c>
      <c r="D6952" s="2" t="s">
        <v>112</v>
      </c>
      <c r="E6952" s="9">
        <v>1359.0</v>
      </c>
      <c r="F6952" s="9">
        <v>886.0</v>
      </c>
      <c r="G6952" s="9">
        <v>473.0</v>
      </c>
      <c r="H6952" s="10">
        <f t="shared" si="1"/>
        <v>0.3480500368</v>
      </c>
      <c r="I6952" s="11">
        <f t="shared" si="2"/>
        <v>0.6519499632</v>
      </c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</row>
    <row r="6953" hidden="1">
      <c r="A6953" s="2" t="s">
        <v>6995</v>
      </c>
      <c r="B6953" s="2" t="s">
        <v>25</v>
      </c>
      <c r="C6953" s="2" t="s">
        <v>89</v>
      </c>
      <c r="D6953" s="2" t="s">
        <v>15</v>
      </c>
      <c r="E6953" s="9">
        <v>1250.0</v>
      </c>
      <c r="F6953" s="9">
        <v>815.0</v>
      </c>
      <c r="G6953" s="9">
        <v>435.0</v>
      </c>
      <c r="H6953" s="10">
        <f t="shared" si="1"/>
        <v>0.348</v>
      </c>
      <c r="I6953" s="11">
        <f t="shared" si="2"/>
        <v>0.652</v>
      </c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</row>
    <row r="6954" hidden="1">
      <c r="A6954" s="2" t="s">
        <v>6996</v>
      </c>
      <c r="B6954" s="2" t="s">
        <v>20</v>
      </c>
      <c r="C6954" s="2" t="s">
        <v>80</v>
      </c>
      <c r="D6954" s="2" t="s">
        <v>112</v>
      </c>
      <c r="E6954" s="9">
        <v>1803.0</v>
      </c>
      <c r="F6954" s="9">
        <v>1176.0</v>
      </c>
      <c r="G6954" s="9">
        <v>627.0</v>
      </c>
      <c r="H6954" s="10">
        <f t="shared" si="1"/>
        <v>0.3477537438</v>
      </c>
      <c r="I6954" s="11">
        <f t="shared" si="2"/>
        <v>0.6522462562</v>
      </c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</row>
    <row r="6955" hidden="1">
      <c r="A6955" s="2" t="s">
        <v>6997</v>
      </c>
      <c r="B6955" s="2" t="s">
        <v>25</v>
      </c>
      <c r="C6955" s="2" t="s">
        <v>2962</v>
      </c>
      <c r="D6955" s="2" t="s">
        <v>112</v>
      </c>
      <c r="E6955" s="9">
        <v>1188.0</v>
      </c>
      <c r="F6955" s="9">
        <v>775.0</v>
      </c>
      <c r="G6955" s="9">
        <v>413.0</v>
      </c>
      <c r="H6955" s="10">
        <f t="shared" si="1"/>
        <v>0.3476430976</v>
      </c>
      <c r="I6955" s="11">
        <f t="shared" si="2"/>
        <v>0.6523569024</v>
      </c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</row>
    <row r="6956" hidden="1">
      <c r="A6956" s="2" t="s">
        <v>6998</v>
      </c>
      <c r="B6956" s="2" t="s">
        <v>1949</v>
      </c>
      <c r="C6956" s="2" t="s">
        <v>1948</v>
      </c>
      <c r="D6956" s="2" t="s">
        <v>22</v>
      </c>
      <c r="E6956" s="9">
        <v>1427.0</v>
      </c>
      <c r="F6956" s="9">
        <v>931.0</v>
      </c>
      <c r="G6956" s="9">
        <v>496.0</v>
      </c>
      <c r="H6956" s="10">
        <f t="shared" si="1"/>
        <v>0.3475823406</v>
      </c>
      <c r="I6956" s="11">
        <f t="shared" si="2"/>
        <v>0.6524176594</v>
      </c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</row>
    <row r="6957" hidden="1">
      <c r="A6957" s="2" t="s">
        <v>6999</v>
      </c>
      <c r="B6957" s="2" t="s">
        <v>573</v>
      </c>
      <c r="C6957" s="2" t="s">
        <v>3627</v>
      </c>
      <c r="D6957" s="2" t="s">
        <v>54</v>
      </c>
      <c r="E6957" s="9">
        <v>656.0</v>
      </c>
      <c r="F6957" s="9">
        <v>428.0</v>
      </c>
      <c r="G6957" s="9">
        <v>228.0</v>
      </c>
      <c r="H6957" s="10">
        <f t="shared" si="1"/>
        <v>0.3475609756</v>
      </c>
      <c r="I6957" s="11">
        <f t="shared" si="2"/>
        <v>0.6524390244</v>
      </c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</row>
    <row r="6958" hidden="1">
      <c r="A6958" s="2" t="s">
        <v>7000</v>
      </c>
      <c r="B6958" s="2" t="s">
        <v>63</v>
      </c>
      <c r="C6958" s="2" t="s">
        <v>1988</v>
      </c>
      <c r="D6958" s="2" t="s">
        <v>54</v>
      </c>
      <c r="E6958" s="9">
        <v>1882.0</v>
      </c>
      <c r="F6958" s="9">
        <v>1228.0</v>
      </c>
      <c r="G6958" s="9">
        <v>654.0</v>
      </c>
      <c r="H6958" s="10">
        <f t="shared" si="1"/>
        <v>0.3475026567</v>
      </c>
      <c r="I6958" s="11">
        <f t="shared" si="2"/>
        <v>0.6524973433</v>
      </c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</row>
    <row r="6959" hidden="1">
      <c r="A6959" s="2" t="s">
        <v>7001</v>
      </c>
      <c r="B6959" s="2" t="s">
        <v>28</v>
      </c>
      <c r="C6959" s="2" t="s">
        <v>138</v>
      </c>
      <c r="D6959" s="2" t="s">
        <v>112</v>
      </c>
      <c r="E6959" s="9">
        <v>1809.0</v>
      </c>
      <c r="F6959" s="9">
        <v>1181.0</v>
      </c>
      <c r="G6959" s="9">
        <v>628.0</v>
      </c>
      <c r="H6959" s="10">
        <f t="shared" si="1"/>
        <v>0.3471531233</v>
      </c>
      <c r="I6959" s="11">
        <f t="shared" si="2"/>
        <v>0.6528468767</v>
      </c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</row>
    <row r="6960" hidden="1">
      <c r="A6960" s="2" t="s">
        <v>7002</v>
      </c>
      <c r="B6960" s="2" t="s">
        <v>63</v>
      </c>
      <c r="C6960" s="2" t="s">
        <v>261</v>
      </c>
      <c r="D6960" s="2" t="s">
        <v>54</v>
      </c>
      <c r="E6960" s="9">
        <v>5967.0</v>
      </c>
      <c r="F6960" s="9">
        <v>3896.0</v>
      </c>
      <c r="G6960" s="9">
        <v>2071.0</v>
      </c>
      <c r="H6960" s="10">
        <f t="shared" si="1"/>
        <v>0.3470755824</v>
      </c>
      <c r="I6960" s="11">
        <f t="shared" si="2"/>
        <v>0.6529244176</v>
      </c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</row>
    <row r="6961" hidden="1">
      <c r="A6961" s="2" t="s">
        <v>7003</v>
      </c>
      <c r="B6961" s="2" t="s">
        <v>25</v>
      </c>
      <c r="C6961" s="2" t="s">
        <v>89</v>
      </c>
      <c r="D6961" s="2" t="s">
        <v>112</v>
      </c>
      <c r="E6961" s="9">
        <v>1772.0</v>
      </c>
      <c r="F6961" s="9">
        <v>1157.0</v>
      </c>
      <c r="G6961" s="9">
        <v>615.0</v>
      </c>
      <c r="H6961" s="10">
        <f t="shared" si="1"/>
        <v>0.3470654628</v>
      </c>
      <c r="I6961" s="11">
        <f t="shared" si="2"/>
        <v>0.6529345372</v>
      </c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</row>
    <row r="6962" hidden="1">
      <c r="A6962" s="2" t="s">
        <v>7004</v>
      </c>
      <c r="B6962" s="2" t="s">
        <v>209</v>
      </c>
      <c r="C6962" s="2" t="s">
        <v>210</v>
      </c>
      <c r="D6962" s="2" t="s">
        <v>112</v>
      </c>
      <c r="E6962" s="9">
        <v>1507.0</v>
      </c>
      <c r="F6962" s="9">
        <v>984.0</v>
      </c>
      <c r="G6962" s="9">
        <v>523.0</v>
      </c>
      <c r="H6962" s="10">
        <f t="shared" si="1"/>
        <v>0.3470471135</v>
      </c>
      <c r="I6962" s="11">
        <f t="shared" si="2"/>
        <v>0.6529528865</v>
      </c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</row>
    <row r="6963" hidden="1">
      <c r="A6963" s="2" t="s">
        <v>7005</v>
      </c>
      <c r="B6963" s="2" t="s">
        <v>20</v>
      </c>
      <c r="C6963" s="2" t="s">
        <v>2426</v>
      </c>
      <c r="D6963" s="2" t="s">
        <v>54</v>
      </c>
      <c r="E6963" s="9">
        <v>799.0</v>
      </c>
      <c r="F6963" s="9">
        <v>522.0</v>
      </c>
      <c r="G6963" s="9">
        <v>277.0</v>
      </c>
      <c r="H6963" s="10">
        <f t="shared" si="1"/>
        <v>0.3466833542</v>
      </c>
      <c r="I6963" s="11">
        <f t="shared" si="2"/>
        <v>0.6533166458</v>
      </c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</row>
    <row r="6964" hidden="1">
      <c r="A6964" s="2" t="s">
        <v>7006</v>
      </c>
      <c r="B6964" s="2" t="s">
        <v>44</v>
      </c>
      <c r="C6964" s="2" t="s">
        <v>618</v>
      </c>
      <c r="D6964" s="2" t="s">
        <v>54</v>
      </c>
      <c r="E6964" s="9">
        <v>2677.0</v>
      </c>
      <c r="F6964" s="9">
        <v>1749.0</v>
      </c>
      <c r="G6964" s="9">
        <v>928.0</v>
      </c>
      <c r="H6964" s="10">
        <f t="shared" si="1"/>
        <v>0.3466567053</v>
      </c>
      <c r="I6964" s="11">
        <f t="shared" si="2"/>
        <v>0.6533432947</v>
      </c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</row>
    <row r="6965" hidden="1">
      <c r="A6965" s="2" t="s">
        <v>7007</v>
      </c>
      <c r="B6965" s="2" t="s">
        <v>25</v>
      </c>
      <c r="C6965" s="2" t="s">
        <v>148</v>
      </c>
      <c r="D6965" s="2" t="s">
        <v>112</v>
      </c>
      <c r="E6965" s="9">
        <v>1128.0</v>
      </c>
      <c r="F6965" s="9">
        <v>737.0</v>
      </c>
      <c r="G6965" s="9">
        <v>391.0</v>
      </c>
      <c r="H6965" s="10">
        <f t="shared" si="1"/>
        <v>0.3466312057</v>
      </c>
      <c r="I6965" s="11">
        <f t="shared" si="2"/>
        <v>0.6533687943</v>
      </c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</row>
    <row r="6966" hidden="1">
      <c r="A6966" s="2" t="s">
        <v>7008</v>
      </c>
      <c r="B6966" s="2" t="s">
        <v>292</v>
      </c>
      <c r="C6966" s="2" t="s">
        <v>1078</v>
      </c>
      <c r="D6966" s="2" t="s">
        <v>112</v>
      </c>
      <c r="E6966" s="9">
        <v>1454.0</v>
      </c>
      <c r="F6966" s="9">
        <v>950.0</v>
      </c>
      <c r="G6966" s="9">
        <v>504.0</v>
      </c>
      <c r="H6966" s="10">
        <f t="shared" si="1"/>
        <v>0.3466299862</v>
      </c>
      <c r="I6966" s="11">
        <f t="shared" si="2"/>
        <v>0.6533700138</v>
      </c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</row>
    <row r="6967" hidden="1">
      <c r="A6967" s="2" t="s">
        <v>7009</v>
      </c>
      <c r="B6967" s="2" t="s">
        <v>20</v>
      </c>
      <c r="C6967" s="2" t="s">
        <v>2426</v>
      </c>
      <c r="D6967" s="2" t="s">
        <v>112</v>
      </c>
      <c r="E6967" s="9">
        <v>1255.0</v>
      </c>
      <c r="F6967" s="9">
        <v>820.0</v>
      </c>
      <c r="G6967" s="9">
        <v>435.0</v>
      </c>
      <c r="H6967" s="10">
        <f t="shared" si="1"/>
        <v>0.3466135458</v>
      </c>
      <c r="I6967" s="11">
        <f t="shared" si="2"/>
        <v>0.6533864542</v>
      </c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</row>
    <row r="6968" hidden="1">
      <c r="A6968" s="2" t="s">
        <v>7010</v>
      </c>
      <c r="B6968" s="2" t="s">
        <v>20</v>
      </c>
      <c r="C6968" s="2" t="s">
        <v>2426</v>
      </c>
      <c r="D6968" s="2" t="s">
        <v>54</v>
      </c>
      <c r="E6968" s="9">
        <v>3056.0</v>
      </c>
      <c r="F6968" s="9">
        <v>1997.0</v>
      </c>
      <c r="G6968" s="9">
        <v>1059.0</v>
      </c>
      <c r="H6968" s="10">
        <f t="shared" si="1"/>
        <v>0.3465314136</v>
      </c>
      <c r="I6968" s="11">
        <f t="shared" si="2"/>
        <v>0.6534685864</v>
      </c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</row>
    <row r="6969" hidden="1">
      <c r="A6969" s="2" t="s">
        <v>7011</v>
      </c>
      <c r="B6969" s="2" t="s">
        <v>20</v>
      </c>
      <c r="C6969" s="2" t="s">
        <v>21</v>
      </c>
      <c r="D6969" s="2" t="s">
        <v>54</v>
      </c>
      <c r="E6969" s="9">
        <v>1469.0</v>
      </c>
      <c r="F6969" s="9">
        <v>960.0</v>
      </c>
      <c r="G6969" s="9">
        <v>509.0</v>
      </c>
      <c r="H6969" s="10">
        <f t="shared" si="1"/>
        <v>0.3464942138</v>
      </c>
      <c r="I6969" s="11">
        <f t="shared" si="2"/>
        <v>0.6535057862</v>
      </c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</row>
    <row r="6970" hidden="1">
      <c r="A6970" s="2" t="s">
        <v>7012</v>
      </c>
      <c r="B6970" s="2" t="s">
        <v>41</v>
      </c>
      <c r="C6970" s="2" t="s">
        <v>1870</v>
      </c>
      <c r="D6970" s="2" t="s">
        <v>112</v>
      </c>
      <c r="E6970" s="9">
        <v>1573.0</v>
      </c>
      <c r="F6970" s="9">
        <v>1028.0</v>
      </c>
      <c r="G6970" s="9">
        <v>545.0</v>
      </c>
      <c r="H6970" s="10">
        <f t="shared" si="1"/>
        <v>0.3464717101</v>
      </c>
      <c r="I6970" s="11">
        <f t="shared" si="2"/>
        <v>0.6535282899</v>
      </c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</row>
    <row r="6971" hidden="1">
      <c r="A6971" s="2" t="s">
        <v>7013</v>
      </c>
      <c r="B6971" s="2" t="s">
        <v>13</v>
      </c>
      <c r="C6971" s="2" t="s">
        <v>2367</v>
      </c>
      <c r="D6971" s="2" t="s">
        <v>54</v>
      </c>
      <c r="E6971" s="9">
        <v>3504.0</v>
      </c>
      <c r="F6971" s="9">
        <v>2290.0</v>
      </c>
      <c r="G6971" s="9">
        <v>1214.0</v>
      </c>
      <c r="H6971" s="10">
        <f t="shared" si="1"/>
        <v>0.3464611872</v>
      </c>
      <c r="I6971" s="11">
        <f t="shared" si="2"/>
        <v>0.6535388128</v>
      </c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</row>
    <row r="6972" hidden="1">
      <c r="A6972" s="2" t="s">
        <v>7014</v>
      </c>
      <c r="B6972" s="2" t="s">
        <v>20</v>
      </c>
      <c r="C6972" s="2" t="s">
        <v>80</v>
      </c>
      <c r="D6972" s="2" t="s">
        <v>112</v>
      </c>
      <c r="E6972" s="9">
        <v>2921.0</v>
      </c>
      <c r="F6972" s="9">
        <v>1909.0</v>
      </c>
      <c r="G6972" s="9">
        <v>1012.0</v>
      </c>
      <c r="H6972" s="10">
        <f t="shared" si="1"/>
        <v>0.3464566929</v>
      </c>
      <c r="I6972" s="11">
        <f t="shared" si="2"/>
        <v>0.6535433071</v>
      </c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</row>
    <row r="6973" hidden="1">
      <c r="A6973" s="2" t="s">
        <v>7015</v>
      </c>
      <c r="B6973" s="2" t="s">
        <v>41</v>
      </c>
      <c r="C6973" s="2" t="s">
        <v>748</v>
      </c>
      <c r="D6973" s="2" t="s">
        <v>112</v>
      </c>
      <c r="E6973" s="9">
        <v>1633.0</v>
      </c>
      <c r="F6973" s="9">
        <v>1068.0</v>
      </c>
      <c r="G6973" s="9">
        <v>565.0</v>
      </c>
      <c r="H6973" s="10">
        <f t="shared" si="1"/>
        <v>0.3459889773</v>
      </c>
      <c r="I6973" s="11">
        <f t="shared" si="2"/>
        <v>0.6540110227</v>
      </c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</row>
    <row r="6974" hidden="1">
      <c r="A6974" s="2" t="s">
        <v>7016</v>
      </c>
      <c r="B6974" s="2" t="s">
        <v>63</v>
      </c>
      <c r="C6974" s="2" t="s">
        <v>1988</v>
      </c>
      <c r="D6974" s="2" t="s">
        <v>22</v>
      </c>
      <c r="E6974" s="9">
        <v>2925.0</v>
      </c>
      <c r="F6974" s="9">
        <v>1913.0</v>
      </c>
      <c r="G6974" s="9">
        <v>1012.0</v>
      </c>
      <c r="H6974" s="10">
        <f t="shared" si="1"/>
        <v>0.345982906</v>
      </c>
      <c r="I6974" s="11">
        <f t="shared" si="2"/>
        <v>0.654017094</v>
      </c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</row>
    <row r="6975" hidden="1">
      <c r="A6975" s="2" t="s">
        <v>7017</v>
      </c>
      <c r="B6975" s="2" t="s">
        <v>25</v>
      </c>
      <c r="C6975" s="2" t="s">
        <v>637</v>
      </c>
      <c r="D6975" s="2" t="s">
        <v>22</v>
      </c>
      <c r="E6975" s="9">
        <v>185.0</v>
      </c>
      <c r="F6975" s="9">
        <v>121.0</v>
      </c>
      <c r="G6975" s="9">
        <v>64.0</v>
      </c>
      <c r="H6975" s="10">
        <f t="shared" si="1"/>
        <v>0.3459459459</v>
      </c>
      <c r="I6975" s="11">
        <f t="shared" si="2"/>
        <v>0.6540540541</v>
      </c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</row>
    <row r="6976" hidden="1">
      <c r="A6976" s="2" t="s">
        <v>7018</v>
      </c>
      <c r="B6976" s="2" t="s">
        <v>25</v>
      </c>
      <c r="C6976" s="2" t="s">
        <v>148</v>
      </c>
      <c r="D6976" s="2" t="s">
        <v>54</v>
      </c>
      <c r="E6976" s="9">
        <v>827.0</v>
      </c>
      <c r="F6976" s="9">
        <v>541.0</v>
      </c>
      <c r="G6976" s="9">
        <v>286.0</v>
      </c>
      <c r="H6976" s="10">
        <f t="shared" si="1"/>
        <v>0.345828295</v>
      </c>
      <c r="I6976" s="11">
        <f t="shared" si="2"/>
        <v>0.654171705</v>
      </c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</row>
    <row r="6977" hidden="1">
      <c r="A6977" s="2" t="s">
        <v>7019</v>
      </c>
      <c r="B6977" s="2" t="s">
        <v>20</v>
      </c>
      <c r="C6977" s="2" t="s">
        <v>80</v>
      </c>
      <c r="D6977" s="2" t="s">
        <v>15</v>
      </c>
      <c r="E6977" s="9">
        <v>882.0</v>
      </c>
      <c r="F6977" s="9">
        <v>577.0</v>
      </c>
      <c r="G6977" s="9">
        <v>305.0</v>
      </c>
      <c r="H6977" s="10">
        <f t="shared" si="1"/>
        <v>0.3458049887</v>
      </c>
      <c r="I6977" s="11">
        <f t="shared" si="2"/>
        <v>0.6541950113</v>
      </c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</row>
    <row r="6978" hidden="1">
      <c r="A6978" s="2" t="s">
        <v>7020</v>
      </c>
      <c r="B6978" s="2" t="s">
        <v>573</v>
      </c>
      <c r="C6978" s="2" t="s">
        <v>3627</v>
      </c>
      <c r="D6978" s="2" t="s">
        <v>22</v>
      </c>
      <c r="E6978" s="9">
        <v>1788.0</v>
      </c>
      <c r="F6978" s="9">
        <v>1170.0</v>
      </c>
      <c r="G6978" s="9">
        <v>618.0</v>
      </c>
      <c r="H6978" s="10">
        <f t="shared" si="1"/>
        <v>0.3456375839</v>
      </c>
      <c r="I6978" s="11">
        <f t="shared" si="2"/>
        <v>0.6543624161</v>
      </c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</row>
    <row r="6979" hidden="1">
      <c r="A6979" s="2" t="s">
        <v>7021</v>
      </c>
      <c r="B6979" s="2" t="s">
        <v>573</v>
      </c>
      <c r="C6979" s="2" t="s">
        <v>1217</v>
      </c>
      <c r="D6979" s="2" t="s">
        <v>22</v>
      </c>
      <c r="E6979" s="9">
        <v>3213.0</v>
      </c>
      <c r="F6979" s="9">
        <v>2103.0</v>
      </c>
      <c r="G6979" s="9">
        <v>1110.0</v>
      </c>
      <c r="H6979" s="10">
        <f t="shared" si="1"/>
        <v>0.3454715219</v>
      </c>
      <c r="I6979" s="11">
        <f t="shared" si="2"/>
        <v>0.6545284781</v>
      </c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</row>
    <row r="6980" hidden="1">
      <c r="A6980" s="2" t="s">
        <v>7022</v>
      </c>
      <c r="B6980" s="2" t="s">
        <v>25</v>
      </c>
      <c r="C6980" s="2" t="s">
        <v>239</v>
      </c>
      <c r="D6980" s="2" t="s">
        <v>112</v>
      </c>
      <c r="E6980" s="9">
        <v>2071.0</v>
      </c>
      <c r="F6980" s="9">
        <v>1356.0</v>
      </c>
      <c r="G6980" s="9">
        <v>715.0</v>
      </c>
      <c r="H6980" s="10">
        <f t="shared" si="1"/>
        <v>0.3452438436</v>
      </c>
      <c r="I6980" s="11">
        <f t="shared" si="2"/>
        <v>0.6547561564</v>
      </c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</row>
    <row r="6981" hidden="1">
      <c r="A6981" s="2" t="s">
        <v>7023</v>
      </c>
      <c r="B6981" s="2" t="s">
        <v>13</v>
      </c>
      <c r="C6981" s="2" t="s">
        <v>2668</v>
      </c>
      <c r="D6981" s="2" t="s">
        <v>54</v>
      </c>
      <c r="E6981" s="9">
        <v>4477.0</v>
      </c>
      <c r="F6981" s="9">
        <v>2932.0</v>
      </c>
      <c r="G6981" s="9">
        <v>1545.0</v>
      </c>
      <c r="H6981" s="10">
        <f t="shared" si="1"/>
        <v>0.3450971633</v>
      </c>
      <c r="I6981" s="11">
        <f t="shared" si="2"/>
        <v>0.6549028367</v>
      </c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</row>
    <row r="6982" hidden="1">
      <c r="A6982" s="2" t="s">
        <v>7024</v>
      </c>
      <c r="B6982" s="2" t="s">
        <v>1175</v>
      </c>
      <c r="C6982" s="2" t="s">
        <v>1357</v>
      </c>
      <c r="D6982" s="2" t="s">
        <v>15</v>
      </c>
      <c r="E6982" s="9">
        <v>432.0</v>
      </c>
      <c r="F6982" s="9">
        <v>283.0</v>
      </c>
      <c r="G6982" s="9">
        <v>149.0</v>
      </c>
      <c r="H6982" s="10">
        <f t="shared" si="1"/>
        <v>0.3449074074</v>
      </c>
      <c r="I6982" s="11">
        <f t="shared" si="2"/>
        <v>0.6550925926</v>
      </c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</row>
    <row r="6983" hidden="1">
      <c r="A6983" s="2" t="s">
        <v>7025</v>
      </c>
      <c r="B6983" s="2" t="s">
        <v>1993</v>
      </c>
      <c r="C6983" s="3" t="s">
        <v>1992</v>
      </c>
      <c r="D6983" s="2" t="s">
        <v>54</v>
      </c>
      <c r="E6983" s="9">
        <v>635.0</v>
      </c>
      <c r="F6983" s="9">
        <v>416.0</v>
      </c>
      <c r="G6983" s="9">
        <v>219.0</v>
      </c>
      <c r="H6983" s="10">
        <f t="shared" si="1"/>
        <v>0.3448818898</v>
      </c>
      <c r="I6983" s="11">
        <f t="shared" si="2"/>
        <v>0.6551181102</v>
      </c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</row>
    <row r="6984" hidden="1">
      <c r="A6984" s="2" t="s">
        <v>7026</v>
      </c>
      <c r="B6984" s="2" t="s">
        <v>44</v>
      </c>
      <c r="C6984" s="2" t="s">
        <v>1494</v>
      </c>
      <c r="D6984" s="2" t="s">
        <v>112</v>
      </c>
      <c r="E6984" s="9">
        <v>841.0</v>
      </c>
      <c r="F6984" s="9">
        <v>551.0</v>
      </c>
      <c r="G6984" s="9">
        <v>290.0</v>
      </c>
      <c r="H6984" s="10">
        <f t="shared" si="1"/>
        <v>0.3448275862</v>
      </c>
      <c r="I6984" s="11">
        <f t="shared" si="2"/>
        <v>0.6551724138</v>
      </c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</row>
    <row r="6985" hidden="1">
      <c r="A6985" s="2" t="s">
        <v>7027</v>
      </c>
      <c r="B6985" s="2" t="s">
        <v>63</v>
      </c>
      <c r="C6985" s="2" t="s">
        <v>1988</v>
      </c>
      <c r="D6985" s="2" t="s">
        <v>54</v>
      </c>
      <c r="E6985" s="9">
        <v>1230.0</v>
      </c>
      <c r="F6985" s="9">
        <v>806.0</v>
      </c>
      <c r="G6985" s="9">
        <v>424.0</v>
      </c>
      <c r="H6985" s="10">
        <f t="shared" si="1"/>
        <v>0.3447154472</v>
      </c>
      <c r="I6985" s="11">
        <f t="shared" si="2"/>
        <v>0.6552845528</v>
      </c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</row>
    <row r="6986" hidden="1">
      <c r="A6986" s="2" t="s">
        <v>7028</v>
      </c>
      <c r="B6986" s="2" t="s">
        <v>25</v>
      </c>
      <c r="C6986" s="2" t="s">
        <v>148</v>
      </c>
      <c r="D6986" s="2" t="s">
        <v>112</v>
      </c>
      <c r="E6986" s="9">
        <v>705.0</v>
      </c>
      <c r="F6986" s="9">
        <v>462.0</v>
      </c>
      <c r="G6986" s="9">
        <v>243.0</v>
      </c>
      <c r="H6986" s="10">
        <f t="shared" si="1"/>
        <v>0.3446808511</v>
      </c>
      <c r="I6986" s="11">
        <f t="shared" si="2"/>
        <v>0.6553191489</v>
      </c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</row>
    <row r="6987" hidden="1">
      <c r="A6987" s="2" t="s">
        <v>7029</v>
      </c>
      <c r="B6987" s="2" t="s">
        <v>49</v>
      </c>
      <c r="C6987" s="2" t="s">
        <v>359</v>
      </c>
      <c r="D6987" s="2" t="s">
        <v>15</v>
      </c>
      <c r="E6987" s="9">
        <v>1094.0</v>
      </c>
      <c r="F6987" s="9">
        <v>717.0</v>
      </c>
      <c r="G6987" s="9">
        <v>377.0</v>
      </c>
      <c r="H6987" s="10">
        <f t="shared" si="1"/>
        <v>0.344606947</v>
      </c>
      <c r="I6987" s="11">
        <f t="shared" si="2"/>
        <v>0.655393053</v>
      </c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</row>
    <row r="6988" hidden="1">
      <c r="A6988" s="2" t="s">
        <v>7030</v>
      </c>
      <c r="B6988" s="2" t="s">
        <v>1993</v>
      </c>
      <c r="C6988" s="3" t="s">
        <v>1992</v>
      </c>
      <c r="D6988" s="2" t="s">
        <v>54</v>
      </c>
      <c r="E6988" s="9">
        <v>636.0</v>
      </c>
      <c r="F6988" s="9">
        <v>417.0</v>
      </c>
      <c r="G6988" s="9">
        <v>219.0</v>
      </c>
      <c r="H6988" s="10">
        <f t="shared" si="1"/>
        <v>0.3443396226</v>
      </c>
      <c r="I6988" s="11">
        <f t="shared" si="2"/>
        <v>0.6556603774</v>
      </c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</row>
    <row r="6989" hidden="1">
      <c r="A6989" s="2" t="s">
        <v>7031</v>
      </c>
      <c r="B6989" s="2" t="s">
        <v>1175</v>
      </c>
      <c r="C6989" s="2" t="s">
        <v>2161</v>
      </c>
      <c r="D6989" s="2" t="s">
        <v>15</v>
      </c>
      <c r="E6989" s="9">
        <v>1473.0</v>
      </c>
      <c r="F6989" s="9">
        <v>966.0</v>
      </c>
      <c r="G6989" s="9">
        <v>507.0</v>
      </c>
      <c r="H6989" s="10">
        <f t="shared" si="1"/>
        <v>0.3441955193</v>
      </c>
      <c r="I6989" s="11">
        <f t="shared" si="2"/>
        <v>0.6558044807</v>
      </c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</row>
    <row r="6990" hidden="1">
      <c r="A6990" s="2" t="s">
        <v>7032</v>
      </c>
      <c r="B6990" s="2" t="s">
        <v>573</v>
      </c>
      <c r="C6990" s="2" t="s">
        <v>572</v>
      </c>
      <c r="D6990" s="2" t="s">
        <v>22</v>
      </c>
      <c r="E6990" s="9">
        <v>3626.0</v>
      </c>
      <c r="F6990" s="9">
        <v>2378.0</v>
      </c>
      <c r="G6990" s="9">
        <v>1248.0</v>
      </c>
      <c r="H6990" s="10">
        <f t="shared" si="1"/>
        <v>0.3441809156</v>
      </c>
      <c r="I6990" s="11">
        <f t="shared" si="2"/>
        <v>0.6558190844</v>
      </c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</row>
    <row r="6991" hidden="1">
      <c r="A6991" s="2" t="s">
        <v>7033</v>
      </c>
      <c r="B6991" s="2" t="s">
        <v>13</v>
      </c>
      <c r="C6991" s="2" t="s">
        <v>1927</v>
      </c>
      <c r="D6991" s="2" t="s">
        <v>112</v>
      </c>
      <c r="E6991" s="9">
        <v>2109.0</v>
      </c>
      <c r="F6991" s="9">
        <v>1384.0</v>
      </c>
      <c r="G6991" s="9">
        <v>725.0</v>
      </c>
      <c r="H6991" s="10">
        <f t="shared" si="1"/>
        <v>0.3437648174</v>
      </c>
      <c r="I6991" s="11">
        <f t="shared" si="2"/>
        <v>0.6562351826</v>
      </c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</row>
    <row r="6992" hidden="1">
      <c r="A6992" s="2" t="s">
        <v>7034</v>
      </c>
      <c r="B6992" s="2" t="s">
        <v>44</v>
      </c>
      <c r="C6992" s="2" t="s">
        <v>45</v>
      </c>
      <c r="D6992" s="2" t="s">
        <v>54</v>
      </c>
      <c r="E6992" s="9">
        <v>704.0</v>
      </c>
      <c r="F6992" s="9">
        <v>462.0</v>
      </c>
      <c r="G6992" s="9">
        <v>242.0</v>
      </c>
      <c r="H6992" s="10">
        <f t="shared" si="1"/>
        <v>0.34375</v>
      </c>
      <c r="I6992" s="11">
        <f t="shared" si="2"/>
        <v>0.65625</v>
      </c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</row>
    <row r="6993" hidden="1">
      <c r="A6993" s="2" t="s">
        <v>7035</v>
      </c>
      <c r="B6993" s="2" t="s">
        <v>44</v>
      </c>
      <c r="C6993" s="2" t="s">
        <v>45</v>
      </c>
      <c r="D6993" s="2" t="s">
        <v>54</v>
      </c>
      <c r="E6993" s="9">
        <v>1359.0</v>
      </c>
      <c r="F6993" s="9">
        <v>892.0</v>
      </c>
      <c r="G6993" s="9">
        <v>467.0</v>
      </c>
      <c r="H6993" s="10">
        <f t="shared" si="1"/>
        <v>0.3436350258</v>
      </c>
      <c r="I6993" s="11">
        <f t="shared" si="2"/>
        <v>0.6563649742</v>
      </c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</row>
    <row r="6994" hidden="1">
      <c r="A6994" s="2" t="s">
        <v>7036</v>
      </c>
      <c r="B6994" s="2" t="s">
        <v>1175</v>
      </c>
      <c r="C6994" s="2" t="s">
        <v>1174</v>
      </c>
      <c r="D6994" s="2" t="s">
        <v>54</v>
      </c>
      <c r="E6994" s="9">
        <v>652.0</v>
      </c>
      <c r="F6994" s="9">
        <v>428.0</v>
      </c>
      <c r="G6994" s="9">
        <v>224.0</v>
      </c>
      <c r="H6994" s="10">
        <f t="shared" si="1"/>
        <v>0.3435582822</v>
      </c>
      <c r="I6994" s="11">
        <f t="shared" si="2"/>
        <v>0.6564417178</v>
      </c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</row>
    <row r="6995" hidden="1">
      <c r="A6995" s="2" t="s">
        <v>7037</v>
      </c>
      <c r="B6995" s="2" t="s">
        <v>1175</v>
      </c>
      <c r="C6995" s="2" t="s">
        <v>2161</v>
      </c>
      <c r="D6995" s="2" t="s">
        <v>15</v>
      </c>
      <c r="E6995" s="9">
        <v>545.0</v>
      </c>
      <c r="F6995" s="9">
        <v>358.0</v>
      </c>
      <c r="G6995" s="9">
        <v>187.0</v>
      </c>
      <c r="H6995" s="10">
        <f t="shared" si="1"/>
        <v>0.3431192661</v>
      </c>
      <c r="I6995" s="11">
        <f t="shared" si="2"/>
        <v>0.6568807339</v>
      </c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</row>
    <row r="6996" hidden="1">
      <c r="A6996" s="2" t="s">
        <v>7038</v>
      </c>
      <c r="B6996" s="2" t="s">
        <v>63</v>
      </c>
      <c r="C6996" s="2" t="s">
        <v>1988</v>
      </c>
      <c r="D6996" s="2" t="s">
        <v>112</v>
      </c>
      <c r="E6996" s="9">
        <v>1201.0</v>
      </c>
      <c r="F6996" s="9">
        <v>789.0</v>
      </c>
      <c r="G6996" s="9">
        <v>412.0</v>
      </c>
      <c r="H6996" s="10">
        <f t="shared" si="1"/>
        <v>0.3430474604</v>
      </c>
      <c r="I6996" s="11">
        <f t="shared" si="2"/>
        <v>0.6569525396</v>
      </c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</row>
    <row r="6997" hidden="1">
      <c r="A6997" s="2" t="s">
        <v>7039</v>
      </c>
      <c r="B6997" s="2" t="s">
        <v>44</v>
      </c>
      <c r="C6997" s="2" t="s">
        <v>618</v>
      </c>
      <c r="D6997" s="2" t="s">
        <v>54</v>
      </c>
      <c r="E6997" s="9">
        <v>4429.0</v>
      </c>
      <c r="F6997" s="9">
        <v>2910.0</v>
      </c>
      <c r="G6997" s="9">
        <v>1519.0</v>
      </c>
      <c r="H6997" s="10">
        <f t="shared" si="1"/>
        <v>0.3429668097</v>
      </c>
      <c r="I6997" s="11">
        <f t="shared" si="2"/>
        <v>0.6570331903</v>
      </c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</row>
    <row r="6998" hidden="1">
      <c r="A6998" s="2" t="s">
        <v>7040</v>
      </c>
      <c r="B6998" s="2" t="s">
        <v>44</v>
      </c>
      <c r="C6998" s="2" t="s">
        <v>1494</v>
      </c>
      <c r="D6998" s="2" t="s">
        <v>54</v>
      </c>
      <c r="E6998" s="9">
        <v>1310.0</v>
      </c>
      <c r="F6998" s="9">
        <v>861.0</v>
      </c>
      <c r="G6998" s="9">
        <v>449.0</v>
      </c>
      <c r="H6998" s="10">
        <f t="shared" si="1"/>
        <v>0.3427480916</v>
      </c>
      <c r="I6998" s="11">
        <f t="shared" si="2"/>
        <v>0.6572519084</v>
      </c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</row>
    <row r="6999" hidden="1">
      <c r="A6999" s="2" t="s">
        <v>7041</v>
      </c>
      <c r="B6999" s="2" t="s">
        <v>20</v>
      </c>
      <c r="C6999" s="2" t="s">
        <v>2426</v>
      </c>
      <c r="D6999" s="2" t="s">
        <v>54</v>
      </c>
      <c r="E6999" s="9">
        <v>960.0</v>
      </c>
      <c r="F6999" s="9">
        <v>631.0</v>
      </c>
      <c r="G6999" s="9">
        <v>329.0</v>
      </c>
      <c r="H6999" s="10">
        <f t="shared" si="1"/>
        <v>0.3427083333</v>
      </c>
      <c r="I6999" s="11">
        <f t="shared" si="2"/>
        <v>0.6572916667</v>
      </c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</row>
    <row r="7000" hidden="1">
      <c r="A7000" s="2" t="s">
        <v>7042</v>
      </c>
      <c r="B7000" s="2" t="s">
        <v>25</v>
      </c>
      <c r="C7000" s="2" t="s">
        <v>89</v>
      </c>
      <c r="D7000" s="2" t="s">
        <v>112</v>
      </c>
      <c r="E7000" s="9">
        <v>4994.0</v>
      </c>
      <c r="F7000" s="9">
        <v>3283.0</v>
      </c>
      <c r="G7000" s="9">
        <v>1711.0</v>
      </c>
      <c r="H7000" s="10">
        <f t="shared" si="1"/>
        <v>0.3426111334</v>
      </c>
      <c r="I7000" s="11">
        <f t="shared" si="2"/>
        <v>0.6573888666</v>
      </c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</row>
    <row r="7001" hidden="1">
      <c r="A7001" s="2" t="s">
        <v>7043</v>
      </c>
      <c r="B7001" s="2" t="s">
        <v>37</v>
      </c>
      <c r="C7001" s="2" t="s">
        <v>2346</v>
      </c>
      <c r="D7001" s="2" t="s">
        <v>54</v>
      </c>
      <c r="E7001" s="9">
        <v>546.0</v>
      </c>
      <c r="F7001" s="9">
        <v>359.0</v>
      </c>
      <c r="G7001" s="9">
        <v>187.0</v>
      </c>
      <c r="H7001" s="10">
        <f t="shared" si="1"/>
        <v>0.3424908425</v>
      </c>
      <c r="I7001" s="11">
        <f t="shared" si="2"/>
        <v>0.6575091575</v>
      </c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</row>
    <row r="7002" hidden="1">
      <c r="A7002" s="2" t="s">
        <v>7044</v>
      </c>
      <c r="B7002" s="2" t="s">
        <v>573</v>
      </c>
      <c r="C7002" s="2" t="s">
        <v>1343</v>
      </c>
      <c r="D7002" s="2" t="s">
        <v>112</v>
      </c>
      <c r="E7002" s="9">
        <v>1417.0</v>
      </c>
      <c r="F7002" s="9">
        <v>932.0</v>
      </c>
      <c r="G7002" s="9">
        <v>485.0</v>
      </c>
      <c r="H7002" s="10">
        <f t="shared" si="1"/>
        <v>0.3422724065</v>
      </c>
      <c r="I7002" s="11">
        <f t="shared" si="2"/>
        <v>0.6577275935</v>
      </c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</row>
    <row r="7003" hidden="1">
      <c r="A7003" s="2" t="s">
        <v>7045</v>
      </c>
      <c r="B7003" s="2" t="s">
        <v>44</v>
      </c>
      <c r="C7003" s="2" t="s">
        <v>618</v>
      </c>
      <c r="D7003" s="2" t="s">
        <v>22</v>
      </c>
      <c r="E7003" s="9">
        <v>187.0</v>
      </c>
      <c r="F7003" s="9">
        <v>123.0</v>
      </c>
      <c r="G7003" s="9">
        <v>64.0</v>
      </c>
      <c r="H7003" s="10">
        <f t="shared" si="1"/>
        <v>0.3422459893</v>
      </c>
      <c r="I7003" s="11">
        <f t="shared" si="2"/>
        <v>0.6577540107</v>
      </c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</row>
    <row r="7004" hidden="1">
      <c r="A7004" s="2" t="s">
        <v>7046</v>
      </c>
      <c r="B7004" s="2" t="s">
        <v>13</v>
      </c>
      <c r="C7004" s="2" t="s">
        <v>1927</v>
      </c>
      <c r="D7004" s="2" t="s">
        <v>54</v>
      </c>
      <c r="E7004" s="9">
        <v>3901.0</v>
      </c>
      <c r="F7004" s="9">
        <v>2566.0</v>
      </c>
      <c r="G7004" s="9">
        <v>1335.0</v>
      </c>
      <c r="H7004" s="10">
        <f t="shared" si="1"/>
        <v>0.3422199436</v>
      </c>
      <c r="I7004" s="11">
        <f t="shared" si="2"/>
        <v>0.6577800564</v>
      </c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</row>
    <row r="7005" hidden="1">
      <c r="A7005" s="2" t="s">
        <v>7047</v>
      </c>
      <c r="B7005" s="2" t="s">
        <v>63</v>
      </c>
      <c r="C7005" s="2" t="s">
        <v>261</v>
      </c>
      <c r="D7005" s="2" t="s">
        <v>112</v>
      </c>
      <c r="E7005" s="9">
        <v>8509.0</v>
      </c>
      <c r="F7005" s="9">
        <v>5600.0</v>
      </c>
      <c r="G7005" s="9">
        <v>2909.0</v>
      </c>
      <c r="H7005" s="10">
        <f t="shared" si="1"/>
        <v>0.3418733106</v>
      </c>
      <c r="I7005" s="11">
        <f t="shared" si="2"/>
        <v>0.6581266894</v>
      </c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</row>
    <row r="7006" hidden="1">
      <c r="A7006" s="2" t="s">
        <v>7048</v>
      </c>
      <c r="B7006" s="2" t="s">
        <v>44</v>
      </c>
      <c r="C7006" s="2" t="s">
        <v>618</v>
      </c>
      <c r="D7006" s="2" t="s">
        <v>22</v>
      </c>
      <c r="E7006" s="9">
        <v>395.0</v>
      </c>
      <c r="F7006" s="9">
        <v>260.0</v>
      </c>
      <c r="G7006" s="9">
        <v>135.0</v>
      </c>
      <c r="H7006" s="10">
        <f t="shared" si="1"/>
        <v>0.3417721519</v>
      </c>
      <c r="I7006" s="11">
        <f t="shared" si="2"/>
        <v>0.6582278481</v>
      </c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</row>
    <row r="7007" hidden="1">
      <c r="A7007" s="2" t="s">
        <v>7049</v>
      </c>
      <c r="B7007" s="2" t="s">
        <v>573</v>
      </c>
      <c r="C7007" s="2" t="s">
        <v>3627</v>
      </c>
      <c r="D7007" s="2" t="s">
        <v>54</v>
      </c>
      <c r="E7007" s="9">
        <v>398.0</v>
      </c>
      <c r="F7007" s="9">
        <v>262.0</v>
      </c>
      <c r="G7007" s="9">
        <v>136.0</v>
      </c>
      <c r="H7007" s="10">
        <f t="shared" si="1"/>
        <v>0.3417085427</v>
      </c>
      <c r="I7007" s="11">
        <f t="shared" si="2"/>
        <v>0.6582914573</v>
      </c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</row>
    <row r="7008" hidden="1">
      <c r="A7008" s="2" t="s">
        <v>7050</v>
      </c>
      <c r="B7008" s="2" t="s">
        <v>20</v>
      </c>
      <c r="C7008" s="2" t="s">
        <v>2426</v>
      </c>
      <c r="D7008" s="2" t="s">
        <v>112</v>
      </c>
      <c r="E7008" s="9">
        <v>732.0</v>
      </c>
      <c r="F7008" s="9">
        <v>482.0</v>
      </c>
      <c r="G7008" s="9">
        <v>250.0</v>
      </c>
      <c r="H7008" s="10">
        <f t="shared" si="1"/>
        <v>0.3415300546</v>
      </c>
      <c r="I7008" s="11">
        <f t="shared" si="2"/>
        <v>0.6584699454</v>
      </c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</row>
    <row r="7009" hidden="1">
      <c r="A7009" s="2" t="s">
        <v>7051</v>
      </c>
      <c r="B7009" s="2" t="s">
        <v>58</v>
      </c>
      <c r="C7009" s="2" t="s">
        <v>120</v>
      </c>
      <c r="D7009" s="2" t="s">
        <v>112</v>
      </c>
      <c r="E7009" s="9">
        <v>858.0</v>
      </c>
      <c r="F7009" s="9">
        <v>565.0</v>
      </c>
      <c r="G7009" s="9">
        <v>293.0</v>
      </c>
      <c r="H7009" s="10">
        <f t="shared" si="1"/>
        <v>0.3414918415</v>
      </c>
      <c r="I7009" s="11">
        <f t="shared" si="2"/>
        <v>0.6585081585</v>
      </c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</row>
    <row r="7010" hidden="1">
      <c r="A7010" s="2" t="s">
        <v>7052</v>
      </c>
      <c r="B7010" s="2" t="s">
        <v>25</v>
      </c>
      <c r="C7010" s="2" t="s">
        <v>2962</v>
      </c>
      <c r="D7010" s="2" t="s">
        <v>22</v>
      </c>
      <c r="E7010" s="9">
        <v>844.0</v>
      </c>
      <c r="F7010" s="9">
        <v>556.0</v>
      </c>
      <c r="G7010" s="9">
        <v>288.0</v>
      </c>
      <c r="H7010" s="10">
        <f t="shared" si="1"/>
        <v>0.3412322275</v>
      </c>
      <c r="I7010" s="11">
        <f t="shared" si="2"/>
        <v>0.6587677725</v>
      </c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</row>
    <row r="7011" hidden="1">
      <c r="A7011" s="2" t="s">
        <v>7053</v>
      </c>
      <c r="B7011" s="2" t="s">
        <v>44</v>
      </c>
      <c r="C7011" s="2" t="s">
        <v>618</v>
      </c>
      <c r="D7011" s="2" t="s">
        <v>22</v>
      </c>
      <c r="E7011" s="9">
        <v>2922.0</v>
      </c>
      <c r="F7011" s="9">
        <v>1925.0</v>
      </c>
      <c r="G7011" s="9">
        <v>997.0</v>
      </c>
      <c r="H7011" s="10">
        <f t="shared" si="1"/>
        <v>0.3412046543</v>
      </c>
      <c r="I7011" s="11">
        <f t="shared" si="2"/>
        <v>0.6587953457</v>
      </c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</row>
    <row r="7012" hidden="1">
      <c r="A7012" s="2" t="s">
        <v>7054</v>
      </c>
      <c r="B7012" s="2" t="s">
        <v>1175</v>
      </c>
      <c r="C7012" s="2" t="s">
        <v>2161</v>
      </c>
      <c r="D7012" s="2" t="s">
        <v>22</v>
      </c>
      <c r="E7012" s="9">
        <v>601.0</v>
      </c>
      <c r="F7012" s="9">
        <v>396.0</v>
      </c>
      <c r="G7012" s="9">
        <v>205.0</v>
      </c>
      <c r="H7012" s="10">
        <f t="shared" si="1"/>
        <v>0.3410981697</v>
      </c>
      <c r="I7012" s="11">
        <f t="shared" si="2"/>
        <v>0.6589018303</v>
      </c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</row>
    <row r="7013" hidden="1">
      <c r="A7013" s="2" t="s">
        <v>7055</v>
      </c>
      <c r="B7013" s="2" t="s">
        <v>573</v>
      </c>
      <c r="C7013" s="2" t="s">
        <v>1343</v>
      </c>
      <c r="D7013" s="2" t="s">
        <v>112</v>
      </c>
      <c r="E7013" s="9">
        <v>1077.0</v>
      </c>
      <c r="F7013" s="9">
        <v>710.0</v>
      </c>
      <c r="G7013" s="9">
        <v>367.0</v>
      </c>
      <c r="H7013" s="10">
        <f t="shared" si="1"/>
        <v>0.3407613742</v>
      </c>
      <c r="I7013" s="11">
        <f t="shared" si="2"/>
        <v>0.6592386258</v>
      </c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</row>
    <row r="7014" hidden="1">
      <c r="A7014" s="2" t="s">
        <v>7056</v>
      </c>
      <c r="B7014" s="2" t="s">
        <v>25</v>
      </c>
      <c r="C7014" s="2" t="s">
        <v>148</v>
      </c>
      <c r="D7014" s="2" t="s">
        <v>112</v>
      </c>
      <c r="E7014" s="9">
        <v>1315.0</v>
      </c>
      <c r="F7014" s="9">
        <v>867.0</v>
      </c>
      <c r="G7014" s="9">
        <v>448.0</v>
      </c>
      <c r="H7014" s="10">
        <f t="shared" si="1"/>
        <v>0.3406844106</v>
      </c>
      <c r="I7014" s="11">
        <f t="shared" si="2"/>
        <v>0.6593155894</v>
      </c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</row>
    <row r="7015" hidden="1">
      <c r="A7015" s="2" t="s">
        <v>7057</v>
      </c>
      <c r="B7015" s="2" t="s">
        <v>20</v>
      </c>
      <c r="C7015" s="2" t="s">
        <v>80</v>
      </c>
      <c r="D7015" s="2" t="s">
        <v>112</v>
      </c>
      <c r="E7015" s="9">
        <v>911.0</v>
      </c>
      <c r="F7015" s="9">
        <v>601.0</v>
      </c>
      <c r="G7015" s="9">
        <v>310.0</v>
      </c>
      <c r="H7015" s="10">
        <f t="shared" si="1"/>
        <v>0.3402854007</v>
      </c>
      <c r="I7015" s="11">
        <f t="shared" si="2"/>
        <v>0.6597145993</v>
      </c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</row>
    <row r="7016" hidden="1">
      <c r="A7016" s="2" t="s">
        <v>7058</v>
      </c>
      <c r="B7016" s="2" t="s">
        <v>37</v>
      </c>
      <c r="C7016" s="2" t="s">
        <v>228</v>
      </c>
      <c r="D7016" s="2" t="s">
        <v>54</v>
      </c>
      <c r="E7016" s="9">
        <v>873.0</v>
      </c>
      <c r="F7016" s="9">
        <v>576.0</v>
      </c>
      <c r="G7016" s="9">
        <v>297.0</v>
      </c>
      <c r="H7016" s="10">
        <f t="shared" si="1"/>
        <v>0.3402061856</v>
      </c>
      <c r="I7016" s="11">
        <f t="shared" si="2"/>
        <v>0.6597938144</v>
      </c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</row>
    <row r="7017" hidden="1">
      <c r="A7017" s="2" t="s">
        <v>7059</v>
      </c>
      <c r="B7017" s="2" t="s">
        <v>44</v>
      </c>
      <c r="C7017" s="2" t="s">
        <v>1507</v>
      </c>
      <c r="D7017" s="2" t="s">
        <v>54</v>
      </c>
      <c r="E7017" s="9">
        <v>194.0</v>
      </c>
      <c r="F7017" s="9">
        <v>128.0</v>
      </c>
      <c r="G7017" s="9">
        <v>66.0</v>
      </c>
      <c r="H7017" s="10">
        <f t="shared" si="1"/>
        <v>0.3402061856</v>
      </c>
      <c r="I7017" s="11">
        <f t="shared" si="2"/>
        <v>0.6597938144</v>
      </c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</row>
    <row r="7018" hidden="1">
      <c r="A7018" s="2" t="s">
        <v>7060</v>
      </c>
      <c r="B7018" s="2" t="s">
        <v>58</v>
      </c>
      <c r="C7018" s="2" t="s">
        <v>375</v>
      </c>
      <c r="D7018" s="2" t="s">
        <v>15</v>
      </c>
      <c r="E7018" s="9">
        <v>3351.0</v>
      </c>
      <c r="F7018" s="9">
        <v>2211.0</v>
      </c>
      <c r="G7018" s="9">
        <v>1140.0</v>
      </c>
      <c r="H7018" s="10">
        <f t="shared" si="1"/>
        <v>0.3401969561</v>
      </c>
      <c r="I7018" s="11">
        <f t="shared" si="2"/>
        <v>0.6598030439</v>
      </c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</row>
    <row r="7019" hidden="1">
      <c r="A7019" s="2" t="s">
        <v>7061</v>
      </c>
      <c r="B7019" s="2" t="s">
        <v>20</v>
      </c>
      <c r="C7019" s="2" t="s">
        <v>21</v>
      </c>
      <c r="D7019" s="2" t="s">
        <v>112</v>
      </c>
      <c r="E7019" s="9">
        <v>853.0</v>
      </c>
      <c r="F7019" s="9">
        <v>563.0</v>
      </c>
      <c r="G7019" s="9">
        <v>290.0</v>
      </c>
      <c r="H7019" s="10">
        <f t="shared" si="1"/>
        <v>0.3399765533</v>
      </c>
      <c r="I7019" s="11">
        <f t="shared" si="2"/>
        <v>0.6600234467</v>
      </c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</row>
    <row r="7020" hidden="1">
      <c r="A7020" s="2" t="s">
        <v>7062</v>
      </c>
      <c r="B7020" s="2" t="s">
        <v>25</v>
      </c>
      <c r="C7020" s="2" t="s">
        <v>239</v>
      </c>
      <c r="D7020" s="2" t="s">
        <v>112</v>
      </c>
      <c r="E7020" s="9">
        <v>771.0</v>
      </c>
      <c r="F7020" s="9">
        <v>509.0</v>
      </c>
      <c r="G7020" s="9">
        <v>262.0</v>
      </c>
      <c r="H7020" s="10">
        <f t="shared" si="1"/>
        <v>0.3398184176</v>
      </c>
      <c r="I7020" s="11">
        <f t="shared" si="2"/>
        <v>0.6601815824</v>
      </c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</row>
    <row r="7021" hidden="1">
      <c r="A7021" s="2" t="s">
        <v>7063</v>
      </c>
      <c r="B7021" s="2" t="s">
        <v>44</v>
      </c>
      <c r="C7021" s="2" t="s">
        <v>1507</v>
      </c>
      <c r="D7021" s="2" t="s">
        <v>112</v>
      </c>
      <c r="E7021" s="9">
        <v>592.0</v>
      </c>
      <c r="F7021" s="9">
        <v>391.0</v>
      </c>
      <c r="G7021" s="9">
        <v>201.0</v>
      </c>
      <c r="H7021" s="10">
        <f t="shared" si="1"/>
        <v>0.339527027</v>
      </c>
      <c r="I7021" s="11">
        <f t="shared" si="2"/>
        <v>0.660472973</v>
      </c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</row>
    <row r="7022" hidden="1">
      <c r="A7022" s="2" t="s">
        <v>7064</v>
      </c>
      <c r="B7022" s="2" t="s">
        <v>1949</v>
      </c>
      <c r="C7022" s="2" t="s">
        <v>1948</v>
      </c>
      <c r="D7022" s="2" t="s">
        <v>112</v>
      </c>
      <c r="E7022" s="9">
        <v>1871.0</v>
      </c>
      <c r="F7022" s="9">
        <v>1236.0</v>
      </c>
      <c r="G7022" s="9">
        <v>635.0</v>
      </c>
      <c r="H7022" s="10">
        <f t="shared" si="1"/>
        <v>0.3393907002</v>
      </c>
      <c r="I7022" s="11">
        <f t="shared" si="2"/>
        <v>0.6606092998</v>
      </c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</row>
    <row r="7023" hidden="1">
      <c r="A7023" s="2" t="s">
        <v>7065</v>
      </c>
      <c r="B7023" s="2" t="s">
        <v>25</v>
      </c>
      <c r="C7023" s="2" t="s">
        <v>89</v>
      </c>
      <c r="D7023" s="2" t="s">
        <v>15</v>
      </c>
      <c r="E7023" s="9">
        <v>772.0</v>
      </c>
      <c r="F7023" s="9">
        <v>510.0</v>
      </c>
      <c r="G7023" s="9">
        <v>262.0</v>
      </c>
      <c r="H7023" s="10">
        <f t="shared" si="1"/>
        <v>0.3393782383</v>
      </c>
      <c r="I7023" s="11">
        <f t="shared" si="2"/>
        <v>0.6606217617</v>
      </c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</row>
    <row r="7024" hidden="1">
      <c r="A7024" s="2" t="s">
        <v>7066</v>
      </c>
      <c r="B7024" s="2" t="s">
        <v>25</v>
      </c>
      <c r="C7024" s="2" t="s">
        <v>89</v>
      </c>
      <c r="D7024" s="2" t="s">
        <v>112</v>
      </c>
      <c r="E7024" s="9">
        <v>666.0</v>
      </c>
      <c r="F7024" s="9">
        <v>440.0</v>
      </c>
      <c r="G7024" s="9">
        <v>226.0</v>
      </c>
      <c r="H7024" s="10">
        <f t="shared" si="1"/>
        <v>0.3393393393</v>
      </c>
      <c r="I7024" s="11">
        <f t="shared" si="2"/>
        <v>0.6606606607</v>
      </c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</row>
    <row r="7025" hidden="1">
      <c r="A7025" s="2" t="s">
        <v>7067</v>
      </c>
      <c r="B7025" s="2" t="s">
        <v>1949</v>
      </c>
      <c r="C7025" s="2" t="s">
        <v>2633</v>
      </c>
      <c r="D7025" s="2" t="s">
        <v>112</v>
      </c>
      <c r="E7025" s="9">
        <v>675.0</v>
      </c>
      <c r="F7025" s="9">
        <v>446.0</v>
      </c>
      <c r="G7025" s="9">
        <v>229.0</v>
      </c>
      <c r="H7025" s="10">
        <f t="shared" si="1"/>
        <v>0.3392592593</v>
      </c>
      <c r="I7025" s="11">
        <f t="shared" si="2"/>
        <v>0.6607407407</v>
      </c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</row>
    <row r="7026" hidden="1">
      <c r="A7026" s="2" t="s">
        <v>7068</v>
      </c>
      <c r="B7026" s="2" t="s">
        <v>44</v>
      </c>
      <c r="C7026" s="2" t="s">
        <v>2230</v>
      </c>
      <c r="D7026" s="2" t="s">
        <v>54</v>
      </c>
      <c r="E7026" s="9">
        <v>920.0</v>
      </c>
      <c r="F7026" s="9">
        <v>608.0</v>
      </c>
      <c r="G7026" s="9">
        <v>312.0</v>
      </c>
      <c r="H7026" s="10">
        <f t="shared" si="1"/>
        <v>0.3391304348</v>
      </c>
      <c r="I7026" s="11">
        <f t="shared" si="2"/>
        <v>0.6608695652</v>
      </c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</row>
    <row r="7027" hidden="1">
      <c r="A7027" s="2" t="s">
        <v>7069</v>
      </c>
      <c r="B7027" s="2" t="s">
        <v>41</v>
      </c>
      <c r="C7027" s="2" t="s">
        <v>1870</v>
      </c>
      <c r="D7027" s="2" t="s">
        <v>15</v>
      </c>
      <c r="E7027" s="9">
        <v>1557.0</v>
      </c>
      <c r="F7027" s="9">
        <v>1029.0</v>
      </c>
      <c r="G7027" s="9">
        <v>528.0</v>
      </c>
      <c r="H7027" s="10">
        <f t="shared" si="1"/>
        <v>0.3391136802</v>
      </c>
      <c r="I7027" s="11">
        <f t="shared" si="2"/>
        <v>0.6608863198</v>
      </c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</row>
    <row r="7028" hidden="1">
      <c r="A7028" s="2" t="s">
        <v>7070</v>
      </c>
      <c r="B7028" s="2" t="s">
        <v>573</v>
      </c>
      <c r="C7028" s="2" t="s">
        <v>572</v>
      </c>
      <c r="D7028" s="2" t="s">
        <v>54</v>
      </c>
      <c r="E7028" s="9">
        <v>938.0</v>
      </c>
      <c r="F7028" s="9">
        <v>620.0</v>
      </c>
      <c r="G7028" s="9">
        <v>318.0</v>
      </c>
      <c r="H7028" s="10">
        <f t="shared" si="1"/>
        <v>0.3390191898</v>
      </c>
      <c r="I7028" s="11">
        <f t="shared" si="2"/>
        <v>0.6609808102</v>
      </c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</row>
    <row r="7029" hidden="1">
      <c r="A7029" s="2" t="s">
        <v>7071</v>
      </c>
      <c r="B7029" s="2" t="s">
        <v>25</v>
      </c>
      <c r="C7029" s="2" t="s">
        <v>637</v>
      </c>
      <c r="D7029" s="2" t="s">
        <v>112</v>
      </c>
      <c r="E7029" s="9">
        <v>2475.0</v>
      </c>
      <c r="F7029" s="9">
        <v>1636.0</v>
      </c>
      <c r="G7029" s="9">
        <v>839.0</v>
      </c>
      <c r="H7029" s="10">
        <f t="shared" si="1"/>
        <v>0.338989899</v>
      </c>
      <c r="I7029" s="11">
        <f t="shared" si="2"/>
        <v>0.661010101</v>
      </c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</row>
    <row r="7030" hidden="1">
      <c r="A7030" s="2" t="s">
        <v>7072</v>
      </c>
      <c r="B7030" s="2" t="s">
        <v>44</v>
      </c>
      <c r="C7030" s="2" t="s">
        <v>2230</v>
      </c>
      <c r="D7030" s="2" t="s">
        <v>54</v>
      </c>
      <c r="E7030" s="9">
        <v>242.0</v>
      </c>
      <c r="F7030" s="9">
        <v>160.0</v>
      </c>
      <c r="G7030" s="9">
        <v>82.0</v>
      </c>
      <c r="H7030" s="10">
        <f t="shared" si="1"/>
        <v>0.3388429752</v>
      </c>
      <c r="I7030" s="11">
        <f t="shared" si="2"/>
        <v>0.6611570248</v>
      </c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</row>
    <row r="7031" hidden="1">
      <c r="A7031" s="2" t="s">
        <v>7073</v>
      </c>
      <c r="B7031" s="2" t="s">
        <v>20</v>
      </c>
      <c r="C7031" s="2" t="s">
        <v>21</v>
      </c>
      <c r="D7031" s="2" t="s">
        <v>112</v>
      </c>
      <c r="E7031" s="9">
        <v>1196.0</v>
      </c>
      <c r="F7031" s="9">
        <v>791.0</v>
      </c>
      <c r="G7031" s="9">
        <v>405.0</v>
      </c>
      <c r="H7031" s="10">
        <f t="shared" si="1"/>
        <v>0.3386287625</v>
      </c>
      <c r="I7031" s="11">
        <f t="shared" si="2"/>
        <v>0.6613712375</v>
      </c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</row>
    <row r="7032" hidden="1">
      <c r="A7032" s="2" t="s">
        <v>7074</v>
      </c>
      <c r="B7032" s="2" t="s">
        <v>13</v>
      </c>
      <c r="C7032" s="2" t="s">
        <v>1927</v>
      </c>
      <c r="D7032" s="2" t="s">
        <v>54</v>
      </c>
      <c r="E7032" s="9">
        <v>1291.0</v>
      </c>
      <c r="F7032" s="9">
        <v>854.0</v>
      </c>
      <c r="G7032" s="9">
        <v>437.0</v>
      </c>
      <c r="H7032" s="10">
        <f t="shared" si="1"/>
        <v>0.3384972889</v>
      </c>
      <c r="I7032" s="11">
        <f t="shared" si="2"/>
        <v>0.6615027111</v>
      </c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</row>
    <row r="7033" hidden="1">
      <c r="A7033" s="2" t="s">
        <v>7075</v>
      </c>
      <c r="B7033" s="2" t="s">
        <v>17</v>
      </c>
      <c r="C7033" s="2" t="s">
        <v>219</v>
      </c>
      <c r="D7033" s="2" t="s">
        <v>54</v>
      </c>
      <c r="E7033" s="9">
        <v>1421.0</v>
      </c>
      <c r="F7033" s="9">
        <v>940.0</v>
      </c>
      <c r="G7033" s="9">
        <v>481.0</v>
      </c>
      <c r="H7033" s="10">
        <f t="shared" si="1"/>
        <v>0.3384940183</v>
      </c>
      <c r="I7033" s="11">
        <f t="shared" si="2"/>
        <v>0.6615059817</v>
      </c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</row>
    <row r="7034">
      <c r="A7034" s="2" t="s">
        <v>7076</v>
      </c>
      <c r="B7034" s="2" t="s">
        <v>455</v>
      </c>
      <c r="C7034" s="2" t="s">
        <v>456</v>
      </c>
      <c r="D7034" s="2" t="s">
        <v>112</v>
      </c>
      <c r="E7034" s="9">
        <v>618.0</v>
      </c>
      <c r="F7034" s="9">
        <v>409.0</v>
      </c>
      <c r="G7034" s="9">
        <v>209.0</v>
      </c>
      <c r="H7034" s="10">
        <f t="shared" si="1"/>
        <v>0.3381877023</v>
      </c>
      <c r="I7034" s="11">
        <f t="shared" si="2"/>
        <v>0.6618122977</v>
      </c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</row>
    <row r="7035" hidden="1">
      <c r="A7035" s="2" t="s">
        <v>7077</v>
      </c>
      <c r="B7035" s="2" t="s">
        <v>25</v>
      </c>
      <c r="C7035" s="2" t="s">
        <v>2962</v>
      </c>
      <c r="D7035" s="2" t="s">
        <v>22</v>
      </c>
      <c r="E7035" s="9">
        <v>6319.0</v>
      </c>
      <c r="F7035" s="9">
        <v>4183.0</v>
      </c>
      <c r="G7035" s="9">
        <v>2136.0</v>
      </c>
      <c r="H7035" s="10">
        <f t="shared" si="1"/>
        <v>0.338028169</v>
      </c>
      <c r="I7035" s="11">
        <f t="shared" si="2"/>
        <v>0.661971831</v>
      </c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</row>
    <row r="7036" hidden="1">
      <c r="A7036" s="2" t="s">
        <v>7078</v>
      </c>
      <c r="B7036" s="2" t="s">
        <v>44</v>
      </c>
      <c r="C7036" s="2" t="s">
        <v>1507</v>
      </c>
      <c r="D7036" s="2" t="s">
        <v>112</v>
      </c>
      <c r="E7036" s="9">
        <v>142.0</v>
      </c>
      <c r="F7036" s="9">
        <v>94.0</v>
      </c>
      <c r="G7036" s="9">
        <v>48.0</v>
      </c>
      <c r="H7036" s="10">
        <f t="shared" si="1"/>
        <v>0.338028169</v>
      </c>
      <c r="I7036" s="11">
        <f t="shared" si="2"/>
        <v>0.661971831</v>
      </c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</row>
    <row r="7037" hidden="1">
      <c r="A7037" s="2" t="s">
        <v>7079</v>
      </c>
      <c r="B7037" s="2" t="s">
        <v>1949</v>
      </c>
      <c r="C7037" s="2" t="s">
        <v>1948</v>
      </c>
      <c r="D7037" s="2" t="s">
        <v>54</v>
      </c>
      <c r="E7037" s="9">
        <v>944.0</v>
      </c>
      <c r="F7037" s="9">
        <v>625.0</v>
      </c>
      <c r="G7037" s="9">
        <v>319.0</v>
      </c>
      <c r="H7037" s="10">
        <f t="shared" si="1"/>
        <v>0.3379237288</v>
      </c>
      <c r="I7037" s="11">
        <f t="shared" si="2"/>
        <v>0.6620762712</v>
      </c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</row>
    <row r="7038" hidden="1">
      <c r="A7038" s="2" t="s">
        <v>7080</v>
      </c>
      <c r="B7038" s="2" t="s">
        <v>93</v>
      </c>
      <c r="C7038" s="2" t="s">
        <v>171</v>
      </c>
      <c r="D7038" s="2" t="s">
        <v>112</v>
      </c>
      <c r="E7038" s="9">
        <v>222.0</v>
      </c>
      <c r="F7038" s="9">
        <v>147.0</v>
      </c>
      <c r="G7038" s="9">
        <v>75.0</v>
      </c>
      <c r="H7038" s="10">
        <f t="shared" si="1"/>
        <v>0.3378378378</v>
      </c>
      <c r="I7038" s="11">
        <f t="shared" si="2"/>
        <v>0.6621621622</v>
      </c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</row>
    <row r="7039" hidden="1">
      <c r="A7039" s="2" t="s">
        <v>7081</v>
      </c>
      <c r="B7039" s="2" t="s">
        <v>17</v>
      </c>
      <c r="C7039" s="2" t="s">
        <v>253</v>
      </c>
      <c r="D7039" s="2" t="s">
        <v>22</v>
      </c>
      <c r="E7039" s="9">
        <v>5189.0</v>
      </c>
      <c r="F7039" s="9">
        <v>3436.0</v>
      </c>
      <c r="G7039" s="9">
        <v>1753.0</v>
      </c>
      <c r="H7039" s="10">
        <f t="shared" si="1"/>
        <v>0.3378300251</v>
      </c>
      <c r="I7039" s="11">
        <f t="shared" si="2"/>
        <v>0.6621699749</v>
      </c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</row>
    <row r="7040" hidden="1">
      <c r="A7040" s="2" t="s">
        <v>7082</v>
      </c>
      <c r="B7040" s="2" t="s">
        <v>209</v>
      </c>
      <c r="C7040" s="2" t="s">
        <v>210</v>
      </c>
      <c r="D7040" s="2" t="s">
        <v>15</v>
      </c>
      <c r="E7040" s="9">
        <v>5777.0</v>
      </c>
      <c r="F7040" s="9">
        <v>3827.0</v>
      </c>
      <c r="G7040" s="9">
        <v>1950.0</v>
      </c>
      <c r="H7040" s="10">
        <f t="shared" si="1"/>
        <v>0.3375454388</v>
      </c>
      <c r="I7040" s="11">
        <f t="shared" si="2"/>
        <v>0.6624545612</v>
      </c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</row>
    <row r="7041" hidden="1">
      <c r="A7041" s="2" t="s">
        <v>7083</v>
      </c>
      <c r="B7041" s="2" t="s">
        <v>1175</v>
      </c>
      <c r="C7041" s="2" t="s">
        <v>2161</v>
      </c>
      <c r="D7041" s="2" t="s">
        <v>112</v>
      </c>
      <c r="E7041" s="9">
        <v>697.0</v>
      </c>
      <c r="F7041" s="9">
        <v>462.0</v>
      </c>
      <c r="G7041" s="9">
        <v>235.0</v>
      </c>
      <c r="H7041" s="10">
        <f t="shared" si="1"/>
        <v>0.3371592539</v>
      </c>
      <c r="I7041" s="11">
        <f t="shared" si="2"/>
        <v>0.6628407461</v>
      </c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</row>
    <row r="7042" hidden="1">
      <c r="A7042" s="2" t="s">
        <v>7084</v>
      </c>
      <c r="B7042" s="2" t="s">
        <v>25</v>
      </c>
      <c r="C7042" s="2" t="s">
        <v>637</v>
      </c>
      <c r="D7042" s="2" t="s">
        <v>22</v>
      </c>
      <c r="E7042" s="9">
        <v>1163.0</v>
      </c>
      <c r="F7042" s="9">
        <v>771.0</v>
      </c>
      <c r="G7042" s="9">
        <v>392.0</v>
      </c>
      <c r="H7042" s="10">
        <f t="shared" si="1"/>
        <v>0.3370593293</v>
      </c>
      <c r="I7042" s="11">
        <f t="shared" si="2"/>
        <v>0.6629406707</v>
      </c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</row>
    <row r="7043" hidden="1">
      <c r="A7043" s="2" t="s">
        <v>7085</v>
      </c>
      <c r="B7043" s="2" t="s">
        <v>573</v>
      </c>
      <c r="C7043" s="2" t="s">
        <v>1217</v>
      </c>
      <c r="D7043" s="2" t="s">
        <v>54</v>
      </c>
      <c r="E7043" s="9">
        <v>1181.0</v>
      </c>
      <c r="F7043" s="9">
        <v>783.0</v>
      </c>
      <c r="G7043" s="9">
        <v>398.0</v>
      </c>
      <c r="H7043" s="10">
        <f t="shared" si="1"/>
        <v>0.3370025402</v>
      </c>
      <c r="I7043" s="11">
        <f t="shared" si="2"/>
        <v>0.6629974598</v>
      </c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</row>
    <row r="7044" hidden="1">
      <c r="A7044" s="2" t="s">
        <v>7086</v>
      </c>
      <c r="B7044" s="2" t="s">
        <v>28</v>
      </c>
      <c r="C7044" s="2" t="s">
        <v>138</v>
      </c>
      <c r="D7044" s="2" t="s">
        <v>15</v>
      </c>
      <c r="E7044" s="9">
        <v>6819.0</v>
      </c>
      <c r="F7044" s="9">
        <v>4521.0</v>
      </c>
      <c r="G7044" s="9">
        <v>2298.0</v>
      </c>
      <c r="H7044" s="10">
        <f t="shared" si="1"/>
        <v>0.3369995601</v>
      </c>
      <c r="I7044" s="11">
        <f t="shared" si="2"/>
        <v>0.6630004399</v>
      </c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</row>
    <row r="7045" hidden="1">
      <c r="A7045" s="2" t="s">
        <v>7087</v>
      </c>
      <c r="B7045" s="2" t="s">
        <v>573</v>
      </c>
      <c r="C7045" s="2" t="s">
        <v>3627</v>
      </c>
      <c r="D7045" s="2" t="s">
        <v>22</v>
      </c>
      <c r="E7045" s="9">
        <v>371.0</v>
      </c>
      <c r="F7045" s="9">
        <v>246.0</v>
      </c>
      <c r="G7045" s="9">
        <v>125.0</v>
      </c>
      <c r="H7045" s="10">
        <f t="shared" si="1"/>
        <v>0.3369272237</v>
      </c>
      <c r="I7045" s="11">
        <f t="shared" si="2"/>
        <v>0.6630727763</v>
      </c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</row>
    <row r="7046" hidden="1">
      <c r="A7046" s="2" t="s">
        <v>7088</v>
      </c>
      <c r="B7046" s="2" t="s">
        <v>25</v>
      </c>
      <c r="C7046" s="2" t="s">
        <v>605</v>
      </c>
      <c r="D7046" s="2" t="s">
        <v>54</v>
      </c>
      <c r="E7046" s="9">
        <v>3789.0</v>
      </c>
      <c r="F7046" s="9">
        <v>2514.0</v>
      </c>
      <c r="G7046" s="9">
        <v>1275.0</v>
      </c>
      <c r="H7046" s="10">
        <f t="shared" si="1"/>
        <v>0.3365003959</v>
      </c>
      <c r="I7046" s="11">
        <f t="shared" si="2"/>
        <v>0.6634996041</v>
      </c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</row>
    <row r="7047" hidden="1">
      <c r="A7047" s="2" t="s">
        <v>7089</v>
      </c>
      <c r="B7047" s="2" t="s">
        <v>1949</v>
      </c>
      <c r="C7047" s="2" t="s">
        <v>2633</v>
      </c>
      <c r="D7047" s="2" t="s">
        <v>112</v>
      </c>
      <c r="E7047" s="9">
        <v>211.0</v>
      </c>
      <c r="F7047" s="9">
        <v>140.0</v>
      </c>
      <c r="G7047" s="9">
        <v>71.0</v>
      </c>
      <c r="H7047" s="10">
        <f t="shared" si="1"/>
        <v>0.336492891</v>
      </c>
      <c r="I7047" s="11">
        <f t="shared" si="2"/>
        <v>0.663507109</v>
      </c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</row>
    <row r="7048" hidden="1">
      <c r="A7048" s="2" t="s">
        <v>7090</v>
      </c>
      <c r="B7048" s="2" t="s">
        <v>20</v>
      </c>
      <c r="C7048" s="2" t="s">
        <v>80</v>
      </c>
      <c r="D7048" s="2" t="s">
        <v>112</v>
      </c>
      <c r="E7048" s="9">
        <v>2584.0</v>
      </c>
      <c r="F7048" s="9">
        <v>1716.0</v>
      </c>
      <c r="G7048" s="9">
        <v>868.0</v>
      </c>
      <c r="H7048" s="10">
        <f t="shared" si="1"/>
        <v>0.3359133127</v>
      </c>
      <c r="I7048" s="11">
        <f t="shared" si="2"/>
        <v>0.6640866873</v>
      </c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</row>
    <row r="7049" hidden="1">
      <c r="A7049" s="2" t="s">
        <v>7091</v>
      </c>
      <c r="B7049" s="2" t="s">
        <v>58</v>
      </c>
      <c r="C7049" s="2" t="s">
        <v>375</v>
      </c>
      <c r="D7049" s="2" t="s">
        <v>15</v>
      </c>
      <c r="E7049" s="9">
        <v>4016.0</v>
      </c>
      <c r="F7049" s="9">
        <v>2667.0</v>
      </c>
      <c r="G7049" s="9">
        <v>1349.0</v>
      </c>
      <c r="H7049" s="10">
        <f t="shared" si="1"/>
        <v>0.3359063745</v>
      </c>
      <c r="I7049" s="11">
        <f t="shared" si="2"/>
        <v>0.6640936255</v>
      </c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</row>
    <row r="7050" hidden="1">
      <c r="A7050" s="2" t="s">
        <v>7092</v>
      </c>
      <c r="B7050" s="2" t="s">
        <v>58</v>
      </c>
      <c r="C7050" s="2" t="s">
        <v>59</v>
      </c>
      <c r="D7050" s="2" t="s">
        <v>15</v>
      </c>
      <c r="E7050" s="9">
        <v>2919.0</v>
      </c>
      <c r="F7050" s="9">
        <v>1939.0</v>
      </c>
      <c r="G7050" s="9">
        <v>980.0</v>
      </c>
      <c r="H7050" s="10">
        <f t="shared" si="1"/>
        <v>0.3357314149</v>
      </c>
      <c r="I7050" s="11">
        <f t="shared" si="2"/>
        <v>0.6642685851</v>
      </c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</row>
    <row r="7051" hidden="1">
      <c r="A7051" s="2" t="s">
        <v>7093</v>
      </c>
      <c r="B7051" s="2" t="s">
        <v>28</v>
      </c>
      <c r="C7051" s="2" t="s">
        <v>428</v>
      </c>
      <c r="D7051" s="2" t="s">
        <v>22</v>
      </c>
      <c r="E7051" s="9">
        <v>1972.0</v>
      </c>
      <c r="F7051" s="9">
        <v>1310.0</v>
      </c>
      <c r="G7051" s="9">
        <v>662.0</v>
      </c>
      <c r="H7051" s="10">
        <f t="shared" si="1"/>
        <v>0.3356997972</v>
      </c>
      <c r="I7051" s="11">
        <f t="shared" si="2"/>
        <v>0.6643002028</v>
      </c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</row>
    <row r="7052" hidden="1">
      <c r="A7052" s="2" t="s">
        <v>7094</v>
      </c>
      <c r="B7052" s="2" t="s">
        <v>25</v>
      </c>
      <c r="C7052" s="2" t="s">
        <v>239</v>
      </c>
      <c r="D7052" s="2" t="s">
        <v>54</v>
      </c>
      <c r="E7052" s="9">
        <v>751.0</v>
      </c>
      <c r="F7052" s="9">
        <v>499.0</v>
      </c>
      <c r="G7052" s="9">
        <v>252.0</v>
      </c>
      <c r="H7052" s="10">
        <f t="shared" si="1"/>
        <v>0.3355525965</v>
      </c>
      <c r="I7052" s="11">
        <f t="shared" si="2"/>
        <v>0.6644474035</v>
      </c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</row>
    <row r="7053" hidden="1">
      <c r="A7053" s="2" t="s">
        <v>7095</v>
      </c>
      <c r="B7053" s="2" t="s">
        <v>13</v>
      </c>
      <c r="C7053" s="2" t="s">
        <v>2367</v>
      </c>
      <c r="D7053" s="2" t="s">
        <v>112</v>
      </c>
      <c r="E7053" s="9">
        <v>1780.0</v>
      </c>
      <c r="F7053" s="9">
        <v>1183.0</v>
      </c>
      <c r="G7053" s="9">
        <v>597.0</v>
      </c>
      <c r="H7053" s="10">
        <f t="shared" si="1"/>
        <v>0.3353932584</v>
      </c>
      <c r="I7053" s="11">
        <f t="shared" si="2"/>
        <v>0.6646067416</v>
      </c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</row>
    <row r="7054" hidden="1">
      <c r="A7054" s="2" t="s">
        <v>7096</v>
      </c>
      <c r="B7054" s="2" t="s">
        <v>58</v>
      </c>
      <c r="C7054" s="2" t="s">
        <v>273</v>
      </c>
      <c r="D7054" s="2" t="s">
        <v>112</v>
      </c>
      <c r="E7054" s="9">
        <v>5280.0</v>
      </c>
      <c r="F7054" s="9">
        <v>3510.0</v>
      </c>
      <c r="G7054" s="9">
        <v>1770.0</v>
      </c>
      <c r="H7054" s="10">
        <f t="shared" si="1"/>
        <v>0.3352272727</v>
      </c>
      <c r="I7054" s="11">
        <f t="shared" si="2"/>
        <v>0.6647727273</v>
      </c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</row>
    <row r="7055" hidden="1">
      <c r="A7055" s="2" t="s">
        <v>7097</v>
      </c>
      <c r="B7055" s="2" t="s">
        <v>25</v>
      </c>
      <c r="C7055" s="2" t="s">
        <v>89</v>
      </c>
      <c r="D7055" s="2" t="s">
        <v>112</v>
      </c>
      <c r="E7055" s="9">
        <v>188.0</v>
      </c>
      <c r="F7055" s="9">
        <v>125.0</v>
      </c>
      <c r="G7055" s="9">
        <v>63.0</v>
      </c>
      <c r="H7055" s="10">
        <f t="shared" si="1"/>
        <v>0.335106383</v>
      </c>
      <c r="I7055" s="11">
        <f t="shared" si="2"/>
        <v>0.664893617</v>
      </c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</row>
    <row r="7056" hidden="1">
      <c r="A7056" s="2" t="s">
        <v>7098</v>
      </c>
      <c r="B7056" s="2" t="s">
        <v>13</v>
      </c>
      <c r="C7056" s="2" t="s">
        <v>2668</v>
      </c>
      <c r="D7056" s="2" t="s">
        <v>22</v>
      </c>
      <c r="E7056" s="9">
        <v>2916.0</v>
      </c>
      <c r="F7056" s="9">
        <v>1939.0</v>
      </c>
      <c r="G7056" s="9">
        <v>977.0</v>
      </c>
      <c r="H7056" s="10">
        <f t="shared" si="1"/>
        <v>0.335048011</v>
      </c>
      <c r="I7056" s="11">
        <f t="shared" si="2"/>
        <v>0.664951989</v>
      </c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</row>
    <row r="7057">
      <c r="A7057" s="2" t="s">
        <v>7099</v>
      </c>
      <c r="B7057" s="2" t="s">
        <v>455</v>
      </c>
      <c r="C7057" s="2" t="s">
        <v>1386</v>
      </c>
      <c r="D7057" s="2" t="s">
        <v>22</v>
      </c>
      <c r="E7057" s="9">
        <v>914.0</v>
      </c>
      <c r="F7057" s="9">
        <v>608.0</v>
      </c>
      <c r="G7057" s="9">
        <v>306.0</v>
      </c>
      <c r="H7057" s="10">
        <f t="shared" si="1"/>
        <v>0.3347921225</v>
      </c>
      <c r="I7057" s="11">
        <f t="shared" si="2"/>
        <v>0.6652078775</v>
      </c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</row>
    <row r="7058" hidden="1">
      <c r="A7058" s="2" t="s">
        <v>7100</v>
      </c>
      <c r="B7058" s="2" t="s">
        <v>44</v>
      </c>
      <c r="C7058" s="2" t="s">
        <v>552</v>
      </c>
      <c r="D7058" s="2" t="s">
        <v>22</v>
      </c>
      <c r="E7058" s="9">
        <v>723.0</v>
      </c>
      <c r="F7058" s="9">
        <v>481.0</v>
      </c>
      <c r="G7058" s="9">
        <v>242.0</v>
      </c>
      <c r="H7058" s="10">
        <f t="shared" si="1"/>
        <v>0.3347164592</v>
      </c>
      <c r="I7058" s="11">
        <f t="shared" si="2"/>
        <v>0.6652835408</v>
      </c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</row>
    <row r="7059" hidden="1">
      <c r="A7059" s="2" t="s">
        <v>7101</v>
      </c>
      <c r="B7059" s="2" t="s">
        <v>25</v>
      </c>
      <c r="C7059" s="2" t="s">
        <v>148</v>
      </c>
      <c r="D7059" s="2" t="s">
        <v>15</v>
      </c>
      <c r="E7059" s="9">
        <v>1936.0</v>
      </c>
      <c r="F7059" s="9">
        <v>1288.0</v>
      </c>
      <c r="G7059" s="9">
        <v>648.0</v>
      </c>
      <c r="H7059" s="10">
        <f t="shared" si="1"/>
        <v>0.3347107438</v>
      </c>
      <c r="I7059" s="11">
        <f t="shared" si="2"/>
        <v>0.6652892562</v>
      </c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</row>
    <row r="7060" hidden="1">
      <c r="A7060" s="2" t="s">
        <v>7102</v>
      </c>
      <c r="B7060" s="2" t="s">
        <v>20</v>
      </c>
      <c r="C7060" s="2" t="s">
        <v>21</v>
      </c>
      <c r="D7060" s="2" t="s">
        <v>112</v>
      </c>
      <c r="E7060" s="9">
        <v>3069.0</v>
      </c>
      <c r="F7060" s="9">
        <v>2042.0</v>
      </c>
      <c r="G7060" s="9">
        <v>1027.0</v>
      </c>
      <c r="H7060" s="10">
        <f t="shared" si="1"/>
        <v>0.3346366895</v>
      </c>
      <c r="I7060" s="11">
        <f t="shared" si="2"/>
        <v>0.6653633105</v>
      </c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</row>
    <row r="7061" hidden="1">
      <c r="A7061" s="2" t="s">
        <v>7103</v>
      </c>
      <c r="B7061" s="2" t="s">
        <v>20</v>
      </c>
      <c r="C7061" s="2" t="s">
        <v>21</v>
      </c>
      <c r="D7061" s="2" t="s">
        <v>112</v>
      </c>
      <c r="E7061" s="9">
        <v>1842.0</v>
      </c>
      <c r="F7061" s="9">
        <v>1226.0</v>
      </c>
      <c r="G7061" s="9">
        <v>616.0</v>
      </c>
      <c r="H7061" s="10">
        <f t="shared" si="1"/>
        <v>0.3344191097</v>
      </c>
      <c r="I7061" s="11">
        <f t="shared" si="2"/>
        <v>0.6655808903</v>
      </c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</row>
    <row r="7062" hidden="1">
      <c r="A7062" s="2" t="s">
        <v>7104</v>
      </c>
      <c r="B7062" s="2" t="s">
        <v>93</v>
      </c>
      <c r="C7062" s="2" t="s">
        <v>243</v>
      </c>
      <c r="D7062" s="2" t="s">
        <v>112</v>
      </c>
      <c r="E7062" s="9">
        <v>506.0</v>
      </c>
      <c r="F7062" s="9">
        <v>337.0</v>
      </c>
      <c r="G7062" s="9">
        <v>169.0</v>
      </c>
      <c r="H7062" s="10">
        <f t="shared" si="1"/>
        <v>0.3339920949</v>
      </c>
      <c r="I7062" s="11">
        <f t="shared" si="2"/>
        <v>0.6660079051</v>
      </c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</row>
    <row r="7063" hidden="1">
      <c r="A7063" s="2" t="s">
        <v>7105</v>
      </c>
      <c r="B7063" s="2" t="s">
        <v>20</v>
      </c>
      <c r="C7063" s="2" t="s">
        <v>21</v>
      </c>
      <c r="D7063" s="2" t="s">
        <v>22</v>
      </c>
      <c r="E7063" s="9">
        <v>515.0</v>
      </c>
      <c r="F7063" s="9">
        <v>343.0</v>
      </c>
      <c r="G7063" s="9">
        <v>172.0</v>
      </c>
      <c r="H7063" s="10">
        <f t="shared" si="1"/>
        <v>0.3339805825</v>
      </c>
      <c r="I7063" s="11">
        <f t="shared" si="2"/>
        <v>0.6660194175</v>
      </c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</row>
    <row r="7064" hidden="1">
      <c r="A7064" s="2" t="s">
        <v>7106</v>
      </c>
      <c r="B7064" s="2" t="s">
        <v>17</v>
      </c>
      <c r="C7064" s="2" t="s">
        <v>214</v>
      </c>
      <c r="D7064" s="2" t="s">
        <v>112</v>
      </c>
      <c r="E7064" s="9">
        <v>1039.0</v>
      </c>
      <c r="F7064" s="9">
        <v>692.0</v>
      </c>
      <c r="G7064" s="9">
        <v>347.0</v>
      </c>
      <c r="H7064" s="10">
        <f t="shared" si="1"/>
        <v>0.3339749759</v>
      </c>
      <c r="I7064" s="11">
        <f t="shared" si="2"/>
        <v>0.6660250241</v>
      </c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</row>
    <row r="7065" hidden="1">
      <c r="A7065" s="2" t="s">
        <v>7107</v>
      </c>
      <c r="B7065" s="2" t="s">
        <v>573</v>
      </c>
      <c r="C7065" s="2" t="s">
        <v>1217</v>
      </c>
      <c r="D7065" s="2" t="s">
        <v>22</v>
      </c>
      <c r="E7065" s="9">
        <v>4026.0</v>
      </c>
      <c r="F7065" s="9">
        <v>2682.0</v>
      </c>
      <c r="G7065" s="9">
        <v>1344.0</v>
      </c>
      <c r="H7065" s="10">
        <f t="shared" si="1"/>
        <v>0.3338301043</v>
      </c>
      <c r="I7065" s="11">
        <f t="shared" si="2"/>
        <v>0.6661698957</v>
      </c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</row>
    <row r="7066" hidden="1">
      <c r="A7066" s="2" t="s">
        <v>7108</v>
      </c>
      <c r="B7066" s="2" t="s">
        <v>93</v>
      </c>
      <c r="C7066" s="2" t="s">
        <v>94</v>
      </c>
      <c r="D7066" s="2" t="s">
        <v>22</v>
      </c>
      <c r="E7066" s="9">
        <v>12828.0</v>
      </c>
      <c r="F7066" s="9">
        <v>8546.0</v>
      </c>
      <c r="G7066" s="9">
        <v>4282.0</v>
      </c>
      <c r="H7066" s="10">
        <f t="shared" si="1"/>
        <v>0.3338010602</v>
      </c>
      <c r="I7066" s="11">
        <f t="shared" si="2"/>
        <v>0.6661989398</v>
      </c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</row>
    <row r="7067" hidden="1">
      <c r="A7067" s="2" t="s">
        <v>7109</v>
      </c>
      <c r="B7067" s="2" t="s">
        <v>49</v>
      </c>
      <c r="C7067" s="2" t="s">
        <v>359</v>
      </c>
      <c r="D7067" s="2" t="s">
        <v>54</v>
      </c>
      <c r="E7067" s="9">
        <v>821.0</v>
      </c>
      <c r="F7067" s="9">
        <v>547.0</v>
      </c>
      <c r="G7067" s="9">
        <v>274.0</v>
      </c>
      <c r="H7067" s="10">
        <f t="shared" si="1"/>
        <v>0.3337393423</v>
      </c>
      <c r="I7067" s="11">
        <f t="shared" si="2"/>
        <v>0.6662606577</v>
      </c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</row>
    <row r="7068" hidden="1">
      <c r="A7068" s="2" t="s">
        <v>7110</v>
      </c>
      <c r="B7068" s="2" t="s">
        <v>49</v>
      </c>
      <c r="C7068" s="2" t="s">
        <v>50</v>
      </c>
      <c r="D7068" s="2" t="s">
        <v>15</v>
      </c>
      <c r="E7068" s="9">
        <v>1640.0</v>
      </c>
      <c r="F7068" s="9">
        <v>1093.0</v>
      </c>
      <c r="G7068" s="9">
        <v>547.0</v>
      </c>
      <c r="H7068" s="10">
        <f t="shared" si="1"/>
        <v>0.3335365854</v>
      </c>
      <c r="I7068" s="11">
        <f t="shared" si="2"/>
        <v>0.6664634146</v>
      </c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</row>
    <row r="7069" hidden="1">
      <c r="A7069" s="2" t="s">
        <v>7111</v>
      </c>
      <c r="B7069" s="2" t="s">
        <v>573</v>
      </c>
      <c r="C7069" s="2" t="s">
        <v>1217</v>
      </c>
      <c r="D7069" s="2" t="s">
        <v>54</v>
      </c>
      <c r="E7069" s="9">
        <v>183.0</v>
      </c>
      <c r="F7069" s="9">
        <v>122.0</v>
      </c>
      <c r="G7069" s="9">
        <v>61.0</v>
      </c>
      <c r="H7069" s="10">
        <f t="shared" si="1"/>
        <v>0.3333333333</v>
      </c>
      <c r="I7069" s="11">
        <f t="shared" si="2"/>
        <v>0.6666666667</v>
      </c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</row>
    <row r="7070" hidden="1">
      <c r="A7070" s="2" t="s">
        <v>7112</v>
      </c>
      <c r="B7070" s="2" t="s">
        <v>49</v>
      </c>
      <c r="C7070" s="2" t="s">
        <v>359</v>
      </c>
      <c r="D7070" s="2" t="s">
        <v>112</v>
      </c>
      <c r="E7070" s="9">
        <v>600.0</v>
      </c>
      <c r="F7070" s="9">
        <v>400.0</v>
      </c>
      <c r="G7070" s="9">
        <v>200.0</v>
      </c>
      <c r="H7070" s="10">
        <f t="shared" si="1"/>
        <v>0.3333333333</v>
      </c>
      <c r="I7070" s="11">
        <f t="shared" si="2"/>
        <v>0.6666666667</v>
      </c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</row>
    <row r="7071" hidden="1">
      <c r="A7071" s="2" t="s">
        <v>7113</v>
      </c>
      <c r="B7071" s="2" t="s">
        <v>573</v>
      </c>
      <c r="C7071" s="2" t="s">
        <v>3627</v>
      </c>
      <c r="D7071" s="2" t="s">
        <v>22</v>
      </c>
      <c r="E7071" s="9">
        <v>1635.0</v>
      </c>
      <c r="F7071" s="9">
        <v>1090.0</v>
      </c>
      <c r="G7071" s="9">
        <v>545.0</v>
      </c>
      <c r="H7071" s="10">
        <f t="shared" si="1"/>
        <v>0.3333333333</v>
      </c>
      <c r="I7071" s="11">
        <f t="shared" si="2"/>
        <v>0.6666666667</v>
      </c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</row>
    <row r="7072" hidden="1">
      <c r="A7072" s="2" t="s">
        <v>7114</v>
      </c>
      <c r="B7072" s="2" t="s">
        <v>20</v>
      </c>
      <c r="C7072" s="2" t="s">
        <v>21</v>
      </c>
      <c r="D7072" s="2" t="s">
        <v>112</v>
      </c>
      <c r="E7072" s="9">
        <v>3289.0</v>
      </c>
      <c r="F7072" s="9">
        <v>2194.0</v>
      </c>
      <c r="G7072" s="9">
        <v>1095.0</v>
      </c>
      <c r="H7072" s="10">
        <f t="shared" si="1"/>
        <v>0.3329279416</v>
      </c>
      <c r="I7072" s="11">
        <f t="shared" si="2"/>
        <v>0.6670720584</v>
      </c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</row>
    <row r="7073" hidden="1">
      <c r="A7073" s="2" t="s">
        <v>7115</v>
      </c>
      <c r="B7073" s="2" t="s">
        <v>13</v>
      </c>
      <c r="C7073" s="2" t="s">
        <v>2668</v>
      </c>
      <c r="D7073" s="2" t="s">
        <v>54</v>
      </c>
      <c r="E7073" s="9">
        <v>1643.0</v>
      </c>
      <c r="F7073" s="9">
        <v>1096.0</v>
      </c>
      <c r="G7073" s="9">
        <v>547.0</v>
      </c>
      <c r="H7073" s="10">
        <f t="shared" si="1"/>
        <v>0.3329275715</v>
      </c>
      <c r="I7073" s="11">
        <f t="shared" si="2"/>
        <v>0.6670724285</v>
      </c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</row>
    <row r="7074" hidden="1">
      <c r="A7074" s="2" t="s">
        <v>7116</v>
      </c>
      <c r="B7074" s="2" t="s">
        <v>93</v>
      </c>
      <c r="C7074" s="2" t="s">
        <v>171</v>
      </c>
      <c r="D7074" s="2" t="s">
        <v>15</v>
      </c>
      <c r="E7074" s="9">
        <v>640.0</v>
      </c>
      <c r="F7074" s="9">
        <v>427.0</v>
      </c>
      <c r="G7074" s="9">
        <v>213.0</v>
      </c>
      <c r="H7074" s="10">
        <f t="shared" si="1"/>
        <v>0.3328125</v>
      </c>
      <c r="I7074" s="11">
        <f t="shared" si="2"/>
        <v>0.6671875</v>
      </c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</row>
    <row r="7075" hidden="1">
      <c r="A7075" s="2" t="s">
        <v>7117</v>
      </c>
      <c r="B7075" s="2" t="s">
        <v>63</v>
      </c>
      <c r="C7075" s="2" t="s">
        <v>1988</v>
      </c>
      <c r="D7075" s="2" t="s">
        <v>112</v>
      </c>
      <c r="E7075" s="9">
        <v>1949.0</v>
      </c>
      <c r="F7075" s="9">
        <v>1301.0</v>
      </c>
      <c r="G7075" s="9">
        <v>648.0</v>
      </c>
      <c r="H7075" s="10">
        <f t="shared" si="1"/>
        <v>0.3324781939</v>
      </c>
      <c r="I7075" s="11">
        <f t="shared" si="2"/>
        <v>0.6675218061</v>
      </c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</row>
    <row r="7076" hidden="1">
      <c r="A7076" s="2" t="s">
        <v>7118</v>
      </c>
      <c r="B7076" s="2" t="s">
        <v>49</v>
      </c>
      <c r="C7076" s="2" t="s">
        <v>359</v>
      </c>
      <c r="D7076" s="2" t="s">
        <v>54</v>
      </c>
      <c r="E7076" s="9">
        <v>7314.0</v>
      </c>
      <c r="F7076" s="9">
        <v>4884.0</v>
      </c>
      <c r="G7076" s="9">
        <v>2430.0</v>
      </c>
      <c r="H7076" s="10">
        <f t="shared" si="1"/>
        <v>0.3322395406</v>
      </c>
      <c r="I7076" s="11">
        <f t="shared" si="2"/>
        <v>0.6677604594</v>
      </c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</row>
    <row r="7077" hidden="1">
      <c r="A7077" s="2" t="s">
        <v>7119</v>
      </c>
      <c r="B7077" s="2" t="s">
        <v>20</v>
      </c>
      <c r="C7077" s="2" t="s">
        <v>21</v>
      </c>
      <c r="D7077" s="2" t="s">
        <v>54</v>
      </c>
      <c r="E7077" s="9">
        <v>1499.0</v>
      </c>
      <c r="F7077" s="9">
        <v>1001.0</v>
      </c>
      <c r="G7077" s="9">
        <v>498.0</v>
      </c>
      <c r="H7077" s="10">
        <f t="shared" si="1"/>
        <v>0.332221481</v>
      </c>
      <c r="I7077" s="11">
        <f t="shared" si="2"/>
        <v>0.667778519</v>
      </c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</row>
    <row r="7078" hidden="1">
      <c r="A7078" s="2" t="s">
        <v>7120</v>
      </c>
      <c r="B7078" s="2" t="s">
        <v>58</v>
      </c>
      <c r="C7078" s="2" t="s">
        <v>98</v>
      </c>
      <c r="D7078" s="2" t="s">
        <v>112</v>
      </c>
      <c r="E7078" s="9">
        <v>2348.0</v>
      </c>
      <c r="F7078" s="9">
        <v>1568.0</v>
      </c>
      <c r="G7078" s="9">
        <v>780.0</v>
      </c>
      <c r="H7078" s="10">
        <f t="shared" si="1"/>
        <v>0.332197615</v>
      </c>
      <c r="I7078" s="11">
        <f t="shared" si="2"/>
        <v>0.667802385</v>
      </c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</row>
    <row r="7079" hidden="1">
      <c r="A7079" s="2" t="s">
        <v>7121</v>
      </c>
      <c r="B7079" s="2" t="s">
        <v>1993</v>
      </c>
      <c r="C7079" s="3" t="s">
        <v>1992</v>
      </c>
      <c r="D7079" s="2" t="s">
        <v>22</v>
      </c>
      <c r="E7079" s="9">
        <v>425.0</v>
      </c>
      <c r="F7079" s="9">
        <v>284.0</v>
      </c>
      <c r="G7079" s="9">
        <v>141.0</v>
      </c>
      <c r="H7079" s="10">
        <f t="shared" si="1"/>
        <v>0.3317647059</v>
      </c>
      <c r="I7079" s="11">
        <f t="shared" si="2"/>
        <v>0.6682352941</v>
      </c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</row>
    <row r="7080" hidden="1">
      <c r="A7080" s="2" t="s">
        <v>7122</v>
      </c>
      <c r="B7080" s="2" t="s">
        <v>63</v>
      </c>
      <c r="C7080" s="2" t="s">
        <v>1988</v>
      </c>
      <c r="D7080" s="2" t="s">
        <v>15</v>
      </c>
      <c r="E7080" s="9">
        <v>600.0</v>
      </c>
      <c r="F7080" s="9">
        <v>401.0</v>
      </c>
      <c r="G7080" s="9">
        <v>199.0</v>
      </c>
      <c r="H7080" s="10">
        <f t="shared" si="1"/>
        <v>0.3316666667</v>
      </c>
      <c r="I7080" s="11">
        <f t="shared" si="2"/>
        <v>0.6683333333</v>
      </c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</row>
    <row r="7081" hidden="1">
      <c r="A7081" s="2" t="s">
        <v>7123</v>
      </c>
      <c r="B7081" s="2" t="s">
        <v>20</v>
      </c>
      <c r="C7081" s="2" t="s">
        <v>80</v>
      </c>
      <c r="D7081" s="2" t="s">
        <v>112</v>
      </c>
      <c r="E7081" s="9">
        <v>4177.0</v>
      </c>
      <c r="F7081" s="9">
        <v>2792.0</v>
      </c>
      <c r="G7081" s="9">
        <v>1385.0</v>
      </c>
      <c r="H7081" s="10">
        <f t="shared" si="1"/>
        <v>0.3315776873</v>
      </c>
      <c r="I7081" s="11">
        <f t="shared" si="2"/>
        <v>0.6684223127</v>
      </c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</row>
    <row r="7082" hidden="1">
      <c r="A7082" s="2" t="s">
        <v>7124</v>
      </c>
      <c r="B7082" s="2" t="s">
        <v>209</v>
      </c>
      <c r="C7082" s="2" t="s">
        <v>388</v>
      </c>
      <c r="D7082" s="2" t="s">
        <v>112</v>
      </c>
      <c r="E7082" s="9">
        <v>5284.0</v>
      </c>
      <c r="F7082" s="9">
        <v>3532.0</v>
      </c>
      <c r="G7082" s="9">
        <v>1752.0</v>
      </c>
      <c r="H7082" s="10">
        <f t="shared" si="1"/>
        <v>0.3315669947</v>
      </c>
      <c r="I7082" s="11">
        <f t="shared" si="2"/>
        <v>0.6684330053</v>
      </c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</row>
    <row r="7083" hidden="1">
      <c r="A7083" s="2" t="s">
        <v>7125</v>
      </c>
      <c r="B7083" s="2" t="s">
        <v>20</v>
      </c>
      <c r="C7083" s="2" t="s">
        <v>2613</v>
      </c>
      <c r="D7083" s="2" t="s">
        <v>54</v>
      </c>
      <c r="E7083" s="9">
        <v>1822.0</v>
      </c>
      <c r="F7083" s="9">
        <v>1219.0</v>
      </c>
      <c r="G7083" s="9">
        <v>603.0</v>
      </c>
      <c r="H7083" s="10">
        <f t="shared" si="1"/>
        <v>0.3309549945</v>
      </c>
      <c r="I7083" s="11">
        <f t="shared" si="2"/>
        <v>0.6690450055</v>
      </c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</row>
    <row r="7084" hidden="1">
      <c r="A7084" s="2" t="s">
        <v>7126</v>
      </c>
      <c r="B7084" s="2" t="s">
        <v>44</v>
      </c>
      <c r="C7084" s="2" t="s">
        <v>1494</v>
      </c>
      <c r="D7084" s="2" t="s">
        <v>54</v>
      </c>
      <c r="E7084" s="9">
        <v>511.0</v>
      </c>
      <c r="F7084" s="9">
        <v>342.0</v>
      </c>
      <c r="G7084" s="9">
        <v>169.0</v>
      </c>
      <c r="H7084" s="10">
        <f t="shared" si="1"/>
        <v>0.3307240705</v>
      </c>
      <c r="I7084" s="11">
        <f t="shared" si="2"/>
        <v>0.6692759295</v>
      </c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</row>
    <row r="7085" hidden="1">
      <c r="A7085" s="2" t="s">
        <v>7127</v>
      </c>
      <c r="B7085" s="2" t="s">
        <v>44</v>
      </c>
      <c r="C7085" s="2" t="s">
        <v>45</v>
      </c>
      <c r="D7085" s="2" t="s">
        <v>54</v>
      </c>
      <c r="E7085" s="9">
        <v>451.0</v>
      </c>
      <c r="F7085" s="9">
        <v>302.0</v>
      </c>
      <c r="G7085" s="9">
        <v>149.0</v>
      </c>
      <c r="H7085" s="10">
        <f t="shared" si="1"/>
        <v>0.3303769401</v>
      </c>
      <c r="I7085" s="11">
        <f t="shared" si="2"/>
        <v>0.6696230599</v>
      </c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</row>
    <row r="7086" hidden="1">
      <c r="A7086" s="2" t="s">
        <v>7128</v>
      </c>
      <c r="B7086" s="2" t="s">
        <v>44</v>
      </c>
      <c r="C7086" s="2" t="s">
        <v>2230</v>
      </c>
      <c r="D7086" s="2" t="s">
        <v>54</v>
      </c>
      <c r="E7086" s="9">
        <v>336.0</v>
      </c>
      <c r="F7086" s="9">
        <v>225.0</v>
      </c>
      <c r="G7086" s="9">
        <v>111.0</v>
      </c>
      <c r="H7086" s="10">
        <f t="shared" si="1"/>
        <v>0.3303571429</v>
      </c>
      <c r="I7086" s="11">
        <f t="shared" si="2"/>
        <v>0.6696428571</v>
      </c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</row>
    <row r="7087" hidden="1">
      <c r="A7087" s="2" t="s">
        <v>7129</v>
      </c>
      <c r="B7087" s="2" t="s">
        <v>63</v>
      </c>
      <c r="C7087" s="2" t="s">
        <v>125</v>
      </c>
      <c r="D7087" s="2" t="s">
        <v>112</v>
      </c>
      <c r="E7087" s="9">
        <v>4633.0</v>
      </c>
      <c r="F7087" s="9">
        <v>3103.0</v>
      </c>
      <c r="G7087" s="9">
        <v>1530.0</v>
      </c>
      <c r="H7087" s="10">
        <f t="shared" si="1"/>
        <v>0.3302395856</v>
      </c>
      <c r="I7087" s="11">
        <f t="shared" si="2"/>
        <v>0.6697604144</v>
      </c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</row>
    <row r="7088" hidden="1">
      <c r="A7088" s="2" t="s">
        <v>7130</v>
      </c>
      <c r="B7088" s="2" t="s">
        <v>25</v>
      </c>
      <c r="C7088" s="2" t="s">
        <v>239</v>
      </c>
      <c r="D7088" s="2" t="s">
        <v>54</v>
      </c>
      <c r="E7088" s="9">
        <v>730.0</v>
      </c>
      <c r="F7088" s="9">
        <v>489.0</v>
      </c>
      <c r="G7088" s="9">
        <v>241.0</v>
      </c>
      <c r="H7088" s="10">
        <f t="shared" si="1"/>
        <v>0.3301369863</v>
      </c>
      <c r="I7088" s="11">
        <f t="shared" si="2"/>
        <v>0.6698630137</v>
      </c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</row>
    <row r="7089" hidden="1">
      <c r="A7089" s="2" t="s">
        <v>7131</v>
      </c>
      <c r="B7089" s="2" t="s">
        <v>13</v>
      </c>
      <c r="C7089" s="2" t="s">
        <v>2367</v>
      </c>
      <c r="D7089" s="2" t="s">
        <v>54</v>
      </c>
      <c r="E7089" s="9">
        <v>1125.0</v>
      </c>
      <c r="F7089" s="9">
        <v>754.0</v>
      </c>
      <c r="G7089" s="9">
        <v>371.0</v>
      </c>
      <c r="H7089" s="10">
        <f t="shared" si="1"/>
        <v>0.3297777778</v>
      </c>
      <c r="I7089" s="11">
        <f t="shared" si="2"/>
        <v>0.6702222222</v>
      </c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</row>
    <row r="7090" hidden="1">
      <c r="A7090" s="2" t="s">
        <v>7132</v>
      </c>
      <c r="B7090" s="2" t="s">
        <v>1949</v>
      </c>
      <c r="C7090" s="2" t="s">
        <v>1948</v>
      </c>
      <c r="D7090" s="2" t="s">
        <v>22</v>
      </c>
      <c r="E7090" s="9">
        <v>928.0</v>
      </c>
      <c r="F7090" s="9">
        <v>622.0</v>
      </c>
      <c r="G7090" s="9">
        <v>306.0</v>
      </c>
      <c r="H7090" s="10">
        <f t="shared" si="1"/>
        <v>0.3297413793</v>
      </c>
      <c r="I7090" s="11">
        <f t="shared" si="2"/>
        <v>0.6702586207</v>
      </c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</row>
    <row r="7091" hidden="1">
      <c r="A7091" s="2" t="s">
        <v>7133</v>
      </c>
      <c r="B7091" s="2" t="s">
        <v>20</v>
      </c>
      <c r="C7091" s="2" t="s">
        <v>80</v>
      </c>
      <c r="D7091" s="2" t="s">
        <v>15</v>
      </c>
      <c r="E7091" s="9">
        <v>686.0</v>
      </c>
      <c r="F7091" s="9">
        <v>460.0</v>
      </c>
      <c r="G7091" s="9">
        <v>226.0</v>
      </c>
      <c r="H7091" s="10">
        <f t="shared" si="1"/>
        <v>0.3294460641</v>
      </c>
      <c r="I7091" s="11">
        <f t="shared" si="2"/>
        <v>0.6705539359</v>
      </c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</row>
    <row r="7092" hidden="1">
      <c r="A7092" s="2" t="s">
        <v>7134</v>
      </c>
      <c r="B7092" s="2" t="s">
        <v>93</v>
      </c>
      <c r="C7092" s="2" t="s">
        <v>171</v>
      </c>
      <c r="D7092" s="2" t="s">
        <v>15</v>
      </c>
      <c r="E7092" s="9">
        <v>847.0</v>
      </c>
      <c r="F7092" s="9">
        <v>568.0</v>
      </c>
      <c r="G7092" s="9">
        <v>279.0</v>
      </c>
      <c r="H7092" s="10">
        <f t="shared" si="1"/>
        <v>0.3293978749</v>
      </c>
      <c r="I7092" s="11">
        <f t="shared" si="2"/>
        <v>0.6706021251</v>
      </c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</row>
    <row r="7093" hidden="1">
      <c r="A7093" s="2" t="s">
        <v>7135</v>
      </c>
      <c r="B7093" s="2" t="s">
        <v>209</v>
      </c>
      <c r="C7093" s="2" t="s">
        <v>210</v>
      </c>
      <c r="D7093" s="2" t="s">
        <v>112</v>
      </c>
      <c r="E7093" s="9">
        <v>2766.0</v>
      </c>
      <c r="F7093" s="9">
        <v>1855.0</v>
      </c>
      <c r="G7093" s="9">
        <v>911.0</v>
      </c>
      <c r="H7093" s="10">
        <f t="shared" si="1"/>
        <v>0.3293564714</v>
      </c>
      <c r="I7093" s="11">
        <f t="shared" si="2"/>
        <v>0.6706435286</v>
      </c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</row>
    <row r="7094" hidden="1">
      <c r="A7094" s="2" t="s">
        <v>7136</v>
      </c>
      <c r="B7094" s="2" t="s">
        <v>1949</v>
      </c>
      <c r="C7094" s="2" t="s">
        <v>1948</v>
      </c>
      <c r="D7094" s="2" t="s">
        <v>112</v>
      </c>
      <c r="E7094" s="9">
        <v>1737.0</v>
      </c>
      <c r="F7094" s="9">
        <v>1165.0</v>
      </c>
      <c r="G7094" s="9">
        <v>572.0</v>
      </c>
      <c r="H7094" s="10">
        <f t="shared" si="1"/>
        <v>0.3293033967</v>
      </c>
      <c r="I7094" s="11">
        <f t="shared" si="2"/>
        <v>0.6706966033</v>
      </c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</row>
    <row r="7095" hidden="1">
      <c r="A7095" s="2" t="s">
        <v>7137</v>
      </c>
      <c r="B7095" s="2" t="s">
        <v>93</v>
      </c>
      <c r="C7095" s="2" t="s">
        <v>243</v>
      </c>
      <c r="D7095" s="2" t="s">
        <v>112</v>
      </c>
      <c r="E7095" s="9">
        <v>495.0</v>
      </c>
      <c r="F7095" s="9">
        <v>332.0</v>
      </c>
      <c r="G7095" s="9">
        <v>163.0</v>
      </c>
      <c r="H7095" s="10">
        <f t="shared" si="1"/>
        <v>0.3292929293</v>
      </c>
      <c r="I7095" s="11">
        <f t="shared" si="2"/>
        <v>0.6707070707</v>
      </c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</row>
    <row r="7096" hidden="1">
      <c r="A7096" s="2" t="s">
        <v>7138</v>
      </c>
      <c r="B7096" s="2" t="s">
        <v>44</v>
      </c>
      <c r="C7096" s="2" t="s">
        <v>618</v>
      </c>
      <c r="D7096" s="2" t="s">
        <v>54</v>
      </c>
      <c r="E7096" s="9">
        <v>231.0</v>
      </c>
      <c r="F7096" s="9">
        <v>155.0</v>
      </c>
      <c r="G7096" s="9">
        <v>76.0</v>
      </c>
      <c r="H7096" s="10">
        <f t="shared" si="1"/>
        <v>0.329004329</v>
      </c>
      <c r="I7096" s="11">
        <f t="shared" si="2"/>
        <v>0.670995671</v>
      </c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</row>
    <row r="7097" hidden="1">
      <c r="A7097" s="2" t="s">
        <v>7139</v>
      </c>
      <c r="B7097" s="2" t="s">
        <v>573</v>
      </c>
      <c r="C7097" s="2" t="s">
        <v>3627</v>
      </c>
      <c r="D7097" s="2" t="s">
        <v>22</v>
      </c>
      <c r="E7097" s="9">
        <v>1955.0</v>
      </c>
      <c r="F7097" s="9">
        <v>1312.0</v>
      </c>
      <c r="G7097" s="9">
        <v>643.0</v>
      </c>
      <c r="H7097" s="10">
        <f t="shared" si="1"/>
        <v>0.3289002558</v>
      </c>
      <c r="I7097" s="11">
        <f t="shared" si="2"/>
        <v>0.6710997442</v>
      </c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</row>
    <row r="7098" hidden="1">
      <c r="A7098" s="2" t="s">
        <v>7140</v>
      </c>
      <c r="B7098" s="2" t="s">
        <v>20</v>
      </c>
      <c r="C7098" s="2" t="s">
        <v>2426</v>
      </c>
      <c r="D7098" s="2" t="s">
        <v>112</v>
      </c>
      <c r="E7098" s="9">
        <v>2147.0</v>
      </c>
      <c r="F7098" s="9">
        <v>1441.0</v>
      </c>
      <c r="G7098" s="9">
        <v>706.0</v>
      </c>
      <c r="H7098" s="10">
        <f t="shared" si="1"/>
        <v>0.3288309269</v>
      </c>
      <c r="I7098" s="11">
        <f t="shared" si="2"/>
        <v>0.6711690731</v>
      </c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</row>
    <row r="7099" hidden="1">
      <c r="A7099" s="2" t="s">
        <v>7141</v>
      </c>
      <c r="B7099" s="2" t="s">
        <v>1993</v>
      </c>
      <c r="C7099" s="3" t="s">
        <v>1992</v>
      </c>
      <c r="D7099" s="2" t="s">
        <v>22</v>
      </c>
      <c r="E7099" s="9">
        <v>259.0</v>
      </c>
      <c r="F7099" s="9">
        <v>174.0</v>
      </c>
      <c r="G7099" s="9">
        <v>85.0</v>
      </c>
      <c r="H7099" s="10">
        <f t="shared" si="1"/>
        <v>0.3281853282</v>
      </c>
      <c r="I7099" s="11">
        <f t="shared" si="2"/>
        <v>0.6718146718</v>
      </c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</row>
    <row r="7100" hidden="1">
      <c r="A7100" s="2" t="s">
        <v>7142</v>
      </c>
      <c r="B7100" s="2" t="s">
        <v>20</v>
      </c>
      <c r="C7100" s="2" t="s">
        <v>21</v>
      </c>
      <c r="D7100" s="2" t="s">
        <v>22</v>
      </c>
      <c r="E7100" s="9">
        <v>759.0</v>
      </c>
      <c r="F7100" s="9">
        <v>510.0</v>
      </c>
      <c r="G7100" s="9">
        <v>249.0</v>
      </c>
      <c r="H7100" s="10">
        <f t="shared" si="1"/>
        <v>0.3280632411</v>
      </c>
      <c r="I7100" s="11">
        <f t="shared" si="2"/>
        <v>0.6719367589</v>
      </c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</row>
    <row r="7101" hidden="1">
      <c r="A7101" s="2" t="s">
        <v>7143</v>
      </c>
      <c r="B7101" s="2" t="s">
        <v>58</v>
      </c>
      <c r="C7101" s="2" t="s">
        <v>120</v>
      </c>
      <c r="D7101" s="2" t="s">
        <v>112</v>
      </c>
      <c r="E7101" s="9">
        <v>3283.0</v>
      </c>
      <c r="F7101" s="9">
        <v>2206.0</v>
      </c>
      <c r="G7101" s="9">
        <v>1077.0</v>
      </c>
      <c r="H7101" s="10">
        <f t="shared" si="1"/>
        <v>0.3280536095</v>
      </c>
      <c r="I7101" s="11">
        <f t="shared" si="2"/>
        <v>0.6719463905</v>
      </c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</row>
    <row r="7102" hidden="1">
      <c r="A7102" s="2" t="s">
        <v>7144</v>
      </c>
      <c r="B7102" s="2" t="s">
        <v>28</v>
      </c>
      <c r="C7102" s="2" t="s">
        <v>138</v>
      </c>
      <c r="D7102" s="2" t="s">
        <v>15</v>
      </c>
      <c r="E7102" s="9">
        <v>994.0</v>
      </c>
      <c r="F7102" s="9">
        <v>668.0</v>
      </c>
      <c r="G7102" s="9">
        <v>326.0</v>
      </c>
      <c r="H7102" s="10">
        <f t="shared" si="1"/>
        <v>0.3279678068</v>
      </c>
      <c r="I7102" s="11">
        <f t="shared" si="2"/>
        <v>0.6720321932</v>
      </c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</row>
    <row r="7103" hidden="1">
      <c r="A7103" s="2" t="s">
        <v>7145</v>
      </c>
      <c r="B7103" s="2" t="s">
        <v>17</v>
      </c>
      <c r="C7103" s="2" t="s">
        <v>214</v>
      </c>
      <c r="D7103" s="2" t="s">
        <v>112</v>
      </c>
      <c r="E7103" s="9">
        <v>1659.0</v>
      </c>
      <c r="F7103" s="9">
        <v>1115.0</v>
      </c>
      <c r="G7103" s="9">
        <v>544.0</v>
      </c>
      <c r="H7103" s="10">
        <f t="shared" si="1"/>
        <v>0.3279083785</v>
      </c>
      <c r="I7103" s="11">
        <f t="shared" si="2"/>
        <v>0.6720916215</v>
      </c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</row>
    <row r="7104" hidden="1">
      <c r="A7104" s="2" t="s">
        <v>7146</v>
      </c>
      <c r="B7104" s="2" t="s">
        <v>44</v>
      </c>
      <c r="C7104" s="2" t="s">
        <v>618</v>
      </c>
      <c r="D7104" s="2" t="s">
        <v>54</v>
      </c>
      <c r="E7104" s="9">
        <v>238.0</v>
      </c>
      <c r="F7104" s="9">
        <v>160.0</v>
      </c>
      <c r="G7104" s="9">
        <v>78.0</v>
      </c>
      <c r="H7104" s="10">
        <f t="shared" si="1"/>
        <v>0.3277310924</v>
      </c>
      <c r="I7104" s="11">
        <f t="shared" si="2"/>
        <v>0.6722689076</v>
      </c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</row>
    <row r="7105" hidden="1">
      <c r="A7105" s="2" t="s">
        <v>7147</v>
      </c>
      <c r="B7105" s="2" t="s">
        <v>25</v>
      </c>
      <c r="C7105" s="2" t="s">
        <v>89</v>
      </c>
      <c r="D7105" s="2" t="s">
        <v>15</v>
      </c>
      <c r="E7105" s="9">
        <v>888.0</v>
      </c>
      <c r="F7105" s="9">
        <v>597.0</v>
      </c>
      <c r="G7105" s="9">
        <v>291.0</v>
      </c>
      <c r="H7105" s="10">
        <f t="shared" si="1"/>
        <v>0.3277027027</v>
      </c>
      <c r="I7105" s="11">
        <f t="shared" si="2"/>
        <v>0.6722972973</v>
      </c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</row>
    <row r="7106" hidden="1">
      <c r="A7106" s="2" t="s">
        <v>7148</v>
      </c>
      <c r="B7106" s="2" t="s">
        <v>1949</v>
      </c>
      <c r="C7106" s="2" t="s">
        <v>2633</v>
      </c>
      <c r="D7106" s="2" t="s">
        <v>112</v>
      </c>
      <c r="E7106" s="9">
        <v>974.0</v>
      </c>
      <c r="F7106" s="9">
        <v>655.0</v>
      </c>
      <c r="G7106" s="9">
        <v>319.0</v>
      </c>
      <c r="H7106" s="10">
        <f t="shared" si="1"/>
        <v>0.3275154004</v>
      </c>
      <c r="I7106" s="11">
        <f t="shared" si="2"/>
        <v>0.6724845996</v>
      </c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</row>
    <row r="7107" hidden="1">
      <c r="A7107" s="2" t="s">
        <v>7149</v>
      </c>
      <c r="B7107" s="2" t="s">
        <v>13</v>
      </c>
      <c r="C7107" s="2" t="s">
        <v>1927</v>
      </c>
      <c r="D7107" s="2" t="s">
        <v>54</v>
      </c>
      <c r="E7107" s="9">
        <v>1304.0</v>
      </c>
      <c r="F7107" s="9">
        <v>877.0</v>
      </c>
      <c r="G7107" s="9">
        <v>427.0</v>
      </c>
      <c r="H7107" s="10">
        <f t="shared" si="1"/>
        <v>0.3274539877</v>
      </c>
      <c r="I7107" s="11">
        <f t="shared" si="2"/>
        <v>0.6725460123</v>
      </c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</row>
    <row r="7108" hidden="1">
      <c r="A7108" s="2" t="s">
        <v>7150</v>
      </c>
      <c r="B7108" s="2" t="s">
        <v>44</v>
      </c>
      <c r="C7108" s="2" t="s">
        <v>45</v>
      </c>
      <c r="D7108" s="2" t="s">
        <v>54</v>
      </c>
      <c r="E7108" s="9">
        <v>886.0</v>
      </c>
      <c r="F7108" s="9">
        <v>596.0</v>
      </c>
      <c r="G7108" s="9">
        <v>290.0</v>
      </c>
      <c r="H7108" s="10">
        <f t="shared" si="1"/>
        <v>0.3273137698</v>
      </c>
      <c r="I7108" s="11">
        <f t="shared" si="2"/>
        <v>0.6726862302</v>
      </c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</row>
    <row r="7109" hidden="1">
      <c r="A7109" s="2" t="s">
        <v>7151</v>
      </c>
      <c r="B7109" s="2" t="s">
        <v>63</v>
      </c>
      <c r="C7109" s="2" t="s">
        <v>1988</v>
      </c>
      <c r="D7109" s="2" t="s">
        <v>112</v>
      </c>
      <c r="E7109" s="9">
        <v>324.0</v>
      </c>
      <c r="F7109" s="9">
        <v>218.0</v>
      </c>
      <c r="G7109" s="9">
        <v>106.0</v>
      </c>
      <c r="H7109" s="10">
        <f t="shared" si="1"/>
        <v>0.3271604938</v>
      </c>
      <c r="I7109" s="11">
        <f t="shared" si="2"/>
        <v>0.6728395062</v>
      </c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</row>
    <row r="7110" hidden="1">
      <c r="A7110" s="2" t="s">
        <v>7152</v>
      </c>
      <c r="B7110" s="2" t="s">
        <v>1949</v>
      </c>
      <c r="C7110" s="2" t="s">
        <v>2633</v>
      </c>
      <c r="D7110" s="2" t="s">
        <v>15</v>
      </c>
      <c r="E7110" s="9">
        <v>749.0</v>
      </c>
      <c r="F7110" s="9">
        <v>504.0</v>
      </c>
      <c r="G7110" s="9">
        <v>245.0</v>
      </c>
      <c r="H7110" s="10">
        <f t="shared" si="1"/>
        <v>0.3271028037</v>
      </c>
      <c r="I7110" s="11">
        <f t="shared" si="2"/>
        <v>0.6728971963</v>
      </c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</row>
    <row r="7111" hidden="1">
      <c r="A7111" s="2" t="s">
        <v>7153</v>
      </c>
      <c r="B7111" s="2" t="s">
        <v>17</v>
      </c>
      <c r="C7111" s="2" t="s">
        <v>253</v>
      </c>
      <c r="D7111" s="2" t="s">
        <v>54</v>
      </c>
      <c r="E7111" s="9">
        <v>245.0</v>
      </c>
      <c r="F7111" s="9">
        <v>165.0</v>
      </c>
      <c r="G7111" s="9">
        <v>80.0</v>
      </c>
      <c r="H7111" s="10">
        <f t="shared" si="1"/>
        <v>0.3265306122</v>
      </c>
      <c r="I7111" s="11">
        <f t="shared" si="2"/>
        <v>0.6734693878</v>
      </c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</row>
    <row r="7112" hidden="1">
      <c r="A7112" s="2" t="s">
        <v>7154</v>
      </c>
      <c r="B7112" s="2" t="s">
        <v>20</v>
      </c>
      <c r="C7112" s="2" t="s">
        <v>21</v>
      </c>
      <c r="D7112" s="2" t="s">
        <v>112</v>
      </c>
      <c r="E7112" s="9">
        <v>564.0</v>
      </c>
      <c r="F7112" s="9">
        <v>380.0</v>
      </c>
      <c r="G7112" s="9">
        <v>184.0</v>
      </c>
      <c r="H7112" s="10">
        <f t="shared" si="1"/>
        <v>0.3262411348</v>
      </c>
      <c r="I7112" s="11">
        <f t="shared" si="2"/>
        <v>0.6737588652</v>
      </c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</row>
    <row r="7113" hidden="1">
      <c r="A7113" s="2" t="s">
        <v>7155</v>
      </c>
      <c r="B7113" s="2" t="s">
        <v>41</v>
      </c>
      <c r="C7113" s="2" t="s">
        <v>2268</v>
      </c>
      <c r="D7113" s="2" t="s">
        <v>112</v>
      </c>
      <c r="E7113" s="9">
        <v>1542.0</v>
      </c>
      <c r="F7113" s="9">
        <v>1039.0</v>
      </c>
      <c r="G7113" s="9">
        <v>503.0</v>
      </c>
      <c r="H7113" s="10">
        <f t="shared" si="1"/>
        <v>0.3261997406</v>
      </c>
      <c r="I7113" s="11">
        <f t="shared" si="2"/>
        <v>0.6738002594</v>
      </c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</row>
    <row r="7114" hidden="1">
      <c r="A7114" s="2" t="s">
        <v>7156</v>
      </c>
      <c r="B7114" s="2" t="s">
        <v>1949</v>
      </c>
      <c r="C7114" s="2" t="s">
        <v>1948</v>
      </c>
      <c r="D7114" s="2" t="s">
        <v>22</v>
      </c>
      <c r="E7114" s="9">
        <v>1006.0</v>
      </c>
      <c r="F7114" s="9">
        <v>678.0</v>
      </c>
      <c r="G7114" s="9">
        <v>328.0</v>
      </c>
      <c r="H7114" s="10">
        <f t="shared" si="1"/>
        <v>0.3260437376</v>
      </c>
      <c r="I7114" s="11">
        <f t="shared" si="2"/>
        <v>0.6739562624</v>
      </c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</row>
    <row r="7115" hidden="1">
      <c r="A7115" s="2" t="s">
        <v>7157</v>
      </c>
      <c r="B7115" s="2" t="s">
        <v>1175</v>
      </c>
      <c r="C7115" s="2" t="s">
        <v>2161</v>
      </c>
      <c r="D7115" s="2" t="s">
        <v>112</v>
      </c>
      <c r="E7115" s="9">
        <v>2571.0</v>
      </c>
      <c r="F7115" s="9">
        <v>1736.0</v>
      </c>
      <c r="G7115" s="9">
        <v>835.0</v>
      </c>
      <c r="H7115" s="10">
        <f t="shared" si="1"/>
        <v>0.3247763516</v>
      </c>
      <c r="I7115" s="11">
        <f t="shared" si="2"/>
        <v>0.6752236484</v>
      </c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</row>
    <row r="7116" hidden="1">
      <c r="A7116" s="2" t="s">
        <v>7158</v>
      </c>
      <c r="B7116" s="2" t="s">
        <v>49</v>
      </c>
      <c r="C7116" s="2" t="s">
        <v>359</v>
      </c>
      <c r="D7116" s="2" t="s">
        <v>112</v>
      </c>
      <c r="E7116" s="9">
        <v>481.0</v>
      </c>
      <c r="F7116" s="9">
        <v>325.0</v>
      </c>
      <c r="G7116" s="9">
        <v>156.0</v>
      </c>
      <c r="H7116" s="10">
        <f t="shared" si="1"/>
        <v>0.3243243243</v>
      </c>
      <c r="I7116" s="11">
        <f t="shared" si="2"/>
        <v>0.6756756757</v>
      </c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</row>
    <row r="7117" hidden="1">
      <c r="A7117" s="2" t="s">
        <v>7159</v>
      </c>
      <c r="B7117" s="2" t="s">
        <v>28</v>
      </c>
      <c r="C7117" s="2" t="s">
        <v>428</v>
      </c>
      <c r="D7117" s="2" t="s">
        <v>112</v>
      </c>
      <c r="E7117" s="9">
        <v>1052.0</v>
      </c>
      <c r="F7117" s="9">
        <v>711.0</v>
      </c>
      <c r="G7117" s="9">
        <v>341.0</v>
      </c>
      <c r="H7117" s="10">
        <f t="shared" si="1"/>
        <v>0.3241444867</v>
      </c>
      <c r="I7117" s="11">
        <f t="shared" si="2"/>
        <v>0.6758555133</v>
      </c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</row>
    <row r="7118" hidden="1">
      <c r="A7118" s="2" t="s">
        <v>7160</v>
      </c>
      <c r="B7118" s="2" t="s">
        <v>63</v>
      </c>
      <c r="C7118" s="2" t="s">
        <v>1988</v>
      </c>
      <c r="D7118" s="2" t="s">
        <v>15</v>
      </c>
      <c r="E7118" s="9">
        <v>676.0</v>
      </c>
      <c r="F7118" s="9">
        <v>457.0</v>
      </c>
      <c r="G7118" s="9">
        <v>219.0</v>
      </c>
      <c r="H7118" s="10">
        <f t="shared" si="1"/>
        <v>0.323964497</v>
      </c>
      <c r="I7118" s="11">
        <f t="shared" si="2"/>
        <v>0.676035503</v>
      </c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</row>
    <row r="7119" hidden="1">
      <c r="A7119" s="2" t="s">
        <v>7161</v>
      </c>
      <c r="B7119" s="2" t="s">
        <v>25</v>
      </c>
      <c r="C7119" s="2" t="s">
        <v>2962</v>
      </c>
      <c r="D7119" s="2" t="s">
        <v>112</v>
      </c>
      <c r="E7119" s="9">
        <v>2251.0</v>
      </c>
      <c r="F7119" s="9">
        <v>1522.0</v>
      </c>
      <c r="G7119" s="9">
        <v>729.0</v>
      </c>
      <c r="H7119" s="10">
        <f t="shared" si="1"/>
        <v>0.323856064</v>
      </c>
      <c r="I7119" s="11">
        <f t="shared" si="2"/>
        <v>0.676143936</v>
      </c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</row>
    <row r="7120" hidden="1">
      <c r="A7120" s="2" t="s">
        <v>7162</v>
      </c>
      <c r="B7120" s="2" t="s">
        <v>1175</v>
      </c>
      <c r="C7120" s="2" t="s">
        <v>2161</v>
      </c>
      <c r="D7120" s="2" t="s">
        <v>54</v>
      </c>
      <c r="E7120" s="9">
        <v>1754.0</v>
      </c>
      <c r="F7120" s="9">
        <v>1186.0</v>
      </c>
      <c r="G7120" s="9">
        <v>568.0</v>
      </c>
      <c r="H7120" s="10">
        <f t="shared" si="1"/>
        <v>0.3238312429</v>
      </c>
      <c r="I7120" s="11">
        <f t="shared" si="2"/>
        <v>0.6761687571</v>
      </c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</row>
    <row r="7121" hidden="1">
      <c r="A7121" s="2" t="s">
        <v>7163</v>
      </c>
      <c r="B7121" s="2" t="s">
        <v>49</v>
      </c>
      <c r="C7121" s="2" t="s">
        <v>359</v>
      </c>
      <c r="D7121" s="2" t="s">
        <v>112</v>
      </c>
      <c r="E7121" s="9">
        <v>630.0</v>
      </c>
      <c r="F7121" s="9">
        <v>426.0</v>
      </c>
      <c r="G7121" s="9">
        <v>204.0</v>
      </c>
      <c r="H7121" s="10">
        <f t="shared" si="1"/>
        <v>0.3238095238</v>
      </c>
      <c r="I7121" s="11">
        <f t="shared" si="2"/>
        <v>0.6761904762</v>
      </c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</row>
    <row r="7122" hidden="1">
      <c r="A7122" s="2" t="s">
        <v>7164</v>
      </c>
      <c r="B7122" s="2" t="s">
        <v>1949</v>
      </c>
      <c r="C7122" s="2" t="s">
        <v>1948</v>
      </c>
      <c r="D7122" s="2" t="s">
        <v>54</v>
      </c>
      <c r="E7122" s="9">
        <v>698.0</v>
      </c>
      <c r="F7122" s="9">
        <v>472.0</v>
      </c>
      <c r="G7122" s="9">
        <v>226.0</v>
      </c>
      <c r="H7122" s="10">
        <f t="shared" si="1"/>
        <v>0.323782235</v>
      </c>
      <c r="I7122" s="11">
        <f t="shared" si="2"/>
        <v>0.676217765</v>
      </c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</row>
    <row r="7123" hidden="1">
      <c r="A7123" s="2" t="s">
        <v>7165</v>
      </c>
      <c r="B7123" s="2" t="s">
        <v>63</v>
      </c>
      <c r="C7123" s="2" t="s">
        <v>261</v>
      </c>
      <c r="D7123" s="2" t="s">
        <v>54</v>
      </c>
      <c r="E7123" s="9">
        <v>869.0</v>
      </c>
      <c r="F7123" s="9">
        <v>588.0</v>
      </c>
      <c r="G7123" s="9">
        <v>281.0</v>
      </c>
      <c r="H7123" s="10">
        <f t="shared" si="1"/>
        <v>0.3233601841</v>
      </c>
      <c r="I7123" s="11">
        <f t="shared" si="2"/>
        <v>0.6766398159</v>
      </c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</row>
    <row r="7124" hidden="1">
      <c r="A7124" s="2" t="s">
        <v>7166</v>
      </c>
      <c r="B7124" s="2" t="s">
        <v>1175</v>
      </c>
      <c r="C7124" s="2" t="s">
        <v>1357</v>
      </c>
      <c r="D7124" s="2" t="s">
        <v>112</v>
      </c>
      <c r="E7124" s="9">
        <v>1174.0</v>
      </c>
      <c r="F7124" s="9">
        <v>795.0</v>
      </c>
      <c r="G7124" s="9">
        <v>379.0</v>
      </c>
      <c r="H7124" s="10">
        <f t="shared" si="1"/>
        <v>0.3228279387</v>
      </c>
      <c r="I7124" s="11">
        <f t="shared" si="2"/>
        <v>0.6771720613</v>
      </c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</row>
    <row r="7125" hidden="1">
      <c r="A7125" s="2" t="s">
        <v>7167</v>
      </c>
      <c r="B7125" s="2" t="s">
        <v>1175</v>
      </c>
      <c r="C7125" s="2" t="s">
        <v>1357</v>
      </c>
      <c r="D7125" s="2" t="s">
        <v>112</v>
      </c>
      <c r="E7125" s="9">
        <v>496.0</v>
      </c>
      <c r="F7125" s="9">
        <v>336.0</v>
      </c>
      <c r="G7125" s="9">
        <v>160.0</v>
      </c>
      <c r="H7125" s="10">
        <f t="shared" si="1"/>
        <v>0.3225806452</v>
      </c>
      <c r="I7125" s="11">
        <f t="shared" si="2"/>
        <v>0.6774193548</v>
      </c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</row>
    <row r="7126" hidden="1">
      <c r="A7126" s="2" t="s">
        <v>7168</v>
      </c>
      <c r="B7126" s="2" t="s">
        <v>573</v>
      </c>
      <c r="C7126" s="2" t="s">
        <v>572</v>
      </c>
      <c r="D7126" s="2" t="s">
        <v>54</v>
      </c>
      <c r="E7126" s="9">
        <v>642.0</v>
      </c>
      <c r="F7126" s="9">
        <v>435.0</v>
      </c>
      <c r="G7126" s="9">
        <v>207.0</v>
      </c>
      <c r="H7126" s="10">
        <f t="shared" si="1"/>
        <v>0.3224299065</v>
      </c>
      <c r="I7126" s="11">
        <f t="shared" si="2"/>
        <v>0.6775700935</v>
      </c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</row>
    <row r="7127" hidden="1">
      <c r="A7127" s="2" t="s">
        <v>7169</v>
      </c>
      <c r="B7127" s="2" t="s">
        <v>1175</v>
      </c>
      <c r="C7127" s="2" t="s">
        <v>1463</v>
      </c>
      <c r="D7127" s="2" t="s">
        <v>54</v>
      </c>
      <c r="E7127" s="9">
        <v>736.0</v>
      </c>
      <c r="F7127" s="9">
        <v>499.0</v>
      </c>
      <c r="G7127" s="9">
        <v>237.0</v>
      </c>
      <c r="H7127" s="10">
        <f t="shared" si="1"/>
        <v>0.3220108696</v>
      </c>
      <c r="I7127" s="11">
        <f t="shared" si="2"/>
        <v>0.6779891304</v>
      </c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</row>
    <row r="7128" hidden="1">
      <c r="A7128" s="2" t="s">
        <v>7170</v>
      </c>
      <c r="B7128" s="2" t="s">
        <v>58</v>
      </c>
      <c r="C7128" s="2" t="s">
        <v>120</v>
      </c>
      <c r="D7128" s="2" t="s">
        <v>112</v>
      </c>
      <c r="E7128" s="9">
        <v>3190.0</v>
      </c>
      <c r="F7128" s="9">
        <v>2164.0</v>
      </c>
      <c r="G7128" s="9">
        <v>1026.0</v>
      </c>
      <c r="H7128" s="10">
        <f t="shared" si="1"/>
        <v>0.321630094</v>
      </c>
      <c r="I7128" s="11">
        <f t="shared" si="2"/>
        <v>0.678369906</v>
      </c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</row>
    <row r="7129" hidden="1">
      <c r="A7129" s="2" t="s">
        <v>7171</v>
      </c>
      <c r="B7129" s="2" t="s">
        <v>529</v>
      </c>
      <c r="C7129" s="2" t="s">
        <v>934</v>
      </c>
      <c r="D7129" s="2" t="s">
        <v>54</v>
      </c>
      <c r="E7129" s="9">
        <v>370.0</v>
      </c>
      <c r="F7129" s="9">
        <v>251.0</v>
      </c>
      <c r="G7129" s="9">
        <v>119.0</v>
      </c>
      <c r="H7129" s="10">
        <f t="shared" si="1"/>
        <v>0.3216216216</v>
      </c>
      <c r="I7129" s="11">
        <f t="shared" si="2"/>
        <v>0.6783783784</v>
      </c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</row>
    <row r="7130" hidden="1">
      <c r="A7130" s="2" t="s">
        <v>7172</v>
      </c>
      <c r="B7130" s="2" t="s">
        <v>37</v>
      </c>
      <c r="C7130" s="2" t="s">
        <v>228</v>
      </c>
      <c r="D7130" s="2" t="s">
        <v>54</v>
      </c>
      <c r="E7130" s="9">
        <v>1566.0</v>
      </c>
      <c r="F7130" s="9">
        <v>1063.0</v>
      </c>
      <c r="G7130" s="9">
        <v>503.0</v>
      </c>
      <c r="H7130" s="10">
        <f t="shared" si="1"/>
        <v>0.3212005109</v>
      </c>
      <c r="I7130" s="11">
        <f t="shared" si="2"/>
        <v>0.6787994891</v>
      </c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</row>
    <row r="7131" hidden="1">
      <c r="A7131" s="2" t="s">
        <v>7173</v>
      </c>
      <c r="B7131" s="2" t="s">
        <v>28</v>
      </c>
      <c r="C7131" s="2" t="s">
        <v>428</v>
      </c>
      <c r="D7131" s="2" t="s">
        <v>112</v>
      </c>
      <c r="E7131" s="9">
        <v>1081.0</v>
      </c>
      <c r="F7131" s="9">
        <v>734.0</v>
      </c>
      <c r="G7131" s="9">
        <v>347.0</v>
      </c>
      <c r="H7131" s="10">
        <f t="shared" si="1"/>
        <v>0.3209990749</v>
      </c>
      <c r="I7131" s="11">
        <f t="shared" si="2"/>
        <v>0.6790009251</v>
      </c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</row>
    <row r="7132" hidden="1">
      <c r="A7132" s="2" t="s">
        <v>7174</v>
      </c>
      <c r="B7132" s="2" t="s">
        <v>20</v>
      </c>
      <c r="C7132" s="2" t="s">
        <v>2426</v>
      </c>
      <c r="D7132" s="2" t="s">
        <v>54</v>
      </c>
      <c r="E7132" s="9">
        <v>2895.0</v>
      </c>
      <c r="F7132" s="9">
        <v>1966.0</v>
      </c>
      <c r="G7132" s="9">
        <v>929.0</v>
      </c>
      <c r="H7132" s="10">
        <f t="shared" si="1"/>
        <v>0.3208981002</v>
      </c>
      <c r="I7132" s="11">
        <f t="shared" si="2"/>
        <v>0.6791018998</v>
      </c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</row>
    <row r="7133" hidden="1">
      <c r="A7133" s="2" t="s">
        <v>7175</v>
      </c>
      <c r="B7133" s="2" t="s">
        <v>1175</v>
      </c>
      <c r="C7133" s="2" t="s">
        <v>1357</v>
      </c>
      <c r="D7133" s="2" t="s">
        <v>112</v>
      </c>
      <c r="E7133" s="9">
        <v>823.0</v>
      </c>
      <c r="F7133" s="9">
        <v>559.0</v>
      </c>
      <c r="G7133" s="9">
        <v>264.0</v>
      </c>
      <c r="H7133" s="10">
        <f t="shared" si="1"/>
        <v>0.3207776428</v>
      </c>
      <c r="I7133" s="11">
        <f t="shared" si="2"/>
        <v>0.6792223572</v>
      </c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</row>
    <row r="7134" hidden="1">
      <c r="A7134" s="2" t="s">
        <v>7176</v>
      </c>
      <c r="B7134" s="2" t="s">
        <v>209</v>
      </c>
      <c r="C7134" s="2" t="s">
        <v>210</v>
      </c>
      <c r="D7134" s="2" t="s">
        <v>54</v>
      </c>
      <c r="E7134" s="9">
        <v>680.0</v>
      </c>
      <c r="F7134" s="9">
        <v>462.0</v>
      </c>
      <c r="G7134" s="9">
        <v>218.0</v>
      </c>
      <c r="H7134" s="10">
        <f t="shared" si="1"/>
        <v>0.3205882353</v>
      </c>
      <c r="I7134" s="11">
        <f t="shared" si="2"/>
        <v>0.6794117647</v>
      </c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</row>
    <row r="7135" hidden="1">
      <c r="A7135" s="2" t="s">
        <v>7177</v>
      </c>
      <c r="B7135" s="2" t="s">
        <v>573</v>
      </c>
      <c r="C7135" s="2" t="s">
        <v>3627</v>
      </c>
      <c r="D7135" s="2" t="s">
        <v>54</v>
      </c>
      <c r="E7135" s="9">
        <v>680.0</v>
      </c>
      <c r="F7135" s="9">
        <v>462.0</v>
      </c>
      <c r="G7135" s="9">
        <v>218.0</v>
      </c>
      <c r="H7135" s="10">
        <f t="shared" si="1"/>
        <v>0.3205882353</v>
      </c>
      <c r="I7135" s="11">
        <f t="shared" si="2"/>
        <v>0.6794117647</v>
      </c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</row>
    <row r="7136" hidden="1">
      <c r="A7136" s="2" t="s">
        <v>7178</v>
      </c>
      <c r="B7136" s="2" t="s">
        <v>20</v>
      </c>
      <c r="C7136" s="2" t="s">
        <v>80</v>
      </c>
      <c r="D7136" s="2" t="s">
        <v>22</v>
      </c>
      <c r="E7136" s="9">
        <v>6277.0</v>
      </c>
      <c r="F7136" s="9">
        <v>4267.0</v>
      </c>
      <c r="G7136" s="9">
        <v>2010.0</v>
      </c>
      <c r="H7136" s="10">
        <f t="shared" si="1"/>
        <v>0.320216664</v>
      </c>
      <c r="I7136" s="11">
        <f t="shared" si="2"/>
        <v>0.679783336</v>
      </c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</row>
    <row r="7137" hidden="1">
      <c r="A7137" s="2" t="s">
        <v>7179</v>
      </c>
      <c r="B7137" s="2" t="s">
        <v>1175</v>
      </c>
      <c r="C7137" s="2" t="s">
        <v>1357</v>
      </c>
      <c r="D7137" s="2" t="s">
        <v>112</v>
      </c>
      <c r="E7137" s="9">
        <v>550.0</v>
      </c>
      <c r="F7137" s="9">
        <v>374.0</v>
      </c>
      <c r="G7137" s="9">
        <v>176.0</v>
      </c>
      <c r="H7137" s="10">
        <f t="shared" si="1"/>
        <v>0.32</v>
      </c>
      <c r="I7137" s="11">
        <f t="shared" si="2"/>
        <v>0.68</v>
      </c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</row>
    <row r="7138" hidden="1">
      <c r="A7138" s="2" t="s">
        <v>7180</v>
      </c>
      <c r="B7138" s="2" t="s">
        <v>49</v>
      </c>
      <c r="C7138" s="2" t="s">
        <v>359</v>
      </c>
      <c r="D7138" s="2" t="s">
        <v>112</v>
      </c>
      <c r="E7138" s="9">
        <v>1723.0</v>
      </c>
      <c r="F7138" s="9">
        <v>1172.0</v>
      </c>
      <c r="G7138" s="9">
        <v>551.0</v>
      </c>
      <c r="H7138" s="10">
        <f t="shared" si="1"/>
        <v>0.3197910621</v>
      </c>
      <c r="I7138" s="11">
        <f t="shared" si="2"/>
        <v>0.6802089379</v>
      </c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</row>
    <row r="7139" hidden="1">
      <c r="A7139" s="2" t="s">
        <v>7181</v>
      </c>
      <c r="B7139" s="2" t="s">
        <v>1175</v>
      </c>
      <c r="C7139" s="2" t="s">
        <v>2161</v>
      </c>
      <c r="D7139" s="2" t="s">
        <v>54</v>
      </c>
      <c r="E7139" s="9">
        <v>1330.0</v>
      </c>
      <c r="F7139" s="9">
        <v>905.0</v>
      </c>
      <c r="G7139" s="9">
        <v>425.0</v>
      </c>
      <c r="H7139" s="10">
        <f t="shared" si="1"/>
        <v>0.3195488722</v>
      </c>
      <c r="I7139" s="11">
        <f t="shared" si="2"/>
        <v>0.6804511278</v>
      </c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</row>
    <row r="7140" hidden="1">
      <c r="A7140" s="2" t="s">
        <v>7182</v>
      </c>
      <c r="B7140" s="2" t="s">
        <v>49</v>
      </c>
      <c r="C7140" s="2" t="s">
        <v>359</v>
      </c>
      <c r="D7140" s="2" t="s">
        <v>54</v>
      </c>
      <c r="E7140" s="9">
        <v>1639.0</v>
      </c>
      <c r="F7140" s="9">
        <v>1116.0</v>
      </c>
      <c r="G7140" s="9">
        <v>523.0</v>
      </c>
      <c r="H7140" s="10">
        <f t="shared" si="1"/>
        <v>0.3190970104</v>
      </c>
      <c r="I7140" s="11">
        <f t="shared" si="2"/>
        <v>0.6809029896</v>
      </c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</row>
    <row r="7141" hidden="1">
      <c r="A7141" s="2" t="s">
        <v>7183</v>
      </c>
      <c r="B7141" s="2" t="s">
        <v>20</v>
      </c>
      <c r="C7141" s="2" t="s">
        <v>21</v>
      </c>
      <c r="D7141" s="2" t="s">
        <v>54</v>
      </c>
      <c r="E7141" s="9">
        <v>1846.0</v>
      </c>
      <c r="F7141" s="9">
        <v>1257.0</v>
      </c>
      <c r="G7141" s="9">
        <v>589.0</v>
      </c>
      <c r="H7141" s="10">
        <f t="shared" si="1"/>
        <v>0.3190682557</v>
      </c>
      <c r="I7141" s="11">
        <f t="shared" si="2"/>
        <v>0.6809317443</v>
      </c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</row>
    <row r="7142" hidden="1">
      <c r="A7142" s="2" t="s">
        <v>7184</v>
      </c>
      <c r="B7142" s="2" t="s">
        <v>1175</v>
      </c>
      <c r="C7142" s="2" t="s">
        <v>1357</v>
      </c>
      <c r="D7142" s="2" t="s">
        <v>54</v>
      </c>
      <c r="E7142" s="9">
        <v>621.0</v>
      </c>
      <c r="F7142" s="9">
        <v>423.0</v>
      </c>
      <c r="G7142" s="9">
        <v>198.0</v>
      </c>
      <c r="H7142" s="10">
        <f t="shared" si="1"/>
        <v>0.3188405797</v>
      </c>
      <c r="I7142" s="11">
        <f t="shared" si="2"/>
        <v>0.6811594203</v>
      </c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</row>
    <row r="7143">
      <c r="A7143" s="2" t="s">
        <v>7185</v>
      </c>
      <c r="B7143" s="2" t="s">
        <v>455</v>
      </c>
      <c r="C7143" s="2" t="s">
        <v>1386</v>
      </c>
      <c r="D7143" s="2" t="s">
        <v>15</v>
      </c>
      <c r="E7143" s="9">
        <v>919.0</v>
      </c>
      <c r="F7143" s="9">
        <v>626.0</v>
      </c>
      <c r="G7143" s="9">
        <v>293.0</v>
      </c>
      <c r="H7143" s="10">
        <f t="shared" si="1"/>
        <v>0.3188248096</v>
      </c>
      <c r="I7143" s="11">
        <f t="shared" si="2"/>
        <v>0.6811751904</v>
      </c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</row>
    <row r="7144" hidden="1">
      <c r="A7144" s="2" t="s">
        <v>7186</v>
      </c>
      <c r="B7144" s="2" t="s">
        <v>58</v>
      </c>
      <c r="C7144" s="2" t="s">
        <v>306</v>
      </c>
      <c r="D7144" s="2" t="s">
        <v>112</v>
      </c>
      <c r="E7144" s="9">
        <v>1729.0</v>
      </c>
      <c r="F7144" s="9">
        <v>1178.0</v>
      </c>
      <c r="G7144" s="9">
        <v>551.0</v>
      </c>
      <c r="H7144" s="10">
        <f t="shared" si="1"/>
        <v>0.3186813187</v>
      </c>
      <c r="I7144" s="11">
        <f t="shared" si="2"/>
        <v>0.6813186813</v>
      </c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</row>
    <row r="7145" hidden="1">
      <c r="A7145" s="2" t="s">
        <v>7187</v>
      </c>
      <c r="B7145" s="2" t="s">
        <v>25</v>
      </c>
      <c r="C7145" s="2" t="s">
        <v>239</v>
      </c>
      <c r="D7145" s="2" t="s">
        <v>112</v>
      </c>
      <c r="E7145" s="9">
        <v>204.0</v>
      </c>
      <c r="F7145" s="9">
        <v>139.0</v>
      </c>
      <c r="G7145" s="9">
        <v>65.0</v>
      </c>
      <c r="H7145" s="10">
        <f t="shared" si="1"/>
        <v>0.318627451</v>
      </c>
      <c r="I7145" s="11">
        <f t="shared" si="2"/>
        <v>0.681372549</v>
      </c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</row>
    <row r="7146" hidden="1">
      <c r="A7146" s="2" t="s">
        <v>7188</v>
      </c>
      <c r="B7146" s="2" t="s">
        <v>1175</v>
      </c>
      <c r="C7146" s="2" t="s">
        <v>2161</v>
      </c>
      <c r="D7146" s="2" t="s">
        <v>22</v>
      </c>
      <c r="E7146" s="9">
        <v>9249.0</v>
      </c>
      <c r="F7146" s="9">
        <v>6303.0</v>
      </c>
      <c r="G7146" s="9">
        <v>2946.0</v>
      </c>
      <c r="H7146" s="10">
        <f t="shared" si="1"/>
        <v>0.3185209212</v>
      </c>
      <c r="I7146" s="11">
        <f t="shared" si="2"/>
        <v>0.6814790788</v>
      </c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</row>
    <row r="7147" hidden="1">
      <c r="A7147" s="2" t="s">
        <v>7189</v>
      </c>
      <c r="B7147" s="2" t="s">
        <v>1949</v>
      </c>
      <c r="C7147" s="2" t="s">
        <v>1948</v>
      </c>
      <c r="D7147" s="2" t="s">
        <v>22</v>
      </c>
      <c r="E7147" s="9">
        <v>1272.0</v>
      </c>
      <c r="F7147" s="9">
        <v>867.0</v>
      </c>
      <c r="G7147" s="9">
        <v>405.0</v>
      </c>
      <c r="H7147" s="10">
        <f t="shared" si="1"/>
        <v>0.3183962264</v>
      </c>
      <c r="I7147" s="11">
        <f t="shared" si="2"/>
        <v>0.6816037736</v>
      </c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</row>
    <row r="7148" hidden="1">
      <c r="A7148" s="2" t="s">
        <v>7190</v>
      </c>
      <c r="B7148" s="2" t="s">
        <v>13</v>
      </c>
      <c r="C7148" s="2" t="s">
        <v>2367</v>
      </c>
      <c r="D7148" s="2" t="s">
        <v>54</v>
      </c>
      <c r="E7148" s="9">
        <v>5751.0</v>
      </c>
      <c r="F7148" s="9">
        <v>3920.0</v>
      </c>
      <c r="G7148" s="9">
        <v>1831.0</v>
      </c>
      <c r="H7148" s="10">
        <f t="shared" si="1"/>
        <v>0.3183794123</v>
      </c>
      <c r="I7148" s="11">
        <f t="shared" si="2"/>
        <v>0.6816205877</v>
      </c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</row>
    <row r="7149" hidden="1">
      <c r="A7149" s="2" t="s">
        <v>7191</v>
      </c>
      <c r="B7149" s="2" t="s">
        <v>1175</v>
      </c>
      <c r="C7149" s="2" t="s">
        <v>2161</v>
      </c>
      <c r="D7149" s="2" t="s">
        <v>15</v>
      </c>
      <c r="E7149" s="9">
        <v>977.0</v>
      </c>
      <c r="F7149" s="9">
        <v>666.0</v>
      </c>
      <c r="G7149" s="9">
        <v>311.0</v>
      </c>
      <c r="H7149" s="10">
        <f t="shared" si="1"/>
        <v>0.318321392</v>
      </c>
      <c r="I7149" s="11">
        <f t="shared" si="2"/>
        <v>0.681678608</v>
      </c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</row>
    <row r="7150" hidden="1">
      <c r="A7150" s="2" t="s">
        <v>7192</v>
      </c>
      <c r="B7150" s="2" t="s">
        <v>49</v>
      </c>
      <c r="C7150" s="2" t="s">
        <v>359</v>
      </c>
      <c r="D7150" s="2" t="s">
        <v>15</v>
      </c>
      <c r="E7150" s="9">
        <v>374.0</v>
      </c>
      <c r="F7150" s="9">
        <v>255.0</v>
      </c>
      <c r="G7150" s="9">
        <v>119.0</v>
      </c>
      <c r="H7150" s="10">
        <f t="shared" si="1"/>
        <v>0.3181818182</v>
      </c>
      <c r="I7150" s="11">
        <f t="shared" si="2"/>
        <v>0.6818181818</v>
      </c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</row>
    <row r="7151" hidden="1">
      <c r="A7151" s="2" t="s">
        <v>7193</v>
      </c>
      <c r="B7151" s="2" t="s">
        <v>37</v>
      </c>
      <c r="C7151" s="2" t="s">
        <v>38</v>
      </c>
      <c r="D7151" s="2" t="s">
        <v>54</v>
      </c>
      <c r="E7151" s="9">
        <v>1245.0</v>
      </c>
      <c r="F7151" s="9">
        <v>849.0</v>
      </c>
      <c r="G7151" s="9">
        <v>396.0</v>
      </c>
      <c r="H7151" s="10">
        <f t="shared" si="1"/>
        <v>0.3180722892</v>
      </c>
      <c r="I7151" s="11">
        <f t="shared" si="2"/>
        <v>0.6819277108</v>
      </c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</row>
    <row r="7152" hidden="1">
      <c r="A7152" s="2" t="s">
        <v>7194</v>
      </c>
      <c r="B7152" s="2" t="s">
        <v>573</v>
      </c>
      <c r="C7152" s="2" t="s">
        <v>3627</v>
      </c>
      <c r="D7152" s="2" t="s">
        <v>54</v>
      </c>
      <c r="E7152" s="9">
        <v>346.0</v>
      </c>
      <c r="F7152" s="9">
        <v>236.0</v>
      </c>
      <c r="G7152" s="9">
        <v>110.0</v>
      </c>
      <c r="H7152" s="10">
        <f t="shared" si="1"/>
        <v>0.3179190751</v>
      </c>
      <c r="I7152" s="11">
        <f t="shared" si="2"/>
        <v>0.6820809249</v>
      </c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</row>
    <row r="7153" hidden="1">
      <c r="A7153" s="2" t="s">
        <v>7195</v>
      </c>
      <c r="B7153" s="2" t="s">
        <v>13</v>
      </c>
      <c r="C7153" s="2" t="s">
        <v>2367</v>
      </c>
      <c r="D7153" s="2" t="s">
        <v>112</v>
      </c>
      <c r="E7153" s="9">
        <v>1580.0</v>
      </c>
      <c r="F7153" s="9">
        <v>1078.0</v>
      </c>
      <c r="G7153" s="9">
        <v>502.0</v>
      </c>
      <c r="H7153" s="10">
        <f t="shared" si="1"/>
        <v>0.317721519</v>
      </c>
      <c r="I7153" s="11">
        <f t="shared" si="2"/>
        <v>0.682278481</v>
      </c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</row>
    <row r="7154" hidden="1">
      <c r="A7154" s="2" t="s">
        <v>7196</v>
      </c>
      <c r="B7154" s="2" t="s">
        <v>573</v>
      </c>
      <c r="C7154" s="2" t="s">
        <v>3627</v>
      </c>
      <c r="D7154" s="2" t="s">
        <v>22</v>
      </c>
      <c r="E7154" s="9">
        <v>1039.0</v>
      </c>
      <c r="F7154" s="9">
        <v>709.0</v>
      </c>
      <c r="G7154" s="9">
        <v>330.0</v>
      </c>
      <c r="H7154" s="10">
        <f t="shared" si="1"/>
        <v>0.3176130895</v>
      </c>
      <c r="I7154" s="11">
        <f t="shared" si="2"/>
        <v>0.6823869105</v>
      </c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</row>
    <row r="7155" hidden="1">
      <c r="A7155" s="2" t="s">
        <v>7197</v>
      </c>
      <c r="B7155" s="2" t="s">
        <v>13</v>
      </c>
      <c r="C7155" s="2" t="s">
        <v>2668</v>
      </c>
      <c r="D7155" s="2" t="s">
        <v>22</v>
      </c>
      <c r="E7155" s="9">
        <v>1043.0</v>
      </c>
      <c r="F7155" s="9">
        <v>712.0</v>
      </c>
      <c r="G7155" s="9">
        <v>331.0</v>
      </c>
      <c r="H7155" s="10">
        <f t="shared" si="1"/>
        <v>0.3173537872</v>
      </c>
      <c r="I7155" s="11">
        <f t="shared" si="2"/>
        <v>0.6826462128</v>
      </c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</row>
    <row r="7156" hidden="1">
      <c r="A7156" s="2" t="s">
        <v>7198</v>
      </c>
      <c r="B7156" s="2" t="s">
        <v>1175</v>
      </c>
      <c r="C7156" s="2" t="s">
        <v>1357</v>
      </c>
      <c r="D7156" s="2" t="s">
        <v>112</v>
      </c>
      <c r="E7156" s="9">
        <v>643.0</v>
      </c>
      <c r="F7156" s="9">
        <v>439.0</v>
      </c>
      <c r="G7156" s="9">
        <v>204.0</v>
      </c>
      <c r="H7156" s="10">
        <f t="shared" si="1"/>
        <v>0.3172628305</v>
      </c>
      <c r="I7156" s="11">
        <f t="shared" si="2"/>
        <v>0.6827371695</v>
      </c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</row>
    <row r="7157" hidden="1">
      <c r="A7157" s="2" t="s">
        <v>7199</v>
      </c>
      <c r="B7157" s="2" t="s">
        <v>44</v>
      </c>
      <c r="C7157" s="2" t="s">
        <v>618</v>
      </c>
      <c r="D7157" s="2" t="s">
        <v>54</v>
      </c>
      <c r="E7157" s="9">
        <v>145.0</v>
      </c>
      <c r="F7157" s="9">
        <v>99.0</v>
      </c>
      <c r="G7157" s="9">
        <v>46.0</v>
      </c>
      <c r="H7157" s="10">
        <f t="shared" si="1"/>
        <v>0.3172413793</v>
      </c>
      <c r="I7157" s="11">
        <f t="shared" si="2"/>
        <v>0.6827586207</v>
      </c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</row>
    <row r="7158" hidden="1">
      <c r="A7158" s="2" t="s">
        <v>7200</v>
      </c>
      <c r="B7158" s="2" t="s">
        <v>37</v>
      </c>
      <c r="C7158" s="2" t="s">
        <v>38</v>
      </c>
      <c r="D7158" s="2" t="s">
        <v>54</v>
      </c>
      <c r="E7158" s="9">
        <v>505.0</v>
      </c>
      <c r="F7158" s="9">
        <v>345.0</v>
      </c>
      <c r="G7158" s="9">
        <v>160.0</v>
      </c>
      <c r="H7158" s="10">
        <f t="shared" si="1"/>
        <v>0.3168316832</v>
      </c>
      <c r="I7158" s="11">
        <f t="shared" si="2"/>
        <v>0.6831683168</v>
      </c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</row>
    <row r="7159" hidden="1">
      <c r="A7159" s="2" t="s">
        <v>7201</v>
      </c>
      <c r="B7159" s="2" t="s">
        <v>44</v>
      </c>
      <c r="C7159" s="2" t="s">
        <v>45</v>
      </c>
      <c r="D7159" s="2" t="s">
        <v>22</v>
      </c>
      <c r="E7159" s="9">
        <v>808.0</v>
      </c>
      <c r="F7159" s="9">
        <v>552.0</v>
      </c>
      <c r="G7159" s="9">
        <v>256.0</v>
      </c>
      <c r="H7159" s="10">
        <f t="shared" si="1"/>
        <v>0.3168316832</v>
      </c>
      <c r="I7159" s="11">
        <f t="shared" si="2"/>
        <v>0.6831683168</v>
      </c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</row>
    <row r="7160" hidden="1">
      <c r="A7160" s="2" t="s">
        <v>7202</v>
      </c>
      <c r="B7160" s="2" t="s">
        <v>44</v>
      </c>
      <c r="C7160" s="2" t="s">
        <v>2230</v>
      </c>
      <c r="D7160" s="2" t="s">
        <v>22</v>
      </c>
      <c r="E7160" s="9">
        <v>3034.0</v>
      </c>
      <c r="F7160" s="9">
        <v>2073.0</v>
      </c>
      <c r="G7160" s="9">
        <v>961.0</v>
      </c>
      <c r="H7160" s="10">
        <f t="shared" si="1"/>
        <v>0.3167435728</v>
      </c>
      <c r="I7160" s="11">
        <f t="shared" si="2"/>
        <v>0.6832564272</v>
      </c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</row>
    <row r="7161" hidden="1">
      <c r="A7161" s="2" t="s">
        <v>7203</v>
      </c>
      <c r="B7161" s="2" t="s">
        <v>20</v>
      </c>
      <c r="C7161" s="2" t="s">
        <v>80</v>
      </c>
      <c r="D7161" s="2" t="s">
        <v>54</v>
      </c>
      <c r="E7161" s="9">
        <v>2006.0</v>
      </c>
      <c r="F7161" s="9">
        <v>1372.0</v>
      </c>
      <c r="G7161" s="9">
        <v>634.0</v>
      </c>
      <c r="H7161" s="10">
        <f t="shared" si="1"/>
        <v>0.3160518445</v>
      </c>
      <c r="I7161" s="11">
        <f t="shared" si="2"/>
        <v>0.6839481555</v>
      </c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</row>
    <row r="7162" hidden="1">
      <c r="A7162" s="2" t="s">
        <v>7204</v>
      </c>
      <c r="B7162" s="2" t="s">
        <v>28</v>
      </c>
      <c r="C7162" s="2" t="s">
        <v>138</v>
      </c>
      <c r="D7162" s="2" t="s">
        <v>54</v>
      </c>
      <c r="E7162" s="9">
        <v>690.0</v>
      </c>
      <c r="F7162" s="9">
        <v>472.0</v>
      </c>
      <c r="G7162" s="9">
        <v>218.0</v>
      </c>
      <c r="H7162" s="10">
        <f t="shared" si="1"/>
        <v>0.315942029</v>
      </c>
      <c r="I7162" s="11">
        <f t="shared" si="2"/>
        <v>0.684057971</v>
      </c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</row>
    <row r="7163" hidden="1">
      <c r="A7163" s="2" t="s">
        <v>7205</v>
      </c>
      <c r="B7163" s="2" t="s">
        <v>573</v>
      </c>
      <c r="C7163" s="2" t="s">
        <v>3627</v>
      </c>
      <c r="D7163" s="2" t="s">
        <v>22</v>
      </c>
      <c r="E7163" s="9">
        <v>1853.0</v>
      </c>
      <c r="F7163" s="9">
        <v>1268.0</v>
      </c>
      <c r="G7163" s="9">
        <v>585.0</v>
      </c>
      <c r="H7163" s="10">
        <f t="shared" si="1"/>
        <v>0.3157042634</v>
      </c>
      <c r="I7163" s="11">
        <f t="shared" si="2"/>
        <v>0.6842957366</v>
      </c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</row>
    <row r="7164" hidden="1">
      <c r="A7164" s="2" t="s">
        <v>7206</v>
      </c>
      <c r="B7164" s="2" t="s">
        <v>41</v>
      </c>
      <c r="C7164" s="2" t="s">
        <v>250</v>
      </c>
      <c r="D7164" s="2" t="s">
        <v>112</v>
      </c>
      <c r="E7164" s="9">
        <v>4476.0</v>
      </c>
      <c r="F7164" s="9">
        <v>3064.0</v>
      </c>
      <c r="G7164" s="9">
        <v>1412.0</v>
      </c>
      <c r="H7164" s="10">
        <f t="shared" si="1"/>
        <v>0.3154602324</v>
      </c>
      <c r="I7164" s="11">
        <f t="shared" si="2"/>
        <v>0.6845397676</v>
      </c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</row>
    <row r="7165" hidden="1">
      <c r="A7165" s="2" t="s">
        <v>7207</v>
      </c>
      <c r="B7165" s="2" t="s">
        <v>573</v>
      </c>
      <c r="C7165" s="2" t="s">
        <v>3627</v>
      </c>
      <c r="D7165" s="2" t="s">
        <v>22</v>
      </c>
      <c r="E7165" s="9">
        <v>5238.0</v>
      </c>
      <c r="F7165" s="9">
        <v>3586.0</v>
      </c>
      <c r="G7165" s="9">
        <v>1652.0</v>
      </c>
      <c r="H7165" s="10">
        <f t="shared" si="1"/>
        <v>0.3153875525</v>
      </c>
      <c r="I7165" s="11">
        <f t="shared" si="2"/>
        <v>0.6846124475</v>
      </c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</row>
    <row r="7166" hidden="1">
      <c r="A7166" s="2" t="s">
        <v>7208</v>
      </c>
      <c r="B7166" s="2" t="s">
        <v>44</v>
      </c>
      <c r="C7166" s="2" t="s">
        <v>1507</v>
      </c>
      <c r="D7166" s="2" t="s">
        <v>112</v>
      </c>
      <c r="E7166" s="9">
        <v>111.0</v>
      </c>
      <c r="F7166" s="9">
        <v>76.0</v>
      </c>
      <c r="G7166" s="9">
        <v>35.0</v>
      </c>
      <c r="H7166" s="10">
        <f t="shared" si="1"/>
        <v>0.3153153153</v>
      </c>
      <c r="I7166" s="11">
        <f t="shared" si="2"/>
        <v>0.6846846847</v>
      </c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</row>
    <row r="7167" hidden="1">
      <c r="A7167" s="2" t="s">
        <v>7209</v>
      </c>
      <c r="B7167" s="2" t="s">
        <v>37</v>
      </c>
      <c r="C7167" s="2" t="s">
        <v>228</v>
      </c>
      <c r="D7167" s="2" t="s">
        <v>54</v>
      </c>
      <c r="E7167" s="9">
        <v>603.0</v>
      </c>
      <c r="F7167" s="9">
        <v>413.0</v>
      </c>
      <c r="G7167" s="9">
        <v>190.0</v>
      </c>
      <c r="H7167" s="10">
        <f t="shared" si="1"/>
        <v>0.3150912106</v>
      </c>
      <c r="I7167" s="11">
        <f t="shared" si="2"/>
        <v>0.6849087894</v>
      </c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</row>
    <row r="7168" hidden="1">
      <c r="A7168" s="2" t="s">
        <v>7210</v>
      </c>
      <c r="B7168" s="2" t="s">
        <v>44</v>
      </c>
      <c r="C7168" s="2" t="s">
        <v>2230</v>
      </c>
      <c r="D7168" s="2" t="s">
        <v>22</v>
      </c>
      <c r="E7168" s="9">
        <v>518.0</v>
      </c>
      <c r="F7168" s="9">
        <v>355.0</v>
      </c>
      <c r="G7168" s="9">
        <v>163.0</v>
      </c>
      <c r="H7168" s="10">
        <f t="shared" si="1"/>
        <v>0.3146718147</v>
      </c>
      <c r="I7168" s="11">
        <f t="shared" si="2"/>
        <v>0.6853281853</v>
      </c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</row>
    <row r="7169" hidden="1">
      <c r="A7169" s="2" t="s">
        <v>7211</v>
      </c>
      <c r="B7169" s="2" t="s">
        <v>20</v>
      </c>
      <c r="C7169" s="2" t="s">
        <v>80</v>
      </c>
      <c r="D7169" s="2" t="s">
        <v>54</v>
      </c>
      <c r="E7169" s="9">
        <v>7844.0</v>
      </c>
      <c r="F7169" s="9">
        <v>5376.0</v>
      </c>
      <c r="G7169" s="9">
        <v>2468.0</v>
      </c>
      <c r="H7169" s="10">
        <f t="shared" si="1"/>
        <v>0.3146353901</v>
      </c>
      <c r="I7169" s="11">
        <f t="shared" si="2"/>
        <v>0.6853646099</v>
      </c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</row>
    <row r="7170" hidden="1">
      <c r="A7170" s="2" t="s">
        <v>7212</v>
      </c>
      <c r="B7170" s="2" t="s">
        <v>25</v>
      </c>
      <c r="C7170" s="2" t="s">
        <v>637</v>
      </c>
      <c r="D7170" s="2" t="s">
        <v>54</v>
      </c>
      <c r="E7170" s="9">
        <v>410.0</v>
      </c>
      <c r="F7170" s="9">
        <v>281.0</v>
      </c>
      <c r="G7170" s="9">
        <v>129.0</v>
      </c>
      <c r="H7170" s="10">
        <f t="shared" si="1"/>
        <v>0.3146341463</v>
      </c>
      <c r="I7170" s="11">
        <f t="shared" si="2"/>
        <v>0.6853658537</v>
      </c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</row>
    <row r="7171" hidden="1">
      <c r="A7171" s="2" t="s">
        <v>7213</v>
      </c>
      <c r="B7171" s="2" t="s">
        <v>49</v>
      </c>
      <c r="C7171" s="2" t="s">
        <v>359</v>
      </c>
      <c r="D7171" s="2" t="s">
        <v>15</v>
      </c>
      <c r="E7171" s="9">
        <v>2509.0</v>
      </c>
      <c r="F7171" s="9">
        <v>1720.0</v>
      </c>
      <c r="G7171" s="9">
        <v>789.0</v>
      </c>
      <c r="H7171" s="10">
        <f t="shared" si="1"/>
        <v>0.3144679155</v>
      </c>
      <c r="I7171" s="11">
        <f t="shared" si="2"/>
        <v>0.6855320845</v>
      </c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</row>
    <row r="7172" hidden="1">
      <c r="A7172" s="2" t="s">
        <v>7214</v>
      </c>
      <c r="B7172" s="2" t="s">
        <v>63</v>
      </c>
      <c r="C7172" s="2" t="s">
        <v>1988</v>
      </c>
      <c r="D7172" s="2" t="s">
        <v>15</v>
      </c>
      <c r="E7172" s="9">
        <v>3298.0</v>
      </c>
      <c r="F7172" s="9">
        <v>2261.0</v>
      </c>
      <c r="G7172" s="9">
        <v>1037.0</v>
      </c>
      <c r="H7172" s="10">
        <f t="shared" si="1"/>
        <v>0.3144329897</v>
      </c>
      <c r="I7172" s="11">
        <f t="shared" si="2"/>
        <v>0.6855670103</v>
      </c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</row>
    <row r="7173" hidden="1">
      <c r="A7173" s="2" t="s">
        <v>7215</v>
      </c>
      <c r="B7173" s="2" t="s">
        <v>25</v>
      </c>
      <c r="C7173" s="2" t="s">
        <v>239</v>
      </c>
      <c r="D7173" s="2" t="s">
        <v>112</v>
      </c>
      <c r="E7173" s="9">
        <v>1493.0</v>
      </c>
      <c r="F7173" s="9">
        <v>1024.0</v>
      </c>
      <c r="G7173" s="9">
        <v>469.0</v>
      </c>
      <c r="H7173" s="10">
        <f t="shared" si="1"/>
        <v>0.3141326189</v>
      </c>
      <c r="I7173" s="11">
        <f t="shared" si="2"/>
        <v>0.6858673811</v>
      </c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</row>
    <row r="7174" hidden="1">
      <c r="A7174" s="2" t="s">
        <v>7216</v>
      </c>
      <c r="B7174" s="2" t="s">
        <v>20</v>
      </c>
      <c r="C7174" s="2" t="s">
        <v>21</v>
      </c>
      <c r="D7174" s="2" t="s">
        <v>54</v>
      </c>
      <c r="E7174" s="9">
        <v>462.0</v>
      </c>
      <c r="F7174" s="9">
        <v>317.0</v>
      </c>
      <c r="G7174" s="9">
        <v>145.0</v>
      </c>
      <c r="H7174" s="10">
        <f t="shared" si="1"/>
        <v>0.3138528139</v>
      </c>
      <c r="I7174" s="11">
        <f t="shared" si="2"/>
        <v>0.6861471861</v>
      </c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</row>
    <row r="7175" hidden="1">
      <c r="A7175" s="2" t="s">
        <v>7217</v>
      </c>
      <c r="B7175" s="2" t="s">
        <v>20</v>
      </c>
      <c r="C7175" s="2" t="s">
        <v>2613</v>
      </c>
      <c r="D7175" s="2" t="s">
        <v>112</v>
      </c>
      <c r="E7175" s="9">
        <v>2819.0</v>
      </c>
      <c r="F7175" s="9">
        <v>1935.0</v>
      </c>
      <c r="G7175" s="9">
        <v>884.0</v>
      </c>
      <c r="H7175" s="10">
        <f t="shared" si="1"/>
        <v>0.3135863781</v>
      </c>
      <c r="I7175" s="11">
        <f t="shared" si="2"/>
        <v>0.6864136219</v>
      </c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</row>
    <row r="7176" hidden="1">
      <c r="A7176" s="2" t="s">
        <v>7218</v>
      </c>
      <c r="B7176" s="2" t="s">
        <v>44</v>
      </c>
      <c r="C7176" s="2" t="s">
        <v>1494</v>
      </c>
      <c r="D7176" s="2" t="s">
        <v>112</v>
      </c>
      <c r="E7176" s="9">
        <v>472.0</v>
      </c>
      <c r="F7176" s="9">
        <v>324.0</v>
      </c>
      <c r="G7176" s="9">
        <v>148.0</v>
      </c>
      <c r="H7176" s="10">
        <f t="shared" si="1"/>
        <v>0.313559322</v>
      </c>
      <c r="I7176" s="11">
        <f t="shared" si="2"/>
        <v>0.686440678</v>
      </c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</row>
    <row r="7177" hidden="1">
      <c r="A7177" s="2" t="s">
        <v>7219</v>
      </c>
      <c r="B7177" s="2" t="s">
        <v>63</v>
      </c>
      <c r="C7177" s="2" t="s">
        <v>125</v>
      </c>
      <c r="D7177" s="2" t="s">
        <v>112</v>
      </c>
      <c r="E7177" s="9">
        <v>958.0</v>
      </c>
      <c r="F7177" s="9">
        <v>658.0</v>
      </c>
      <c r="G7177" s="9">
        <v>300.0</v>
      </c>
      <c r="H7177" s="10">
        <f t="shared" si="1"/>
        <v>0.3131524008</v>
      </c>
      <c r="I7177" s="11">
        <f t="shared" si="2"/>
        <v>0.6868475992</v>
      </c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</row>
    <row r="7178" hidden="1">
      <c r="A7178" s="2" t="s">
        <v>7220</v>
      </c>
      <c r="B7178" s="2" t="s">
        <v>25</v>
      </c>
      <c r="C7178" s="2" t="s">
        <v>637</v>
      </c>
      <c r="D7178" s="2" t="s">
        <v>54</v>
      </c>
      <c r="E7178" s="9">
        <v>792.0</v>
      </c>
      <c r="F7178" s="9">
        <v>544.0</v>
      </c>
      <c r="G7178" s="9">
        <v>248.0</v>
      </c>
      <c r="H7178" s="10">
        <f t="shared" si="1"/>
        <v>0.3131313131</v>
      </c>
      <c r="I7178" s="11">
        <f t="shared" si="2"/>
        <v>0.6868686869</v>
      </c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</row>
    <row r="7179" hidden="1">
      <c r="A7179" s="2" t="s">
        <v>7221</v>
      </c>
      <c r="B7179" s="2" t="s">
        <v>44</v>
      </c>
      <c r="C7179" s="2" t="s">
        <v>2230</v>
      </c>
      <c r="D7179" s="2" t="s">
        <v>22</v>
      </c>
      <c r="E7179" s="9">
        <v>987.0</v>
      </c>
      <c r="F7179" s="9">
        <v>678.0</v>
      </c>
      <c r="G7179" s="9">
        <v>309.0</v>
      </c>
      <c r="H7179" s="10">
        <f t="shared" si="1"/>
        <v>0.3130699088</v>
      </c>
      <c r="I7179" s="11">
        <f t="shared" si="2"/>
        <v>0.6869300912</v>
      </c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</row>
    <row r="7180" hidden="1">
      <c r="A7180" s="2" t="s">
        <v>7222</v>
      </c>
      <c r="B7180" s="2" t="s">
        <v>63</v>
      </c>
      <c r="C7180" s="2" t="s">
        <v>125</v>
      </c>
      <c r="D7180" s="2" t="s">
        <v>112</v>
      </c>
      <c r="E7180" s="9">
        <v>3508.0</v>
      </c>
      <c r="F7180" s="9">
        <v>2410.0</v>
      </c>
      <c r="G7180" s="9">
        <v>1098.0</v>
      </c>
      <c r="H7180" s="10">
        <f t="shared" si="1"/>
        <v>0.3129988597</v>
      </c>
      <c r="I7180" s="11">
        <f t="shared" si="2"/>
        <v>0.6870011403</v>
      </c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</row>
    <row r="7181" hidden="1">
      <c r="A7181" s="2" t="s">
        <v>7223</v>
      </c>
      <c r="B7181" s="2" t="s">
        <v>44</v>
      </c>
      <c r="C7181" s="2" t="s">
        <v>1494</v>
      </c>
      <c r="D7181" s="2" t="s">
        <v>112</v>
      </c>
      <c r="E7181" s="9">
        <v>147.0</v>
      </c>
      <c r="F7181" s="9">
        <v>101.0</v>
      </c>
      <c r="G7181" s="9">
        <v>46.0</v>
      </c>
      <c r="H7181" s="10">
        <f t="shared" si="1"/>
        <v>0.3129251701</v>
      </c>
      <c r="I7181" s="11">
        <f t="shared" si="2"/>
        <v>0.6870748299</v>
      </c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</row>
    <row r="7182" hidden="1">
      <c r="A7182" s="2" t="s">
        <v>7224</v>
      </c>
      <c r="B7182" s="2" t="s">
        <v>41</v>
      </c>
      <c r="C7182" s="2" t="s">
        <v>748</v>
      </c>
      <c r="D7182" s="2" t="s">
        <v>15</v>
      </c>
      <c r="E7182" s="9">
        <v>1551.0</v>
      </c>
      <c r="F7182" s="9">
        <v>1066.0</v>
      </c>
      <c r="G7182" s="9">
        <v>485.0</v>
      </c>
      <c r="H7182" s="10">
        <f t="shared" si="1"/>
        <v>0.3127014829</v>
      </c>
      <c r="I7182" s="11">
        <f t="shared" si="2"/>
        <v>0.6872985171</v>
      </c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</row>
    <row r="7183" hidden="1">
      <c r="A7183" s="2" t="s">
        <v>7225</v>
      </c>
      <c r="B7183" s="2" t="s">
        <v>44</v>
      </c>
      <c r="C7183" s="2" t="s">
        <v>45</v>
      </c>
      <c r="D7183" s="2" t="s">
        <v>54</v>
      </c>
      <c r="E7183" s="9">
        <v>1273.0</v>
      </c>
      <c r="F7183" s="9">
        <v>875.0</v>
      </c>
      <c r="G7183" s="9">
        <v>398.0</v>
      </c>
      <c r="H7183" s="10">
        <f t="shared" si="1"/>
        <v>0.3126472899</v>
      </c>
      <c r="I7183" s="11">
        <f t="shared" si="2"/>
        <v>0.6873527101</v>
      </c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</row>
    <row r="7184" hidden="1">
      <c r="A7184" s="2" t="s">
        <v>7226</v>
      </c>
      <c r="B7184" s="2" t="s">
        <v>44</v>
      </c>
      <c r="C7184" s="2" t="s">
        <v>618</v>
      </c>
      <c r="D7184" s="2" t="s">
        <v>112</v>
      </c>
      <c r="E7184" s="9">
        <v>467.0</v>
      </c>
      <c r="F7184" s="9">
        <v>321.0</v>
      </c>
      <c r="G7184" s="9">
        <v>146.0</v>
      </c>
      <c r="H7184" s="10">
        <f t="shared" si="1"/>
        <v>0.312633833</v>
      </c>
      <c r="I7184" s="11">
        <f t="shared" si="2"/>
        <v>0.687366167</v>
      </c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</row>
    <row r="7185" hidden="1">
      <c r="A7185" s="2" t="s">
        <v>7227</v>
      </c>
      <c r="B7185" s="2" t="s">
        <v>1949</v>
      </c>
      <c r="C7185" s="2" t="s">
        <v>2633</v>
      </c>
      <c r="D7185" s="2" t="s">
        <v>15</v>
      </c>
      <c r="E7185" s="9">
        <v>515.0</v>
      </c>
      <c r="F7185" s="9">
        <v>354.0</v>
      </c>
      <c r="G7185" s="9">
        <v>161.0</v>
      </c>
      <c r="H7185" s="10">
        <f t="shared" si="1"/>
        <v>0.3126213592</v>
      </c>
      <c r="I7185" s="11">
        <f t="shared" si="2"/>
        <v>0.6873786408</v>
      </c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</row>
    <row r="7186" hidden="1">
      <c r="A7186" s="2" t="s">
        <v>7228</v>
      </c>
      <c r="B7186" s="2" t="s">
        <v>44</v>
      </c>
      <c r="C7186" s="2" t="s">
        <v>2230</v>
      </c>
      <c r="D7186" s="2" t="s">
        <v>54</v>
      </c>
      <c r="E7186" s="9">
        <v>798.0</v>
      </c>
      <c r="F7186" s="9">
        <v>549.0</v>
      </c>
      <c r="G7186" s="9">
        <v>249.0</v>
      </c>
      <c r="H7186" s="10">
        <f t="shared" si="1"/>
        <v>0.3120300752</v>
      </c>
      <c r="I7186" s="11">
        <f t="shared" si="2"/>
        <v>0.6879699248</v>
      </c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</row>
    <row r="7187" hidden="1">
      <c r="A7187" s="2" t="s">
        <v>7229</v>
      </c>
      <c r="B7187" s="2" t="s">
        <v>17</v>
      </c>
      <c r="C7187" s="2" t="s">
        <v>219</v>
      </c>
      <c r="D7187" s="2" t="s">
        <v>112</v>
      </c>
      <c r="E7187" s="9">
        <v>2661.0</v>
      </c>
      <c r="F7187" s="9">
        <v>1831.0</v>
      </c>
      <c r="G7187" s="9">
        <v>830.0</v>
      </c>
      <c r="H7187" s="10">
        <f t="shared" si="1"/>
        <v>0.3119128147</v>
      </c>
      <c r="I7187" s="11">
        <f t="shared" si="2"/>
        <v>0.6880871853</v>
      </c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</row>
    <row r="7188" hidden="1">
      <c r="A7188" s="2" t="s">
        <v>7230</v>
      </c>
      <c r="B7188" s="2" t="s">
        <v>13</v>
      </c>
      <c r="C7188" s="2" t="s">
        <v>1927</v>
      </c>
      <c r="D7188" s="2" t="s">
        <v>112</v>
      </c>
      <c r="E7188" s="9">
        <v>1941.0</v>
      </c>
      <c r="F7188" s="9">
        <v>1336.0</v>
      </c>
      <c r="G7188" s="9">
        <v>605.0</v>
      </c>
      <c r="H7188" s="10">
        <f t="shared" si="1"/>
        <v>0.3116950026</v>
      </c>
      <c r="I7188" s="11">
        <f t="shared" si="2"/>
        <v>0.6883049974</v>
      </c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</row>
    <row r="7189" hidden="1">
      <c r="A7189" s="2" t="s">
        <v>7231</v>
      </c>
      <c r="B7189" s="2" t="s">
        <v>49</v>
      </c>
      <c r="C7189" s="2" t="s">
        <v>359</v>
      </c>
      <c r="D7189" s="2" t="s">
        <v>112</v>
      </c>
      <c r="E7189" s="9">
        <v>1014.0</v>
      </c>
      <c r="F7189" s="9">
        <v>698.0</v>
      </c>
      <c r="G7189" s="9">
        <v>316.0</v>
      </c>
      <c r="H7189" s="10">
        <f t="shared" si="1"/>
        <v>0.3116370809</v>
      </c>
      <c r="I7189" s="11">
        <f t="shared" si="2"/>
        <v>0.6883629191</v>
      </c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</row>
    <row r="7190" hidden="1">
      <c r="A7190" s="2" t="s">
        <v>7232</v>
      </c>
      <c r="B7190" s="2" t="s">
        <v>573</v>
      </c>
      <c r="C7190" s="2" t="s">
        <v>3627</v>
      </c>
      <c r="D7190" s="2" t="s">
        <v>22</v>
      </c>
      <c r="E7190" s="9">
        <v>1833.0</v>
      </c>
      <c r="F7190" s="9">
        <v>1262.0</v>
      </c>
      <c r="G7190" s="9">
        <v>571.0</v>
      </c>
      <c r="H7190" s="10">
        <f t="shared" si="1"/>
        <v>0.3115111839</v>
      </c>
      <c r="I7190" s="11">
        <f t="shared" si="2"/>
        <v>0.6884888161</v>
      </c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</row>
    <row r="7191" hidden="1">
      <c r="A7191" s="2" t="s">
        <v>7233</v>
      </c>
      <c r="B7191" s="2" t="s">
        <v>49</v>
      </c>
      <c r="C7191" s="2" t="s">
        <v>359</v>
      </c>
      <c r="D7191" s="2" t="s">
        <v>15</v>
      </c>
      <c r="E7191" s="9">
        <v>2631.0</v>
      </c>
      <c r="F7191" s="9">
        <v>1812.0</v>
      </c>
      <c r="G7191" s="9">
        <v>819.0</v>
      </c>
      <c r="H7191" s="10">
        <f t="shared" si="1"/>
        <v>0.3112884835</v>
      </c>
      <c r="I7191" s="11">
        <f t="shared" si="2"/>
        <v>0.6887115165</v>
      </c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</row>
    <row r="7192" hidden="1">
      <c r="A7192" s="2" t="s">
        <v>7234</v>
      </c>
      <c r="B7192" s="2" t="s">
        <v>44</v>
      </c>
      <c r="C7192" s="2" t="s">
        <v>552</v>
      </c>
      <c r="D7192" s="2" t="s">
        <v>54</v>
      </c>
      <c r="E7192" s="9">
        <v>309.0</v>
      </c>
      <c r="F7192" s="9">
        <v>213.0</v>
      </c>
      <c r="G7192" s="9">
        <v>96.0</v>
      </c>
      <c r="H7192" s="10">
        <f t="shared" si="1"/>
        <v>0.3106796117</v>
      </c>
      <c r="I7192" s="11">
        <f t="shared" si="2"/>
        <v>0.6893203883</v>
      </c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</row>
    <row r="7193" hidden="1">
      <c r="A7193" s="2" t="s">
        <v>7235</v>
      </c>
      <c r="B7193" s="2" t="s">
        <v>292</v>
      </c>
      <c r="C7193" s="2" t="s">
        <v>569</v>
      </c>
      <c r="D7193" s="2" t="s">
        <v>54</v>
      </c>
      <c r="E7193" s="9">
        <v>834.0</v>
      </c>
      <c r="F7193" s="9">
        <v>575.0</v>
      </c>
      <c r="G7193" s="9">
        <v>259.0</v>
      </c>
      <c r="H7193" s="10">
        <f t="shared" si="1"/>
        <v>0.3105515588</v>
      </c>
      <c r="I7193" s="11">
        <f t="shared" si="2"/>
        <v>0.6894484412</v>
      </c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</row>
    <row r="7194" hidden="1">
      <c r="A7194" s="2" t="s">
        <v>7236</v>
      </c>
      <c r="B7194" s="2" t="s">
        <v>1993</v>
      </c>
      <c r="C7194" s="3" t="s">
        <v>1992</v>
      </c>
      <c r="D7194" s="2" t="s">
        <v>54</v>
      </c>
      <c r="E7194" s="9">
        <v>905.0</v>
      </c>
      <c r="F7194" s="9">
        <v>624.0</v>
      </c>
      <c r="G7194" s="9">
        <v>281.0</v>
      </c>
      <c r="H7194" s="10">
        <f t="shared" si="1"/>
        <v>0.3104972376</v>
      </c>
      <c r="I7194" s="11">
        <f t="shared" si="2"/>
        <v>0.6895027624</v>
      </c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</row>
    <row r="7195" hidden="1">
      <c r="A7195" s="2" t="s">
        <v>7237</v>
      </c>
      <c r="B7195" s="2" t="s">
        <v>41</v>
      </c>
      <c r="C7195" s="2" t="s">
        <v>2268</v>
      </c>
      <c r="D7195" s="2" t="s">
        <v>112</v>
      </c>
      <c r="E7195" s="9">
        <v>1079.0</v>
      </c>
      <c r="F7195" s="9">
        <v>744.0</v>
      </c>
      <c r="G7195" s="9">
        <v>335.0</v>
      </c>
      <c r="H7195" s="10">
        <f t="shared" si="1"/>
        <v>0.3104726599</v>
      </c>
      <c r="I7195" s="11">
        <f t="shared" si="2"/>
        <v>0.6895273401</v>
      </c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</row>
    <row r="7196" hidden="1">
      <c r="A7196" s="2" t="s">
        <v>7238</v>
      </c>
      <c r="B7196" s="2" t="s">
        <v>28</v>
      </c>
      <c r="C7196" s="2" t="s">
        <v>428</v>
      </c>
      <c r="D7196" s="2" t="s">
        <v>112</v>
      </c>
      <c r="E7196" s="9">
        <v>1634.0</v>
      </c>
      <c r="F7196" s="9">
        <v>1127.0</v>
      </c>
      <c r="G7196" s="9">
        <v>507.0</v>
      </c>
      <c r="H7196" s="10">
        <f t="shared" si="1"/>
        <v>0.3102815177</v>
      </c>
      <c r="I7196" s="11">
        <f t="shared" si="2"/>
        <v>0.6897184823</v>
      </c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</row>
    <row r="7197" hidden="1">
      <c r="A7197" s="2" t="s">
        <v>7239</v>
      </c>
      <c r="B7197" s="2" t="s">
        <v>37</v>
      </c>
      <c r="C7197" s="2" t="s">
        <v>38</v>
      </c>
      <c r="D7197" s="2" t="s">
        <v>54</v>
      </c>
      <c r="E7197" s="9">
        <v>1141.0</v>
      </c>
      <c r="F7197" s="9">
        <v>787.0</v>
      </c>
      <c r="G7197" s="9">
        <v>354.0</v>
      </c>
      <c r="H7197" s="10">
        <f t="shared" si="1"/>
        <v>0.310254163</v>
      </c>
      <c r="I7197" s="11">
        <f t="shared" si="2"/>
        <v>0.689745837</v>
      </c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</row>
    <row r="7198" hidden="1">
      <c r="A7198" s="2" t="s">
        <v>7240</v>
      </c>
      <c r="B7198" s="2" t="s">
        <v>1949</v>
      </c>
      <c r="C7198" s="2" t="s">
        <v>2633</v>
      </c>
      <c r="D7198" s="2" t="s">
        <v>112</v>
      </c>
      <c r="E7198" s="9">
        <v>274.0</v>
      </c>
      <c r="F7198" s="9">
        <v>189.0</v>
      </c>
      <c r="G7198" s="9">
        <v>85.0</v>
      </c>
      <c r="H7198" s="10">
        <f t="shared" si="1"/>
        <v>0.3102189781</v>
      </c>
      <c r="I7198" s="11">
        <f t="shared" si="2"/>
        <v>0.6897810219</v>
      </c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</row>
    <row r="7199" hidden="1">
      <c r="A7199" s="2" t="s">
        <v>7241</v>
      </c>
      <c r="B7199" s="2" t="s">
        <v>44</v>
      </c>
      <c r="C7199" s="2" t="s">
        <v>1494</v>
      </c>
      <c r="D7199" s="2" t="s">
        <v>112</v>
      </c>
      <c r="E7199" s="9">
        <v>806.0</v>
      </c>
      <c r="F7199" s="9">
        <v>556.0</v>
      </c>
      <c r="G7199" s="9">
        <v>250.0</v>
      </c>
      <c r="H7199" s="10">
        <f t="shared" si="1"/>
        <v>0.3101736973</v>
      </c>
      <c r="I7199" s="11">
        <f t="shared" si="2"/>
        <v>0.6898263027</v>
      </c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</row>
    <row r="7200" hidden="1">
      <c r="A7200" s="2" t="s">
        <v>7242</v>
      </c>
      <c r="B7200" s="2" t="s">
        <v>1949</v>
      </c>
      <c r="C7200" s="2" t="s">
        <v>1948</v>
      </c>
      <c r="D7200" s="2" t="s">
        <v>112</v>
      </c>
      <c r="E7200" s="9">
        <v>787.0</v>
      </c>
      <c r="F7200" s="9">
        <v>543.0</v>
      </c>
      <c r="G7200" s="9">
        <v>244.0</v>
      </c>
      <c r="H7200" s="10">
        <f t="shared" si="1"/>
        <v>0.3100381194</v>
      </c>
      <c r="I7200" s="11">
        <f t="shared" si="2"/>
        <v>0.6899618806</v>
      </c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</row>
    <row r="7201" hidden="1">
      <c r="A7201" s="2" t="s">
        <v>7243</v>
      </c>
      <c r="B7201" s="2" t="s">
        <v>25</v>
      </c>
      <c r="C7201" s="2" t="s">
        <v>2962</v>
      </c>
      <c r="D7201" s="2" t="s">
        <v>54</v>
      </c>
      <c r="E7201" s="9">
        <v>439.0</v>
      </c>
      <c r="F7201" s="9">
        <v>303.0</v>
      </c>
      <c r="G7201" s="9">
        <v>136.0</v>
      </c>
      <c r="H7201" s="10">
        <f t="shared" si="1"/>
        <v>0.3097949886</v>
      </c>
      <c r="I7201" s="11">
        <f t="shared" si="2"/>
        <v>0.6902050114</v>
      </c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</row>
    <row r="7202" hidden="1">
      <c r="A7202" s="2" t="s">
        <v>7244</v>
      </c>
      <c r="B7202" s="2" t="s">
        <v>44</v>
      </c>
      <c r="C7202" s="2" t="s">
        <v>1494</v>
      </c>
      <c r="D7202" s="2" t="s">
        <v>54</v>
      </c>
      <c r="E7202" s="9">
        <v>210.0</v>
      </c>
      <c r="F7202" s="9">
        <v>145.0</v>
      </c>
      <c r="G7202" s="9">
        <v>65.0</v>
      </c>
      <c r="H7202" s="10">
        <f t="shared" si="1"/>
        <v>0.3095238095</v>
      </c>
      <c r="I7202" s="11">
        <f t="shared" si="2"/>
        <v>0.6904761905</v>
      </c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</row>
    <row r="7203">
      <c r="A7203" s="2" t="s">
        <v>7245</v>
      </c>
      <c r="B7203" s="2" t="s">
        <v>455</v>
      </c>
      <c r="C7203" s="2" t="s">
        <v>456</v>
      </c>
      <c r="D7203" s="2" t="s">
        <v>15</v>
      </c>
      <c r="E7203" s="9">
        <v>579.0</v>
      </c>
      <c r="F7203" s="9">
        <v>400.0</v>
      </c>
      <c r="G7203" s="9">
        <v>179.0</v>
      </c>
      <c r="H7203" s="10">
        <f t="shared" si="1"/>
        <v>0.3091537133</v>
      </c>
      <c r="I7203" s="11">
        <f t="shared" si="2"/>
        <v>0.6908462867</v>
      </c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</row>
    <row r="7204" hidden="1">
      <c r="A7204" s="2" t="s">
        <v>7246</v>
      </c>
      <c r="B7204" s="2" t="s">
        <v>28</v>
      </c>
      <c r="C7204" s="2" t="s">
        <v>138</v>
      </c>
      <c r="D7204" s="2" t="s">
        <v>112</v>
      </c>
      <c r="E7204" s="9">
        <v>799.0</v>
      </c>
      <c r="F7204" s="9">
        <v>552.0</v>
      </c>
      <c r="G7204" s="9">
        <v>247.0</v>
      </c>
      <c r="H7204" s="10">
        <f t="shared" si="1"/>
        <v>0.3091364205</v>
      </c>
      <c r="I7204" s="11">
        <f t="shared" si="2"/>
        <v>0.6908635795</v>
      </c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</row>
    <row r="7205" hidden="1">
      <c r="A7205" s="2" t="s">
        <v>7247</v>
      </c>
      <c r="B7205" s="2" t="s">
        <v>44</v>
      </c>
      <c r="C7205" s="2" t="s">
        <v>2230</v>
      </c>
      <c r="D7205" s="2" t="s">
        <v>22</v>
      </c>
      <c r="E7205" s="9">
        <v>1586.0</v>
      </c>
      <c r="F7205" s="9">
        <v>1096.0</v>
      </c>
      <c r="G7205" s="9">
        <v>490.0</v>
      </c>
      <c r="H7205" s="10">
        <f t="shared" si="1"/>
        <v>0.3089533417</v>
      </c>
      <c r="I7205" s="11">
        <f t="shared" si="2"/>
        <v>0.6910466583</v>
      </c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</row>
    <row r="7206" hidden="1">
      <c r="A7206" s="2" t="s">
        <v>7248</v>
      </c>
      <c r="B7206" s="2" t="s">
        <v>573</v>
      </c>
      <c r="C7206" s="2" t="s">
        <v>1217</v>
      </c>
      <c r="D7206" s="2" t="s">
        <v>54</v>
      </c>
      <c r="E7206" s="9">
        <v>408.0</v>
      </c>
      <c r="F7206" s="9">
        <v>282.0</v>
      </c>
      <c r="G7206" s="9">
        <v>126.0</v>
      </c>
      <c r="H7206" s="10">
        <f t="shared" si="1"/>
        <v>0.3088235294</v>
      </c>
      <c r="I7206" s="11">
        <f t="shared" si="2"/>
        <v>0.6911764706</v>
      </c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</row>
    <row r="7207" hidden="1">
      <c r="A7207" s="2" t="s">
        <v>7249</v>
      </c>
      <c r="B7207" s="2" t="s">
        <v>209</v>
      </c>
      <c r="C7207" s="2" t="s">
        <v>210</v>
      </c>
      <c r="D7207" s="2" t="s">
        <v>112</v>
      </c>
      <c r="E7207" s="9">
        <v>1322.0</v>
      </c>
      <c r="F7207" s="9">
        <v>914.0</v>
      </c>
      <c r="G7207" s="9">
        <v>408.0</v>
      </c>
      <c r="H7207" s="10">
        <f t="shared" si="1"/>
        <v>0.308623298</v>
      </c>
      <c r="I7207" s="11">
        <f t="shared" si="2"/>
        <v>0.691376702</v>
      </c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</row>
    <row r="7208" hidden="1">
      <c r="A7208" s="2" t="s">
        <v>7250</v>
      </c>
      <c r="B7208" s="2" t="s">
        <v>44</v>
      </c>
      <c r="C7208" s="2" t="s">
        <v>2230</v>
      </c>
      <c r="D7208" s="2" t="s">
        <v>22</v>
      </c>
      <c r="E7208" s="9">
        <v>610.0</v>
      </c>
      <c r="F7208" s="9">
        <v>422.0</v>
      </c>
      <c r="G7208" s="9">
        <v>188.0</v>
      </c>
      <c r="H7208" s="10">
        <f t="shared" si="1"/>
        <v>0.3081967213</v>
      </c>
      <c r="I7208" s="11">
        <f t="shared" si="2"/>
        <v>0.6918032787</v>
      </c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</row>
    <row r="7209" hidden="1">
      <c r="A7209" s="2" t="s">
        <v>7251</v>
      </c>
      <c r="B7209" s="2" t="s">
        <v>37</v>
      </c>
      <c r="C7209" s="2" t="s">
        <v>38</v>
      </c>
      <c r="D7209" s="2" t="s">
        <v>112</v>
      </c>
      <c r="E7209" s="9">
        <v>568.0</v>
      </c>
      <c r="F7209" s="9">
        <v>393.0</v>
      </c>
      <c r="G7209" s="9">
        <v>175.0</v>
      </c>
      <c r="H7209" s="10">
        <f t="shared" si="1"/>
        <v>0.3080985915</v>
      </c>
      <c r="I7209" s="11">
        <f t="shared" si="2"/>
        <v>0.6919014085</v>
      </c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</row>
    <row r="7210" hidden="1">
      <c r="A7210" s="2" t="s">
        <v>7252</v>
      </c>
      <c r="B7210" s="2" t="s">
        <v>20</v>
      </c>
      <c r="C7210" s="2" t="s">
        <v>80</v>
      </c>
      <c r="D7210" s="2" t="s">
        <v>112</v>
      </c>
      <c r="E7210" s="9">
        <v>1568.0</v>
      </c>
      <c r="F7210" s="9">
        <v>1085.0</v>
      </c>
      <c r="G7210" s="9">
        <v>483.0</v>
      </c>
      <c r="H7210" s="10">
        <f t="shared" si="1"/>
        <v>0.3080357143</v>
      </c>
      <c r="I7210" s="11">
        <f t="shared" si="2"/>
        <v>0.6919642857</v>
      </c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</row>
    <row r="7211" hidden="1">
      <c r="A7211" s="2" t="s">
        <v>7253</v>
      </c>
      <c r="B7211" s="2" t="s">
        <v>1175</v>
      </c>
      <c r="C7211" s="2" t="s">
        <v>1174</v>
      </c>
      <c r="D7211" s="2" t="s">
        <v>54</v>
      </c>
      <c r="E7211" s="9">
        <v>1510.0</v>
      </c>
      <c r="F7211" s="9">
        <v>1045.0</v>
      </c>
      <c r="G7211" s="9">
        <v>465.0</v>
      </c>
      <c r="H7211" s="10">
        <f t="shared" si="1"/>
        <v>0.3079470199</v>
      </c>
      <c r="I7211" s="11">
        <f t="shared" si="2"/>
        <v>0.6920529801</v>
      </c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</row>
    <row r="7212" hidden="1">
      <c r="A7212" s="2" t="s">
        <v>7254</v>
      </c>
      <c r="B7212" s="2" t="s">
        <v>1949</v>
      </c>
      <c r="C7212" s="2" t="s">
        <v>1948</v>
      </c>
      <c r="D7212" s="2" t="s">
        <v>112</v>
      </c>
      <c r="E7212" s="9">
        <v>11127.0</v>
      </c>
      <c r="F7212" s="9">
        <v>7701.0</v>
      </c>
      <c r="G7212" s="9">
        <v>3426.0</v>
      </c>
      <c r="H7212" s="10">
        <f t="shared" si="1"/>
        <v>0.3078997034</v>
      </c>
      <c r="I7212" s="11">
        <f t="shared" si="2"/>
        <v>0.6921002966</v>
      </c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</row>
    <row r="7213" hidden="1">
      <c r="A7213" s="2" t="s">
        <v>7255</v>
      </c>
      <c r="B7213" s="2" t="s">
        <v>49</v>
      </c>
      <c r="C7213" s="2" t="s">
        <v>359</v>
      </c>
      <c r="D7213" s="2" t="s">
        <v>54</v>
      </c>
      <c r="E7213" s="9">
        <v>283.0</v>
      </c>
      <c r="F7213" s="9">
        <v>196.0</v>
      </c>
      <c r="G7213" s="9">
        <v>87.0</v>
      </c>
      <c r="H7213" s="10">
        <f t="shared" si="1"/>
        <v>0.3074204947</v>
      </c>
      <c r="I7213" s="11">
        <f t="shared" si="2"/>
        <v>0.6925795053</v>
      </c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</row>
    <row r="7214" hidden="1">
      <c r="A7214" s="2" t="s">
        <v>7256</v>
      </c>
      <c r="B7214" s="2" t="s">
        <v>1993</v>
      </c>
      <c r="C7214" s="3" t="s">
        <v>1992</v>
      </c>
      <c r="D7214" s="2" t="s">
        <v>54</v>
      </c>
      <c r="E7214" s="9">
        <v>583.0</v>
      </c>
      <c r="F7214" s="9">
        <v>404.0</v>
      </c>
      <c r="G7214" s="9">
        <v>179.0</v>
      </c>
      <c r="H7214" s="10">
        <f t="shared" si="1"/>
        <v>0.3070325901</v>
      </c>
      <c r="I7214" s="11">
        <f t="shared" si="2"/>
        <v>0.6929674099</v>
      </c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</row>
    <row r="7215" hidden="1">
      <c r="A7215" s="2" t="s">
        <v>7257</v>
      </c>
      <c r="B7215" s="2" t="s">
        <v>1175</v>
      </c>
      <c r="C7215" s="2" t="s">
        <v>2161</v>
      </c>
      <c r="D7215" s="2" t="s">
        <v>54</v>
      </c>
      <c r="E7215" s="9">
        <v>1053.0</v>
      </c>
      <c r="F7215" s="9">
        <v>730.0</v>
      </c>
      <c r="G7215" s="9">
        <v>323.0</v>
      </c>
      <c r="H7215" s="10">
        <f t="shared" si="1"/>
        <v>0.3067426401</v>
      </c>
      <c r="I7215" s="11">
        <f t="shared" si="2"/>
        <v>0.6932573599</v>
      </c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</row>
    <row r="7216" hidden="1">
      <c r="A7216" s="2" t="s">
        <v>7258</v>
      </c>
      <c r="B7216" s="2" t="s">
        <v>44</v>
      </c>
      <c r="C7216" s="2" t="s">
        <v>618</v>
      </c>
      <c r="D7216" s="2" t="s">
        <v>22</v>
      </c>
      <c r="E7216" s="9">
        <v>776.0</v>
      </c>
      <c r="F7216" s="9">
        <v>538.0</v>
      </c>
      <c r="G7216" s="9">
        <v>238.0</v>
      </c>
      <c r="H7216" s="10">
        <f t="shared" si="1"/>
        <v>0.3067010309</v>
      </c>
      <c r="I7216" s="11">
        <f t="shared" si="2"/>
        <v>0.6932989691</v>
      </c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</row>
    <row r="7217" hidden="1">
      <c r="A7217" s="2" t="s">
        <v>7259</v>
      </c>
      <c r="B7217" s="2" t="s">
        <v>49</v>
      </c>
      <c r="C7217" s="2" t="s">
        <v>359</v>
      </c>
      <c r="D7217" s="2" t="s">
        <v>112</v>
      </c>
      <c r="E7217" s="9">
        <v>3170.0</v>
      </c>
      <c r="F7217" s="9">
        <v>2198.0</v>
      </c>
      <c r="G7217" s="9">
        <v>972.0</v>
      </c>
      <c r="H7217" s="10">
        <f t="shared" si="1"/>
        <v>0.3066246057</v>
      </c>
      <c r="I7217" s="11">
        <f t="shared" si="2"/>
        <v>0.6933753943</v>
      </c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</row>
    <row r="7218" hidden="1">
      <c r="A7218" s="2" t="s">
        <v>7260</v>
      </c>
      <c r="B7218" s="2" t="s">
        <v>573</v>
      </c>
      <c r="C7218" s="2" t="s">
        <v>1217</v>
      </c>
      <c r="D7218" s="2" t="s">
        <v>54</v>
      </c>
      <c r="E7218" s="9">
        <v>3110.0</v>
      </c>
      <c r="F7218" s="9">
        <v>2157.0</v>
      </c>
      <c r="G7218" s="9">
        <v>953.0</v>
      </c>
      <c r="H7218" s="10">
        <f t="shared" si="1"/>
        <v>0.3064308682</v>
      </c>
      <c r="I7218" s="11">
        <f t="shared" si="2"/>
        <v>0.6935691318</v>
      </c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</row>
    <row r="7219" hidden="1">
      <c r="A7219" s="2" t="s">
        <v>7261</v>
      </c>
      <c r="B7219" s="2" t="s">
        <v>573</v>
      </c>
      <c r="C7219" s="2" t="s">
        <v>3627</v>
      </c>
      <c r="D7219" s="2" t="s">
        <v>54</v>
      </c>
      <c r="E7219" s="9">
        <v>1025.0</v>
      </c>
      <c r="F7219" s="9">
        <v>711.0</v>
      </c>
      <c r="G7219" s="9">
        <v>314.0</v>
      </c>
      <c r="H7219" s="10">
        <f t="shared" si="1"/>
        <v>0.3063414634</v>
      </c>
      <c r="I7219" s="11">
        <f t="shared" si="2"/>
        <v>0.6936585366</v>
      </c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</row>
    <row r="7220" hidden="1">
      <c r="A7220" s="2" t="s">
        <v>7262</v>
      </c>
      <c r="B7220" s="2" t="s">
        <v>58</v>
      </c>
      <c r="C7220" s="2" t="s">
        <v>59</v>
      </c>
      <c r="D7220" s="2" t="s">
        <v>112</v>
      </c>
      <c r="E7220" s="9">
        <v>2948.0</v>
      </c>
      <c r="F7220" s="9">
        <v>2045.0</v>
      </c>
      <c r="G7220" s="9">
        <v>903.0</v>
      </c>
      <c r="H7220" s="10">
        <f t="shared" si="1"/>
        <v>0.3063093623</v>
      </c>
      <c r="I7220" s="11">
        <f t="shared" si="2"/>
        <v>0.6936906377</v>
      </c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</row>
    <row r="7221" hidden="1">
      <c r="A7221" s="2" t="s">
        <v>7263</v>
      </c>
      <c r="B7221" s="2" t="s">
        <v>49</v>
      </c>
      <c r="C7221" s="2" t="s">
        <v>359</v>
      </c>
      <c r="D7221" s="2" t="s">
        <v>54</v>
      </c>
      <c r="E7221" s="9">
        <v>307.0</v>
      </c>
      <c r="F7221" s="9">
        <v>213.0</v>
      </c>
      <c r="G7221" s="9">
        <v>94.0</v>
      </c>
      <c r="H7221" s="10">
        <f t="shared" si="1"/>
        <v>0.3061889251</v>
      </c>
      <c r="I7221" s="11">
        <f t="shared" si="2"/>
        <v>0.6938110749</v>
      </c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</row>
    <row r="7222" hidden="1">
      <c r="A7222" s="2" t="s">
        <v>7264</v>
      </c>
      <c r="B7222" s="2" t="s">
        <v>573</v>
      </c>
      <c r="C7222" s="2" t="s">
        <v>1217</v>
      </c>
      <c r="D7222" s="2" t="s">
        <v>22</v>
      </c>
      <c r="E7222" s="9">
        <v>6268.0</v>
      </c>
      <c r="F7222" s="9">
        <v>4349.0</v>
      </c>
      <c r="G7222" s="9">
        <v>1919.0</v>
      </c>
      <c r="H7222" s="10">
        <f t="shared" si="1"/>
        <v>0.3061582642</v>
      </c>
      <c r="I7222" s="11">
        <f t="shared" si="2"/>
        <v>0.6938417358</v>
      </c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</row>
    <row r="7223" hidden="1">
      <c r="A7223" s="2" t="s">
        <v>7265</v>
      </c>
      <c r="B7223" s="2" t="s">
        <v>44</v>
      </c>
      <c r="C7223" s="2" t="s">
        <v>618</v>
      </c>
      <c r="D7223" s="2" t="s">
        <v>54</v>
      </c>
      <c r="E7223" s="9">
        <v>4322.0</v>
      </c>
      <c r="F7223" s="9">
        <v>2999.0</v>
      </c>
      <c r="G7223" s="9">
        <v>1323.0</v>
      </c>
      <c r="H7223" s="10">
        <f t="shared" si="1"/>
        <v>0.3061082832</v>
      </c>
      <c r="I7223" s="11">
        <f t="shared" si="2"/>
        <v>0.6938917168</v>
      </c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</row>
    <row r="7224" hidden="1">
      <c r="A7224" s="2" t="s">
        <v>7266</v>
      </c>
      <c r="B7224" s="2" t="s">
        <v>209</v>
      </c>
      <c r="C7224" s="2" t="s">
        <v>388</v>
      </c>
      <c r="D7224" s="2" t="s">
        <v>112</v>
      </c>
      <c r="E7224" s="9">
        <v>7573.0</v>
      </c>
      <c r="F7224" s="9">
        <v>5257.0</v>
      </c>
      <c r="G7224" s="9">
        <v>2316.0</v>
      </c>
      <c r="H7224" s="10">
        <f t="shared" si="1"/>
        <v>0.3058233197</v>
      </c>
      <c r="I7224" s="11">
        <f t="shared" si="2"/>
        <v>0.6941766803</v>
      </c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</row>
    <row r="7225" hidden="1">
      <c r="A7225" s="2" t="s">
        <v>7267</v>
      </c>
      <c r="B7225" s="2" t="s">
        <v>20</v>
      </c>
      <c r="C7225" s="2" t="s">
        <v>2426</v>
      </c>
      <c r="D7225" s="2" t="s">
        <v>112</v>
      </c>
      <c r="E7225" s="9">
        <v>1877.0</v>
      </c>
      <c r="F7225" s="9">
        <v>1303.0</v>
      </c>
      <c r="G7225" s="9">
        <v>574.0</v>
      </c>
      <c r="H7225" s="10">
        <f t="shared" si="1"/>
        <v>0.3058071391</v>
      </c>
      <c r="I7225" s="11">
        <f t="shared" si="2"/>
        <v>0.6941928609</v>
      </c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</row>
    <row r="7226" hidden="1">
      <c r="A7226" s="2" t="s">
        <v>7268</v>
      </c>
      <c r="B7226" s="2" t="s">
        <v>25</v>
      </c>
      <c r="C7226" s="2" t="s">
        <v>89</v>
      </c>
      <c r="D7226" s="2" t="s">
        <v>112</v>
      </c>
      <c r="E7226" s="9">
        <v>849.0</v>
      </c>
      <c r="F7226" s="9">
        <v>590.0</v>
      </c>
      <c r="G7226" s="9">
        <v>259.0</v>
      </c>
      <c r="H7226" s="10">
        <f t="shared" si="1"/>
        <v>0.3050647821</v>
      </c>
      <c r="I7226" s="11">
        <f t="shared" si="2"/>
        <v>0.6949352179</v>
      </c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</row>
    <row r="7227" hidden="1">
      <c r="A7227" s="2" t="s">
        <v>7269</v>
      </c>
      <c r="B7227" s="2" t="s">
        <v>44</v>
      </c>
      <c r="C7227" s="2" t="s">
        <v>2230</v>
      </c>
      <c r="D7227" s="2" t="s">
        <v>22</v>
      </c>
      <c r="E7227" s="9">
        <v>2180.0</v>
      </c>
      <c r="F7227" s="9">
        <v>1515.0</v>
      </c>
      <c r="G7227" s="9">
        <v>665.0</v>
      </c>
      <c r="H7227" s="10">
        <f t="shared" si="1"/>
        <v>0.3050458716</v>
      </c>
      <c r="I7227" s="11">
        <f t="shared" si="2"/>
        <v>0.6949541284</v>
      </c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</row>
    <row r="7228" hidden="1">
      <c r="A7228" s="2" t="s">
        <v>7270</v>
      </c>
      <c r="B7228" s="2" t="s">
        <v>25</v>
      </c>
      <c r="C7228" s="2" t="s">
        <v>187</v>
      </c>
      <c r="D7228" s="2" t="s">
        <v>54</v>
      </c>
      <c r="E7228" s="9">
        <v>1066.0</v>
      </c>
      <c r="F7228" s="9">
        <v>741.0</v>
      </c>
      <c r="G7228" s="9">
        <v>325.0</v>
      </c>
      <c r="H7228" s="10">
        <f t="shared" si="1"/>
        <v>0.3048780488</v>
      </c>
      <c r="I7228" s="11">
        <f t="shared" si="2"/>
        <v>0.6951219512</v>
      </c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</row>
    <row r="7229" hidden="1">
      <c r="A7229" s="2" t="s">
        <v>7271</v>
      </c>
      <c r="B7229" s="2" t="s">
        <v>28</v>
      </c>
      <c r="C7229" s="2" t="s">
        <v>138</v>
      </c>
      <c r="D7229" s="2" t="s">
        <v>15</v>
      </c>
      <c r="E7229" s="9">
        <v>1674.0</v>
      </c>
      <c r="F7229" s="9">
        <v>1164.0</v>
      </c>
      <c r="G7229" s="9">
        <v>510.0</v>
      </c>
      <c r="H7229" s="10">
        <f t="shared" si="1"/>
        <v>0.3046594982</v>
      </c>
      <c r="I7229" s="11">
        <f t="shared" si="2"/>
        <v>0.6953405018</v>
      </c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</row>
    <row r="7230" hidden="1">
      <c r="A7230" s="2" t="s">
        <v>7272</v>
      </c>
      <c r="B7230" s="2" t="s">
        <v>37</v>
      </c>
      <c r="C7230" s="2" t="s">
        <v>228</v>
      </c>
      <c r="D7230" s="2" t="s">
        <v>54</v>
      </c>
      <c r="E7230" s="9">
        <v>522.0</v>
      </c>
      <c r="F7230" s="9">
        <v>363.0</v>
      </c>
      <c r="G7230" s="9">
        <v>159.0</v>
      </c>
      <c r="H7230" s="10">
        <f t="shared" si="1"/>
        <v>0.3045977011</v>
      </c>
      <c r="I7230" s="11">
        <f t="shared" si="2"/>
        <v>0.6954022989</v>
      </c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</row>
    <row r="7231" hidden="1">
      <c r="A7231" s="2" t="s">
        <v>7273</v>
      </c>
      <c r="B7231" s="2" t="s">
        <v>37</v>
      </c>
      <c r="C7231" s="2" t="s">
        <v>228</v>
      </c>
      <c r="D7231" s="2" t="s">
        <v>54</v>
      </c>
      <c r="E7231" s="9">
        <v>552.0</v>
      </c>
      <c r="F7231" s="9">
        <v>384.0</v>
      </c>
      <c r="G7231" s="9">
        <v>168.0</v>
      </c>
      <c r="H7231" s="10">
        <f t="shared" si="1"/>
        <v>0.3043478261</v>
      </c>
      <c r="I7231" s="11">
        <f t="shared" si="2"/>
        <v>0.6956521739</v>
      </c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</row>
    <row r="7232" hidden="1">
      <c r="A7232" s="2" t="s">
        <v>7274</v>
      </c>
      <c r="B7232" s="2" t="s">
        <v>1949</v>
      </c>
      <c r="C7232" s="2" t="s">
        <v>1948</v>
      </c>
      <c r="D7232" s="2" t="s">
        <v>22</v>
      </c>
      <c r="E7232" s="9">
        <v>1009.0</v>
      </c>
      <c r="F7232" s="9">
        <v>702.0</v>
      </c>
      <c r="G7232" s="9">
        <v>307.0</v>
      </c>
      <c r="H7232" s="10">
        <f t="shared" si="1"/>
        <v>0.3042616452</v>
      </c>
      <c r="I7232" s="11">
        <f t="shared" si="2"/>
        <v>0.6957383548</v>
      </c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</row>
    <row r="7233" hidden="1">
      <c r="A7233" s="2" t="s">
        <v>7275</v>
      </c>
      <c r="B7233" s="2" t="s">
        <v>20</v>
      </c>
      <c r="C7233" s="2" t="s">
        <v>21</v>
      </c>
      <c r="D7233" s="2" t="s">
        <v>54</v>
      </c>
      <c r="E7233" s="9">
        <v>802.0</v>
      </c>
      <c r="F7233" s="9">
        <v>558.0</v>
      </c>
      <c r="G7233" s="9">
        <v>244.0</v>
      </c>
      <c r="H7233" s="10">
        <f t="shared" si="1"/>
        <v>0.3042394015</v>
      </c>
      <c r="I7233" s="11">
        <f t="shared" si="2"/>
        <v>0.6957605985</v>
      </c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</row>
    <row r="7234" hidden="1">
      <c r="A7234" s="2" t="s">
        <v>7276</v>
      </c>
      <c r="B7234" s="2" t="s">
        <v>20</v>
      </c>
      <c r="C7234" s="2" t="s">
        <v>21</v>
      </c>
      <c r="D7234" s="2" t="s">
        <v>22</v>
      </c>
      <c r="E7234" s="9">
        <v>770.0</v>
      </c>
      <c r="F7234" s="9">
        <v>536.0</v>
      </c>
      <c r="G7234" s="9">
        <v>234.0</v>
      </c>
      <c r="H7234" s="10">
        <f t="shared" si="1"/>
        <v>0.3038961039</v>
      </c>
      <c r="I7234" s="11">
        <f t="shared" si="2"/>
        <v>0.6961038961</v>
      </c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</row>
    <row r="7235" hidden="1">
      <c r="A7235" s="2" t="s">
        <v>7277</v>
      </c>
      <c r="B7235" s="2" t="s">
        <v>44</v>
      </c>
      <c r="C7235" s="2" t="s">
        <v>618</v>
      </c>
      <c r="D7235" s="2" t="s">
        <v>54</v>
      </c>
      <c r="E7235" s="9">
        <v>181.0</v>
      </c>
      <c r="F7235" s="9">
        <v>126.0</v>
      </c>
      <c r="G7235" s="9">
        <v>55.0</v>
      </c>
      <c r="H7235" s="10">
        <f t="shared" si="1"/>
        <v>0.3038674033</v>
      </c>
      <c r="I7235" s="11">
        <f t="shared" si="2"/>
        <v>0.6961325967</v>
      </c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</row>
    <row r="7236" hidden="1">
      <c r="A7236" s="2" t="s">
        <v>7278</v>
      </c>
      <c r="B7236" s="2" t="s">
        <v>1175</v>
      </c>
      <c r="C7236" s="2" t="s">
        <v>1357</v>
      </c>
      <c r="D7236" s="2" t="s">
        <v>112</v>
      </c>
      <c r="E7236" s="9">
        <v>451.0</v>
      </c>
      <c r="F7236" s="9">
        <v>314.0</v>
      </c>
      <c r="G7236" s="9">
        <v>137.0</v>
      </c>
      <c r="H7236" s="10">
        <f t="shared" si="1"/>
        <v>0.3037694013</v>
      </c>
      <c r="I7236" s="11">
        <f t="shared" si="2"/>
        <v>0.6962305987</v>
      </c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</row>
    <row r="7237" hidden="1">
      <c r="A7237" s="2" t="s">
        <v>7279</v>
      </c>
      <c r="B7237" s="2" t="s">
        <v>41</v>
      </c>
      <c r="C7237" s="2" t="s">
        <v>1870</v>
      </c>
      <c r="D7237" s="2" t="s">
        <v>22</v>
      </c>
      <c r="E7237" s="9">
        <v>11714.0</v>
      </c>
      <c r="F7237" s="9">
        <v>8161.0</v>
      </c>
      <c r="G7237" s="9">
        <v>3553.0</v>
      </c>
      <c r="H7237" s="10">
        <f t="shared" si="1"/>
        <v>0.3033122759</v>
      </c>
      <c r="I7237" s="11">
        <f t="shared" si="2"/>
        <v>0.6966877241</v>
      </c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</row>
    <row r="7238" hidden="1">
      <c r="A7238" s="2" t="s">
        <v>7280</v>
      </c>
      <c r="B7238" s="2" t="s">
        <v>25</v>
      </c>
      <c r="C7238" s="2" t="s">
        <v>148</v>
      </c>
      <c r="D7238" s="2" t="s">
        <v>112</v>
      </c>
      <c r="E7238" s="9">
        <v>853.0</v>
      </c>
      <c r="F7238" s="9">
        <v>595.0</v>
      </c>
      <c r="G7238" s="9">
        <v>258.0</v>
      </c>
      <c r="H7238" s="10">
        <f t="shared" si="1"/>
        <v>0.3024618992</v>
      </c>
      <c r="I7238" s="11">
        <f t="shared" si="2"/>
        <v>0.6975381008</v>
      </c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</row>
    <row r="7239" hidden="1">
      <c r="A7239" s="2" t="s">
        <v>7281</v>
      </c>
      <c r="B7239" s="2" t="s">
        <v>93</v>
      </c>
      <c r="C7239" s="2" t="s">
        <v>243</v>
      </c>
      <c r="D7239" s="2" t="s">
        <v>112</v>
      </c>
      <c r="E7239" s="9">
        <v>718.0</v>
      </c>
      <c r="F7239" s="9">
        <v>501.0</v>
      </c>
      <c r="G7239" s="9">
        <v>217.0</v>
      </c>
      <c r="H7239" s="10">
        <f t="shared" si="1"/>
        <v>0.3022284123</v>
      </c>
      <c r="I7239" s="11">
        <f t="shared" si="2"/>
        <v>0.6977715877</v>
      </c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</row>
    <row r="7240" hidden="1">
      <c r="A7240" s="2" t="s">
        <v>7282</v>
      </c>
      <c r="B7240" s="2" t="s">
        <v>63</v>
      </c>
      <c r="C7240" s="2" t="s">
        <v>1988</v>
      </c>
      <c r="D7240" s="2" t="s">
        <v>15</v>
      </c>
      <c r="E7240" s="9">
        <v>9223.0</v>
      </c>
      <c r="F7240" s="9">
        <v>6436.0</v>
      </c>
      <c r="G7240" s="9">
        <v>2787.0</v>
      </c>
      <c r="H7240" s="10">
        <f t="shared" si="1"/>
        <v>0.3021793343</v>
      </c>
      <c r="I7240" s="11">
        <f t="shared" si="2"/>
        <v>0.6978206657</v>
      </c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</row>
    <row r="7241" hidden="1">
      <c r="A7241" s="2" t="s">
        <v>7283</v>
      </c>
      <c r="B7241" s="2" t="s">
        <v>25</v>
      </c>
      <c r="C7241" s="2" t="s">
        <v>239</v>
      </c>
      <c r="D7241" s="2" t="s">
        <v>112</v>
      </c>
      <c r="E7241" s="9">
        <v>1318.0</v>
      </c>
      <c r="F7241" s="9">
        <v>920.0</v>
      </c>
      <c r="G7241" s="9">
        <v>398.0</v>
      </c>
      <c r="H7241" s="10">
        <f t="shared" si="1"/>
        <v>0.3019726859</v>
      </c>
      <c r="I7241" s="11">
        <f t="shared" si="2"/>
        <v>0.6980273141</v>
      </c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</row>
    <row r="7242" hidden="1">
      <c r="A7242" s="2" t="s">
        <v>7284</v>
      </c>
      <c r="B7242" s="2" t="s">
        <v>25</v>
      </c>
      <c r="C7242" s="2" t="s">
        <v>89</v>
      </c>
      <c r="D7242" s="2" t="s">
        <v>15</v>
      </c>
      <c r="E7242" s="9">
        <v>560.0</v>
      </c>
      <c r="F7242" s="9">
        <v>391.0</v>
      </c>
      <c r="G7242" s="9">
        <v>169.0</v>
      </c>
      <c r="H7242" s="10">
        <f t="shared" si="1"/>
        <v>0.3017857143</v>
      </c>
      <c r="I7242" s="11">
        <f t="shared" si="2"/>
        <v>0.6982142857</v>
      </c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</row>
    <row r="7243" hidden="1">
      <c r="A7243" s="2" t="s">
        <v>7285</v>
      </c>
      <c r="B7243" s="2" t="s">
        <v>13</v>
      </c>
      <c r="C7243" s="2" t="s">
        <v>2367</v>
      </c>
      <c r="D7243" s="2" t="s">
        <v>54</v>
      </c>
      <c r="E7243" s="9">
        <v>4617.0</v>
      </c>
      <c r="F7243" s="9">
        <v>3225.0</v>
      </c>
      <c r="G7243" s="9">
        <v>1392.0</v>
      </c>
      <c r="H7243" s="10">
        <f t="shared" si="1"/>
        <v>0.3014944769</v>
      </c>
      <c r="I7243" s="11">
        <f t="shared" si="2"/>
        <v>0.6985055231</v>
      </c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</row>
    <row r="7244" hidden="1">
      <c r="A7244" s="2" t="s">
        <v>7286</v>
      </c>
      <c r="B7244" s="2" t="s">
        <v>58</v>
      </c>
      <c r="C7244" s="2" t="s">
        <v>120</v>
      </c>
      <c r="D7244" s="2" t="s">
        <v>112</v>
      </c>
      <c r="E7244" s="9">
        <v>3228.0</v>
      </c>
      <c r="F7244" s="9">
        <v>2255.0</v>
      </c>
      <c r="G7244" s="9">
        <v>973.0</v>
      </c>
      <c r="H7244" s="10">
        <f t="shared" si="1"/>
        <v>0.301425031</v>
      </c>
      <c r="I7244" s="11">
        <f t="shared" si="2"/>
        <v>0.698574969</v>
      </c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</row>
    <row r="7245" hidden="1">
      <c r="A7245" s="2" t="s">
        <v>7287</v>
      </c>
      <c r="B7245" s="2" t="s">
        <v>25</v>
      </c>
      <c r="C7245" s="2" t="s">
        <v>89</v>
      </c>
      <c r="D7245" s="2" t="s">
        <v>112</v>
      </c>
      <c r="E7245" s="9">
        <v>2386.0</v>
      </c>
      <c r="F7245" s="9">
        <v>1667.0</v>
      </c>
      <c r="G7245" s="9">
        <v>719.0</v>
      </c>
      <c r="H7245" s="10">
        <f t="shared" si="1"/>
        <v>0.3013411567</v>
      </c>
      <c r="I7245" s="11">
        <f t="shared" si="2"/>
        <v>0.6986588433</v>
      </c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</row>
    <row r="7246" hidden="1">
      <c r="A7246" s="2" t="s">
        <v>7288</v>
      </c>
      <c r="B7246" s="2" t="s">
        <v>573</v>
      </c>
      <c r="C7246" s="2" t="s">
        <v>1217</v>
      </c>
      <c r="D7246" s="2" t="s">
        <v>30</v>
      </c>
      <c r="E7246" s="9">
        <v>14687.0</v>
      </c>
      <c r="F7246" s="9">
        <v>10262.0</v>
      </c>
      <c r="G7246" s="9">
        <v>4425.0</v>
      </c>
      <c r="H7246" s="10">
        <f t="shared" si="1"/>
        <v>0.3012868523</v>
      </c>
      <c r="I7246" s="11">
        <f t="shared" si="2"/>
        <v>0.6987131477</v>
      </c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</row>
    <row r="7247" hidden="1">
      <c r="A7247" s="2" t="s">
        <v>7289</v>
      </c>
      <c r="B7247" s="2" t="s">
        <v>41</v>
      </c>
      <c r="C7247" s="2" t="s">
        <v>250</v>
      </c>
      <c r="D7247" s="2" t="s">
        <v>15</v>
      </c>
      <c r="E7247" s="9">
        <v>6076.0</v>
      </c>
      <c r="F7247" s="9">
        <v>4247.0</v>
      </c>
      <c r="G7247" s="9">
        <v>1829.0</v>
      </c>
      <c r="H7247" s="10">
        <f t="shared" si="1"/>
        <v>0.3010204082</v>
      </c>
      <c r="I7247" s="11">
        <f t="shared" si="2"/>
        <v>0.6989795918</v>
      </c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</row>
    <row r="7248" hidden="1">
      <c r="A7248" s="2" t="s">
        <v>7290</v>
      </c>
      <c r="B7248" s="2" t="s">
        <v>93</v>
      </c>
      <c r="C7248" s="2" t="s">
        <v>243</v>
      </c>
      <c r="D7248" s="2" t="s">
        <v>54</v>
      </c>
      <c r="E7248" s="9">
        <v>505.0</v>
      </c>
      <c r="F7248" s="9">
        <v>353.0</v>
      </c>
      <c r="G7248" s="9">
        <v>152.0</v>
      </c>
      <c r="H7248" s="10">
        <f t="shared" si="1"/>
        <v>0.300990099</v>
      </c>
      <c r="I7248" s="11">
        <f t="shared" si="2"/>
        <v>0.699009901</v>
      </c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</row>
    <row r="7249" hidden="1">
      <c r="A7249" s="2" t="s">
        <v>7291</v>
      </c>
      <c r="B7249" s="2" t="s">
        <v>63</v>
      </c>
      <c r="C7249" s="2" t="s">
        <v>261</v>
      </c>
      <c r="D7249" s="2" t="s">
        <v>112</v>
      </c>
      <c r="E7249" s="9">
        <v>319.0</v>
      </c>
      <c r="F7249" s="9">
        <v>223.0</v>
      </c>
      <c r="G7249" s="9">
        <v>96.0</v>
      </c>
      <c r="H7249" s="10">
        <f t="shared" si="1"/>
        <v>0.3009404389</v>
      </c>
      <c r="I7249" s="11">
        <f t="shared" si="2"/>
        <v>0.6990595611</v>
      </c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</row>
    <row r="7250" hidden="1">
      <c r="A7250" s="2" t="s">
        <v>7292</v>
      </c>
      <c r="B7250" s="2" t="s">
        <v>44</v>
      </c>
      <c r="C7250" s="2" t="s">
        <v>1494</v>
      </c>
      <c r="D7250" s="2" t="s">
        <v>54</v>
      </c>
      <c r="E7250" s="9">
        <v>369.0</v>
      </c>
      <c r="F7250" s="9">
        <v>258.0</v>
      </c>
      <c r="G7250" s="9">
        <v>111.0</v>
      </c>
      <c r="H7250" s="10">
        <f t="shared" si="1"/>
        <v>0.3008130081</v>
      </c>
      <c r="I7250" s="11">
        <f t="shared" si="2"/>
        <v>0.6991869919</v>
      </c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</row>
    <row r="7251" hidden="1">
      <c r="A7251" s="2" t="s">
        <v>7293</v>
      </c>
      <c r="B7251" s="2" t="s">
        <v>209</v>
      </c>
      <c r="C7251" s="2" t="s">
        <v>210</v>
      </c>
      <c r="D7251" s="2" t="s">
        <v>54</v>
      </c>
      <c r="E7251" s="9">
        <v>9067.0</v>
      </c>
      <c r="F7251" s="9">
        <v>6342.0</v>
      </c>
      <c r="G7251" s="9">
        <v>2725.0</v>
      </c>
      <c r="H7251" s="10">
        <f t="shared" si="1"/>
        <v>0.3005404213</v>
      </c>
      <c r="I7251" s="11">
        <f t="shared" si="2"/>
        <v>0.6994595787</v>
      </c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</row>
    <row r="7252" hidden="1">
      <c r="A7252" s="2" t="s">
        <v>7294</v>
      </c>
      <c r="B7252" s="2" t="s">
        <v>20</v>
      </c>
      <c r="C7252" s="2" t="s">
        <v>2426</v>
      </c>
      <c r="D7252" s="2" t="s">
        <v>54</v>
      </c>
      <c r="E7252" s="9">
        <v>3727.0</v>
      </c>
      <c r="F7252" s="9">
        <v>2607.0</v>
      </c>
      <c r="G7252" s="9">
        <v>1120.0</v>
      </c>
      <c r="H7252" s="10">
        <f t="shared" si="1"/>
        <v>0.3005097934</v>
      </c>
      <c r="I7252" s="11">
        <f t="shared" si="2"/>
        <v>0.6994902066</v>
      </c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</row>
    <row r="7253" hidden="1">
      <c r="A7253" s="2" t="s">
        <v>7295</v>
      </c>
      <c r="B7253" s="2" t="s">
        <v>25</v>
      </c>
      <c r="C7253" s="2" t="s">
        <v>239</v>
      </c>
      <c r="D7253" s="2" t="s">
        <v>112</v>
      </c>
      <c r="E7253" s="9">
        <v>4772.0</v>
      </c>
      <c r="F7253" s="9">
        <v>3338.0</v>
      </c>
      <c r="G7253" s="9">
        <v>1434.0</v>
      </c>
      <c r="H7253" s="10">
        <f t="shared" si="1"/>
        <v>0.3005029338</v>
      </c>
      <c r="I7253" s="11">
        <f t="shared" si="2"/>
        <v>0.6994970662</v>
      </c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</row>
    <row r="7254" hidden="1">
      <c r="A7254" s="2" t="s">
        <v>7296</v>
      </c>
      <c r="B7254" s="2" t="s">
        <v>44</v>
      </c>
      <c r="C7254" s="2" t="s">
        <v>2230</v>
      </c>
      <c r="D7254" s="2" t="s">
        <v>54</v>
      </c>
      <c r="E7254" s="9">
        <v>380.0</v>
      </c>
      <c r="F7254" s="9">
        <v>266.0</v>
      </c>
      <c r="G7254" s="9">
        <v>114.0</v>
      </c>
      <c r="H7254" s="10">
        <f t="shared" si="1"/>
        <v>0.3</v>
      </c>
      <c r="I7254" s="11">
        <f t="shared" si="2"/>
        <v>0.7</v>
      </c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</row>
    <row r="7255" hidden="1">
      <c r="A7255" s="2" t="s">
        <v>7297</v>
      </c>
      <c r="B7255" s="2" t="s">
        <v>25</v>
      </c>
      <c r="C7255" s="2" t="s">
        <v>2962</v>
      </c>
      <c r="D7255" s="2" t="s">
        <v>112</v>
      </c>
      <c r="E7255" s="9">
        <v>4825.0</v>
      </c>
      <c r="F7255" s="9">
        <v>3378.0</v>
      </c>
      <c r="G7255" s="9">
        <v>1447.0</v>
      </c>
      <c r="H7255" s="10">
        <f t="shared" si="1"/>
        <v>0.2998963731</v>
      </c>
      <c r="I7255" s="11">
        <f t="shared" si="2"/>
        <v>0.7001036269</v>
      </c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</row>
    <row r="7256" hidden="1">
      <c r="A7256" s="2" t="s">
        <v>7298</v>
      </c>
      <c r="B7256" s="2" t="s">
        <v>93</v>
      </c>
      <c r="C7256" s="2" t="s">
        <v>243</v>
      </c>
      <c r="D7256" s="2" t="s">
        <v>54</v>
      </c>
      <c r="E7256" s="9">
        <v>611.0</v>
      </c>
      <c r="F7256" s="9">
        <v>428.0</v>
      </c>
      <c r="G7256" s="9">
        <v>183.0</v>
      </c>
      <c r="H7256" s="10">
        <f t="shared" si="1"/>
        <v>0.2995090016</v>
      </c>
      <c r="I7256" s="11">
        <f t="shared" si="2"/>
        <v>0.7004909984</v>
      </c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</row>
    <row r="7257" hidden="1">
      <c r="A7257" s="2" t="s">
        <v>7299</v>
      </c>
      <c r="B7257" s="2" t="s">
        <v>1175</v>
      </c>
      <c r="C7257" s="2" t="s">
        <v>1357</v>
      </c>
      <c r="D7257" s="2" t="s">
        <v>112</v>
      </c>
      <c r="E7257" s="9">
        <v>1112.0</v>
      </c>
      <c r="F7257" s="9">
        <v>779.0</v>
      </c>
      <c r="G7257" s="9">
        <v>333.0</v>
      </c>
      <c r="H7257" s="10">
        <f t="shared" si="1"/>
        <v>0.2994604317</v>
      </c>
      <c r="I7257" s="11">
        <f t="shared" si="2"/>
        <v>0.7005395683</v>
      </c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</row>
    <row r="7258" hidden="1">
      <c r="A7258" s="2" t="s">
        <v>7300</v>
      </c>
      <c r="B7258" s="2" t="s">
        <v>25</v>
      </c>
      <c r="C7258" s="2" t="s">
        <v>148</v>
      </c>
      <c r="D7258" s="2" t="s">
        <v>54</v>
      </c>
      <c r="E7258" s="9">
        <v>1199.0</v>
      </c>
      <c r="F7258" s="9">
        <v>840.0</v>
      </c>
      <c r="G7258" s="9">
        <v>359.0</v>
      </c>
      <c r="H7258" s="10">
        <f t="shared" si="1"/>
        <v>0.2994161802</v>
      </c>
      <c r="I7258" s="11">
        <f t="shared" si="2"/>
        <v>0.7005838198</v>
      </c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</row>
    <row r="7259" hidden="1">
      <c r="A7259" s="2" t="s">
        <v>7301</v>
      </c>
      <c r="B7259" s="2" t="s">
        <v>25</v>
      </c>
      <c r="C7259" s="2" t="s">
        <v>239</v>
      </c>
      <c r="D7259" s="2" t="s">
        <v>112</v>
      </c>
      <c r="E7259" s="9">
        <v>431.0</v>
      </c>
      <c r="F7259" s="9">
        <v>302.0</v>
      </c>
      <c r="G7259" s="9">
        <v>129.0</v>
      </c>
      <c r="H7259" s="10">
        <f t="shared" si="1"/>
        <v>0.2993039443</v>
      </c>
      <c r="I7259" s="11">
        <f t="shared" si="2"/>
        <v>0.7006960557</v>
      </c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</row>
    <row r="7260" hidden="1">
      <c r="A7260" s="2" t="s">
        <v>7302</v>
      </c>
      <c r="B7260" s="2" t="s">
        <v>44</v>
      </c>
      <c r="C7260" s="2" t="s">
        <v>45</v>
      </c>
      <c r="D7260" s="2" t="s">
        <v>112</v>
      </c>
      <c r="E7260" s="9">
        <v>929.0</v>
      </c>
      <c r="F7260" s="9">
        <v>651.0</v>
      </c>
      <c r="G7260" s="9">
        <v>278.0</v>
      </c>
      <c r="H7260" s="10">
        <f t="shared" si="1"/>
        <v>0.2992465016</v>
      </c>
      <c r="I7260" s="11">
        <f t="shared" si="2"/>
        <v>0.7007534984</v>
      </c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</row>
    <row r="7261" hidden="1">
      <c r="A7261" s="2" t="s">
        <v>7303</v>
      </c>
      <c r="B7261" s="2" t="s">
        <v>25</v>
      </c>
      <c r="C7261" s="2" t="s">
        <v>239</v>
      </c>
      <c r="D7261" s="2" t="s">
        <v>15</v>
      </c>
      <c r="E7261" s="9">
        <v>328.0</v>
      </c>
      <c r="F7261" s="9">
        <v>230.0</v>
      </c>
      <c r="G7261" s="9">
        <v>98.0</v>
      </c>
      <c r="H7261" s="10">
        <f t="shared" si="1"/>
        <v>0.2987804878</v>
      </c>
      <c r="I7261" s="11">
        <f t="shared" si="2"/>
        <v>0.7012195122</v>
      </c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</row>
    <row r="7262" hidden="1">
      <c r="A7262" s="2" t="s">
        <v>7304</v>
      </c>
      <c r="B7262" s="2" t="s">
        <v>20</v>
      </c>
      <c r="C7262" s="2" t="s">
        <v>2426</v>
      </c>
      <c r="D7262" s="2" t="s">
        <v>54</v>
      </c>
      <c r="E7262" s="9">
        <v>733.0</v>
      </c>
      <c r="F7262" s="9">
        <v>514.0</v>
      </c>
      <c r="G7262" s="9">
        <v>219.0</v>
      </c>
      <c r="H7262" s="10">
        <f t="shared" si="1"/>
        <v>0.2987721692</v>
      </c>
      <c r="I7262" s="11">
        <f t="shared" si="2"/>
        <v>0.7012278308</v>
      </c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</row>
    <row r="7263" hidden="1">
      <c r="A7263" s="2" t="s">
        <v>7305</v>
      </c>
      <c r="B7263" s="2" t="s">
        <v>1949</v>
      </c>
      <c r="C7263" s="2" t="s">
        <v>1948</v>
      </c>
      <c r="D7263" s="2" t="s">
        <v>112</v>
      </c>
      <c r="E7263" s="9">
        <v>566.0</v>
      </c>
      <c r="F7263" s="9">
        <v>397.0</v>
      </c>
      <c r="G7263" s="9">
        <v>169.0</v>
      </c>
      <c r="H7263" s="10">
        <f t="shared" si="1"/>
        <v>0.2985865724</v>
      </c>
      <c r="I7263" s="11">
        <f t="shared" si="2"/>
        <v>0.7014134276</v>
      </c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</row>
    <row r="7264" hidden="1">
      <c r="A7264" s="2" t="s">
        <v>7306</v>
      </c>
      <c r="B7264" s="2" t="s">
        <v>49</v>
      </c>
      <c r="C7264" s="2" t="s">
        <v>359</v>
      </c>
      <c r="D7264" s="2" t="s">
        <v>112</v>
      </c>
      <c r="E7264" s="9">
        <v>429.0</v>
      </c>
      <c r="F7264" s="9">
        <v>301.0</v>
      </c>
      <c r="G7264" s="9">
        <v>128.0</v>
      </c>
      <c r="H7264" s="10">
        <f t="shared" si="1"/>
        <v>0.2983682984</v>
      </c>
      <c r="I7264" s="11">
        <f t="shared" si="2"/>
        <v>0.7016317016</v>
      </c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</row>
    <row r="7265" hidden="1">
      <c r="A7265" s="2" t="s">
        <v>7307</v>
      </c>
      <c r="B7265" s="2" t="s">
        <v>63</v>
      </c>
      <c r="C7265" s="2" t="s">
        <v>125</v>
      </c>
      <c r="D7265" s="2" t="s">
        <v>112</v>
      </c>
      <c r="E7265" s="9">
        <v>2286.0</v>
      </c>
      <c r="F7265" s="9">
        <v>1604.0</v>
      </c>
      <c r="G7265" s="9">
        <v>682.0</v>
      </c>
      <c r="H7265" s="10">
        <f t="shared" si="1"/>
        <v>0.2983377078</v>
      </c>
      <c r="I7265" s="11">
        <f t="shared" si="2"/>
        <v>0.7016622922</v>
      </c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</row>
    <row r="7266" hidden="1">
      <c r="A7266" s="2" t="s">
        <v>7308</v>
      </c>
      <c r="B7266" s="2" t="s">
        <v>25</v>
      </c>
      <c r="C7266" s="2" t="s">
        <v>239</v>
      </c>
      <c r="D7266" s="2" t="s">
        <v>112</v>
      </c>
      <c r="E7266" s="9">
        <v>826.0</v>
      </c>
      <c r="F7266" s="9">
        <v>580.0</v>
      </c>
      <c r="G7266" s="9">
        <v>246.0</v>
      </c>
      <c r="H7266" s="10">
        <f t="shared" si="1"/>
        <v>0.2978208232</v>
      </c>
      <c r="I7266" s="11">
        <f t="shared" si="2"/>
        <v>0.7021791768</v>
      </c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</row>
    <row r="7267" hidden="1">
      <c r="A7267" s="2" t="s">
        <v>7309</v>
      </c>
      <c r="B7267" s="2" t="s">
        <v>573</v>
      </c>
      <c r="C7267" s="2" t="s">
        <v>3627</v>
      </c>
      <c r="D7267" s="2" t="s">
        <v>112</v>
      </c>
      <c r="E7267" s="9">
        <v>1088.0</v>
      </c>
      <c r="F7267" s="9">
        <v>764.0</v>
      </c>
      <c r="G7267" s="9">
        <v>324.0</v>
      </c>
      <c r="H7267" s="10">
        <f t="shared" si="1"/>
        <v>0.2977941176</v>
      </c>
      <c r="I7267" s="11">
        <f t="shared" si="2"/>
        <v>0.7022058824</v>
      </c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</row>
    <row r="7268" hidden="1">
      <c r="A7268" s="2" t="s">
        <v>7310</v>
      </c>
      <c r="B7268" s="2" t="s">
        <v>63</v>
      </c>
      <c r="C7268" s="2" t="s">
        <v>1988</v>
      </c>
      <c r="D7268" s="2" t="s">
        <v>112</v>
      </c>
      <c r="E7268" s="9">
        <v>1743.0</v>
      </c>
      <c r="F7268" s="9">
        <v>1224.0</v>
      </c>
      <c r="G7268" s="9">
        <v>519.0</v>
      </c>
      <c r="H7268" s="10">
        <f t="shared" si="1"/>
        <v>0.2977624785</v>
      </c>
      <c r="I7268" s="11">
        <f t="shared" si="2"/>
        <v>0.7022375215</v>
      </c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</row>
    <row r="7269" hidden="1">
      <c r="A7269" s="2" t="s">
        <v>7311</v>
      </c>
      <c r="B7269" s="2" t="s">
        <v>25</v>
      </c>
      <c r="C7269" s="2" t="s">
        <v>89</v>
      </c>
      <c r="D7269" s="2" t="s">
        <v>112</v>
      </c>
      <c r="E7269" s="9">
        <v>1864.0</v>
      </c>
      <c r="F7269" s="9">
        <v>1309.0</v>
      </c>
      <c r="G7269" s="9">
        <v>555.0</v>
      </c>
      <c r="H7269" s="10">
        <f t="shared" si="1"/>
        <v>0.2977467811</v>
      </c>
      <c r="I7269" s="11">
        <f t="shared" si="2"/>
        <v>0.7022532189</v>
      </c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</row>
    <row r="7270" hidden="1">
      <c r="A7270" s="2" t="s">
        <v>7312</v>
      </c>
      <c r="B7270" s="2" t="s">
        <v>63</v>
      </c>
      <c r="C7270" s="2" t="s">
        <v>1988</v>
      </c>
      <c r="D7270" s="2" t="s">
        <v>54</v>
      </c>
      <c r="E7270" s="9">
        <v>992.0</v>
      </c>
      <c r="F7270" s="9">
        <v>697.0</v>
      </c>
      <c r="G7270" s="9">
        <v>295.0</v>
      </c>
      <c r="H7270" s="10">
        <f t="shared" si="1"/>
        <v>0.2973790323</v>
      </c>
      <c r="I7270" s="11">
        <f t="shared" si="2"/>
        <v>0.7026209677</v>
      </c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</row>
    <row r="7271" hidden="1">
      <c r="A7271" s="2" t="s">
        <v>7313</v>
      </c>
      <c r="B7271" s="2" t="s">
        <v>44</v>
      </c>
      <c r="C7271" s="2" t="s">
        <v>618</v>
      </c>
      <c r="D7271" s="2" t="s">
        <v>54</v>
      </c>
      <c r="E7271" s="9">
        <v>182.0</v>
      </c>
      <c r="F7271" s="9">
        <v>128.0</v>
      </c>
      <c r="G7271" s="9">
        <v>54.0</v>
      </c>
      <c r="H7271" s="10">
        <f t="shared" si="1"/>
        <v>0.2967032967</v>
      </c>
      <c r="I7271" s="11">
        <f t="shared" si="2"/>
        <v>0.7032967033</v>
      </c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</row>
    <row r="7272" hidden="1">
      <c r="A7272" s="2" t="s">
        <v>7314</v>
      </c>
      <c r="B7272" s="2" t="s">
        <v>573</v>
      </c>
      <c r="C7272" s="2" t="s">
        <v>1343</v>
      </c>
      <c r="D7272" s="2" t="s">
        <v>54</v>
      </c>
      <c r="E7272" s="9">
        <v>1147.0</v>
      </c>
      <c r="F7272" s="9">
        <v>807.0</v>
      </c>
      <c r="G7272" s="9">
        <v>340.0</v>
      </c>
      <c r="H7272" s="10">
        <f t="shared" si="1"/>
        <v>0.2964254577</v>
      </c>
      <c r="I7272" s="11">
        <f t="shared" si="2"/>
        <v>0.7035745423</v>
      </c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</row>
    <row r="7273" hidden="1">
      <c r="A7273" s="2" t="s">
        <v>7315</v>
      </c>
      <c r="B7273" s="2" t="s">
        <v>25</v>
      </c>
      <c r="C7273" s="2" t="s">
        <v>239</v>
      </c>
      <c r="D7273" s="2" t="s">
        <v>54</v>
      </c>
      <c r="E7273" s="9">
        <v>331.0</v>
      </c>
      <c r="F7273" s="9">
        <v>233.0</v>
      </c>
      <c r="G7273" s="9">
        <v>98.0</v>
      </c>
      <c r="H7273" s="10">
        <f t="shared" si="1"/>
        <v>0.2960725076</v>
      </c>
      <c r="I7273" s="11">
        <f t="shared" si="2"/>
        <v>0.7039274924</v>
      </c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</row>
    <row r="7274" hidden="1">
      <c r="A7274" s="2" t="s">
        <v>7316</v>
      </c>
      <c r="B7274" s="2" t="s">
        <v>25</v>
      </c>
      <c r="C7274" s="2" t="s">
        <v>239</v>
      </c>
      <c r="D7274" s="2" t="s">
        <v>112</v>
      </c>
      <c r="E7274" s="9">
        <v>1115.0</v>
      </c>
      <c r="F7274" s="9">
        <v>785.0</v>
      </c>
      <c r="G7274" s="9">
        <v>330.0</v>
      </c>
      <c r="H7274" s="10">
        <f t="shared" si="1"/>
        <v>0.2959641256</v>
      </c>
      <c r="I7274" s="11">
        <f t="shared" si="2"/>
        <v>0.7040358744</v>
      </c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</row>
    <row r="7275" hidden="1">
      <c r="A7275" s="2" t="s">
        <v>7317</v>
      </c>
      <c r="B7275" s="2" t="s">
        <v>44</v>
      </c>
      <c r="C7275" s="2" t="s">
        <v>618</v>
      </c>
      <c r="D7275" s="2" t="s">
        <v>112</v>
      </c>
      <c r="E7275" s="9">
        <v>240.0</v>
      </c>
      <c r="F7275" s="9">
        <v>169.0</v>
      </c>
      <c r="G7275" s="9">
        <v>71.0</v>
      </c>
      <c r="H7275" s="10">
        <f t="shared" si="1"/>
        <v>0.2958333333</v>
      </c>
      <c r="I7275" s="11">
        <f t="shared" si="2"/>
        <v>0.7041666667</v>
      </c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</row>
    <row r="7276" hidden="1">
      <c r="A7276" s="2" t="s">
        <v>7318</v>
      </c>
      <c r="B7276" s="2" t="s">
        <v>209</v>
      </c>
      <c r="C7276" s="2" t="s">
        <v>490</v>
      </c>
      <c r="D7276" s="2" t="s">
        <v>22</v>
      </c>
      <c r="E7276" s="9">
        <v>15125.0</v>
      </c>
      <c r="F7276" s="9">
        <v>10654.0</v>
      </c>
      <c r="G7276" s="9">
        <v>4471.0</v>
      </c>
      <c r="H7276" s="10">
        <f t="shared" si="1"/>
        <v>0.2956033058</v>
      </c>
      <c r="I7276" s="11">
        <f t="shared" si="2"/>
        <v>0.7043966942</v>
      </c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</row>
    <row r="7277" hidden="1">
      <c r="A7277" s="2" t="s">
        <v>7319</v>
      </c>
      <c r="B7277" s="2" t="s">
        <v>1993</v>
      </c>
      <c r="C7277" s="3" t="s">
        <v>1992</v>
      </c>
      <c r="D7277" s="2" t="s">
        <v>54</v>
      </c>
      <c r="E7277" s="9">
        <v>724.0</v>
      </c>
      <c r="F7277" s="9">
        <v>510.0</v>
      </c>
      <c r="G7277" s="9">
        <v>214.0</v>
      </c>
      <c r="H7277" s="10">
        <f t="shared" si="1"/>
        <v>0.2955801105</v>
      </c>
      <c r="I7277" s="11">
        <f t="shared" si="2"/>
        <v>0.7044198895</v>
      </c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</row>
    <row r="7278" hidden="1">
      <c r="A7278" s="2" t="s">
        <v>7320</v>
      </c>
      <c r="B7278" s="2" t="s">
        <v>49</v>
      </c>
      <c r="C7278" s="2" t="s">
        <v>359</v>
      </c>
      <c r="D7278" s="2" t="s">
        <v>15</v>
      </c>
      <c r="E7278" s="9">
        <v>1263.0</v>
      </c>
      <c r="F7278" s="9">
        <v>890.0</v>
      </c>
      <c r="G7278" s="9">
        <v>373.0</v>
      </c>
      <c r="H7278" s="10">
        <f t="shared" si="1"/>
        <v>0.2953285827</v>
      </c>
      <c r="I7278" s="11">
        <f t="shared" si="2"/>
        <v>0.7046714173</v>
      </c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</row>
    <row r="7279" hidden="1">
      <c r="A7279" s="2" t="s">
        <v>7321</v>
      </c>
      <c r="B7279" s="2" t="s">
        <v>28</v>
      </c>
      <c r="C7279" s="2" t="s">
        <v>138</v>
      </c>
      <c r="D7279" s="2" t="s">
        <v>15</v>
      </c>
      <c r="E7279" s="9">
        <v>3834.0</v>
      </c>
      <c r="F7279" s="9">
        <v>2703.0</v>
      </c>
      <c r="G7279" s="9">
        <v>1131.0</v>
      </c>
      <c r="H7279" s="10">
        <f t="shared" si="1"/>
        <v>0.2949921753</v>
      </c>
      <c r="I7279" s="11">
        <f t="shared" si="2"/>
        <v>0.7050078247</v>
      </c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</row>
    <row r="7280" hidden="1">
      <c r="A7280" s="2" t="s">
        <v>7322</v>
      </c>
      <c r="B7280" s="2" t="s">
        <v>49</v>
      </c>
      <c r="C7280" s="2" t="s">
        <v>359</v>
      </c>
      <c r="D7280" s="2" t="s">
        <v>112</v>
      </c>
      <c r="E7280" s="9">
        <v>2107.0</v>
      </c>
      <c r="F7280" s="9">
        <v>1486.0</v>
      </c>
      <c r="G7280" s="9">
        <v>621.0</v>
      </c>
      <c r="H7280" s="10">
        <f t="shared" si="1"/>
        <v>0.2947318462</v>
      </c>
      <c r="I7280" s="11">
        <f t="shared" si="2"/>
        <v>0.7052681538</v>
      </c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</row>
    <row r="7281" hidden="1">
      <c r="A7281" s="2" t="s">
        <v>7323</v>
      </c>
      <c r="B7281" s="2" t="s">
        <v>63</v>
      </c>
      <c r="C7281" s="2" t="s">
        <v>125</v>
      </c>
      <c r="D7281" s="2" t="s">
        <v>54</v>
      </c>
      <c r="E7281" s="9">
        <v>1147.0</v>
      </c>
      <c r="F7281" s="9">
        <v>809.0</v>
      </c>
      <c r="G7281" s="9">
        <v>338.0</v>
      </c>
      <c r="H7281" s="10">
        <f t="shared" si="1"/>
        <v>0.2946817786</v>
      </c>
      <c r="I7281" s="11">
        <f t="shared" si="2"/>
        <v>0.7053182214</v>
      </c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</row>
    <row r="7282" hidden="1">
      <c r="A7282" s="2" t="s">
        <v>7324</v>
      </c>
      <c r="B7282" s="2" t="s">
        <v>25</v>
      </c>
      <c r="C7282" s="2" t="s">
        <v>2962</v>
      </c>
      <c r="D7282" s="2" t="s">
        <v>15</v>
      </c>
      <c r="E7282" s="9">
        <v>3563.0</v>
      </c>
      <c r="F7282" s="9">
        <v>2514.0</v>
      </c>
      <c r="G7282" s="9">
        <v>1049.0</v>
      </c>
      <c r="H7282" s="10">
        <f t="shared" si="1"/>
        <v>0.294414819</v>
      </c>
      <c r="I7282" s="11">
        <f t="shared" si="2"/>
        <v>0.705585181</v>
      </c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</row>
    <row r="7283" hidden="1">
      <c r="A7283" s="2" t="s">
        <v>7325</v>
      </c>
      <c r="B7283" s="2" t="s">
        <v>25</v>
      </c>
      <c r="C7283" s="2" t="s">
        <v>2962</v>
      </c>
      <c r="D7283" s="2" t="s">
        <v>15</v>
      </c>
      <c r="E7283" s="9">
        <v>6184.0</v>
      </c>
      <c r="F7283" s="9">
        <v>4366.0</v>
      </c>
      <c r="G7283" s="9">
        <v>1818.0</v>
      </c>
      <c r="H7283" s="10">
        <f t="shared" si="1"/>
        <v>0.2939844761</v>
      </c>
      <c r="I7283" s="11">
        <f t="shared" si="2"/>
        <v>0.7060155239</v>
      </c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</row>
    <row r="7284" hidden="1">
      <c r="A7284" s="2" t="s">
        <v>7326</v>
      </c>
      <c r="B7284" s="2" t="s">
        <v>63</v>
      </c>
      <c r="C7284" s="2" t="s">
        <v>125</v>
      </c>
      <c r="D7284" s="2" t="s">
        <v>54</v>
      </c>
      <c r="E7284" s="9">
        <v>5338.0</v>
      </c>
      <c r="F7284" s="9">
        <v>3770.0</v>
      </c>
      <c r="G7284" s="9">
        <v>1568.0</v>
      </c>
      <c r="H7284" s="10">
        <f t="shared" si="1"/>
        <v>0.2937429749</v>
      </c>
      <c r="I7284" s="11">
        <f t="shared" si="2"/>
        <v>0.7062570251</v>
      </c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</row>
    <row r="7285" hidden="1">
      <c r="A7285" s="2" t="s">
        <v>7327</v>
      </c>
      <c r="B7285" s="2" t="s">
        <v>13</v>
      </c>
      <c r="C7285" s="2" t="s">
        <v>2367</v>
      </c>
      <c r="D7285" s="2" t="s">
        <v>112</v>
      </c>
      <c r="E7285" s="9">
        <v>2602.0</v>
      </c>
      <c r="F7285" s="9">
        <v>1838.0</v>
      </c>
      <c r="G7285" s="9">
        <v>764.0</v>
      </c>
      <c r="H7285" s="10">
        <f t="shared" si="1"/>
        <v>0.2936202921</v>
      </c>
      <c r="I7285" s="11">
        <f t="shared" si="2"/>
        <v>0.7063797079</v>
      </c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</row>
    <row r="7286" hidden="1">
      <c r="A7286" s="2" t="s">
        <v>7328</v>
      </c>
      <c r="B7286" s="2" t="s">
        <v>25</v>
      </c>
      <c r="C7286" s="2" t="s">
        <v>89</v>
      </c>
      <c r="D7286" s="2" t="s">
        <v>112</v>
      </c>
      <c r="E7286" s="9">
        <v>2201.0</v>
      </c>
      <c r="F7286" s="9">
        <v>1555.0</v>
      </c>
      <c r="G7286" s="9">
        <v>646.0</v>
      </c>
      <c r="H7286" s="10">
        <f t="shared" si="1"/>
        <v>0.2935029532</v>
      </c>
      <c r="I7286" s="11">
        <f t="shared" si="2"/>
        <v>0.7064970468</v>
      </c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</row>
    <row r="7287" hidden="1">
      <c r="A7287" s="2" t="s">
        <v>7329</v>
      </c>
      <c r="B7287" s="2" t="s">
        <v>63</v>
      </c>
      <c r="C7287" s="2" t="s">
        <v>1988</v>
      </c>
      <c r="D7287" s="2" t="s">
        <v>112</v>
      </c>
      <c r="E7287" s="9">
        <v>5250.0</v>
      </c>
      <c r="F7287" s="9">
        <v>3710.0</v>
      </c>
      <c r="G7287" s="9">
        <v>1540.0</v>
      </c>
      <c r="H7287" s="10">
        <f t="shared" si="1"/>
        <v>0.2933333333</v>
      </c>
      <c r="I7287" s="11">
        <f t="shared" si="2"/>
        <v>0.7066666667</v>
      </c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</row>
    <row r="7288" hidden="1">
      <c r="A7288" s="2" t="s">
        <v>7330</v>
      </c>
      <c r="B7288" s="2" t="s">
        <v>1175</v>
      </c>
      <c r="C7288" s="2" t="s">
        <v>1174</v>
      </c>
      <c r="D7288" s="2" t="s">
        <v>54</v>
      </c>
      <c r="E7288" s="9">
        <v>1130.0</v>
      </c>
      <c r="F7288" s="9">
        <v>799.0</v>
      </c>
      <c r="G7288" s="9">
        <v>331.0</v>
      </c>
      <c r="H7288" s="10">
        <f t="shared" si="1"/>
        <v>0.292920354</v>
      </c>
      <c r="I7288" s="11">
        <f t="shared" si="2"/>
        <v>0.707079646</v>
      </c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</row>
    <row r="7289" hidden="1">
      <c r="A7289" s="2" t="s">
        <v>7331</v>
      </c>
      <c r="B7289" s="2" t="s">
        <v>93</v>
      </c>
      <c r="C7289" s="2" t="s">
        <v>171</v>
      </c>
      <c r="D7289" s="2" t="s">
        <v>112</v>
      </c>
      <c r="E7289" s="9">
        <v>1456.0</v>
      </c>
      <c r="F7289" s="9">
        <v>1030.0</v>
      </c>
      <c r="G7289" s="9">
        <v>426.0</v>
      </c>
      <c r="H7289" s="10">
        <f t="shared" si="1"/>
        <v>0.2925824176</v>
      </c>
      <c r="I7289" s="11">
        <f t="shared" si="2"/>
        <v>0.7074175824</v>
      </c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</row>
    <row r="7290" hidden="1">
      <c r="A7290" s="2" t="s">
        <v>7332</v>
      </c>
      <c r="B7290" s="2" t="s">
        <v>44</v>
      </c>
      <c r="C7290" s="2" t="s">
        <v>552</v>
      </c>
      <c r="D7290" s="2" t="s">
        <v>22</v>
      </c>
      <c r="E7290" s="9">
        <v>783.0</v>
      </c>
      <c r="F7290" s="9">
        <v>554.0</v>
      </c>
      <c r="G7290" s="9">
        <v>229.0</v>
      </c>
      <c r="H7290" s="10">
        <f t="shared" si="1"/>
        <v>0.2924648787</v>
      </c>
      <c r="I7290" s="11">
        <f t="shared" si="2"/>
        <v>0.7075351213</v>
      </c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</row>
    <row r="7291" hidden="1">
      <c r="A7291" s="2" t="s">
        <v>7333</v>
      </c>
      <c r="B7291" s="2" t="s">
        <v>41</v>
      </c>
      <c r="C7291" s="2" t="s">
        <v>2268</v>
      </c>
      <c r="D7291" s="2" t="s">
        <v>112</v>
      </c>
      <c r="E7291" s="9">
        <v>3062.0</v>
      </c>
      <c r="F7291" s="9">
        <v>2167.0</v>
      </c>
      <c r="G7291" s="9">
        <v>895.0</v>
      </c>
      <c r="H7291" s="10">
        <f t="shared" si="1"/>
        <v>0.2922926192</v>
      </c>
      <c r="I7291" s="11">
        <f t="shared" si="2"/>
        <v>0.7077073808</v>
      </c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</row>
    <row r="7292" hidden="1">
      <c r="A7292" s="2" t="s">
        <v>7334</v>
      </c>
      <c r="B7292" s="2" t="s">
        <v>58</v>
      </c>
      <c r="C7292" s="2" t="s">
        <v>375</v>
      </c>
      <c r="D7292" s="2" t="s">
        <v>15</v>
      </c>
      <c r="E7292" s="9">
        <v>3122.0</v>
      </c>
      <c r="F7292" s="9">
        <v>2210.0</v>
      </c>
      <c r="G7292" s="9">
        <v>912.0</v>
      </c>
      <c r="H7292" s="10">
        <f t="shared" si="1"/>
        <v>0.2921204356</v>
      </c>
      <c r="I7292" s="11">
        <f t="shared" si="2"/>
        <v>0.7078795644</v>
      </c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</row>
    <row r="7293" hidden="1">
      <c r="A7293" s="2" t="s">
        <v>7335</v>
      </c>
      <c r="B7293" s="2" t="s">
        <v>573</v>
      </c>
      <c r="C7293" s="2" t="s">
        <v>3627</v>
      </c>
      <c r="D7293" s="2" t="s">
        <v>22</v>
      </c>
      <c r="E7293" s="9">
        <v>3417.0</v>
      </c>
      <c r="F7293" s="9">
        <v>2419.0</v>
      </c>
      <c r="G7293" s="9">
        <v>998.0</v>
      </c>
      <c r="H7293" s="10">
        <f t="shared" si="1"/>
        <v>0.2920690664</v>
      </c>
      <c r="I7293" s="11">
        <f t="shared" si="2"/>
        <v>0.7079309336</v>
      </c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</row>
    <row r="7294" hidden="1">
      <c r="A7294" s="2" t="s">
        <v>7336</v>
      </c>
      <c r="B7294" s="2" t="s">
        <v>573</v>
      </c>
      <c r="C7294" s="2" t="s">
        <v>3627</v>
      </c>
      <c r="D7294" s="2" t="s">
        <v>54</v>
      </c>
      <c r="E7294" s="9">
        <v>945.0</v>
      </c>
      <c r="F7294" s="9">
        <v>669.0</v>
      </c>
      <c r="G7294" s="9">
        <v>276.0</v>
      </c>
      <c r="H7294" s="10">
        <f t="shared" si="1"/>
        <v>0.2920634921</v>
      </c>
      <c r="I7294" s="11">
        <f t="shared" si="2"/>
        <v>0.7079365079</v>
      </c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</row>
    <row r="7295" hidden="1">
      <c r="A7295" s="2" t="s">
        <v>7337</v>
      </c>
      <c r="B7295" s="2" t="s">
        <v>44</v>
      </c>
      <c r="C7295" s="2" t="s">
        <v>45</v>
      </c>
      <c r="D7295" s="2" t="s">
        <v>54</v>
      </c>
      <c r="E7295" s="9">
        <v>476.0</v>
      </c>
      <c r="F7295" s="9">
        <v>337.0</v>
      </c>
      <c r="G7295" s="9">
        <v>139.0</v>
      </c>
      <c r="H7295" s="10">
        <f t="shared" si="1"/>
        <v>0.2920168067</v>
      </c>
      <c r="I7295" s="11">
        <f t="shared" si="2"/>
        <v>0.7079831933</v>
      </c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</row>
    <row r="7296" hidden="1">
      <c r="A7296" s="2" t="s">
        <v>7338</v>
      </c>
      <c r="B7296" s="2" t="s">
        <v>292</v>
      </c>
      <c r="C7296" s="2" t="s">
        <v>1155</v>
      </c>
      <c r="D7296" s="2" t="s">
        <v>22</v>
      </c>
      <c r="E7296" s="9">
        <v>1771.0</v>
      </c>
      <c r="F7296" s="9">
        <v>1254.0</v>
      </c>
      <c r="G7296" s="9">
        <v>517.0</v>
      </c>
      <c r="H7296" s="10">
        <f t="shared" si="1"/>
        <v>0.2919254658</v>
      </c>
      <c r="I7296" s="11">
        <f t="shared" si="2"/>
        <v>0.7080745342</v>
      </c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</row>
    <row r="7297" hidden="1">
      <c r="A7297" s="2" t="s">
        <v>7339</v>
      </c>
      <c r="B7297" s="2" t="s">
        <v>1993</v>
      </c>
      <c r="C7297" s="3" t="s">
        <v>1992</v>
      </c>
      <c r="D7297" s="2" t="s">
        <v>54</v>
      </c>
      <c r="E7297" s="9">
        <v>3329.0</v>
      </c>
      <c r="F7297" s="9">
        <v>2358.0</v>
      </c>
      <c r="G7297" s="9">
        <v>971.0</v>
      </c>
      <c r="H7297" s="10">
        <f t="shared" si="1"/>
        <v>0.2916791829</v>
      </c>
      <c r="I7297" s="11">
        <f t="shared" si="2"/>
        <v>0.7083208171</v>
      </c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</row>
    <row r="7298" hidden="1">
      <c r="A7298" s="2" t="s">
        <v>7340</v>
      </c>
      <c r="B7298" s="2" t="s">
        <v>93</v>
      </c>
      <c r="C7298" s="2" t="s">
        <v>243</v>
      </c>
      <c r="D7298" s="2" t="s">
        <v>112</v>
      </c>
      <c r="E7298" s="9">
        <v>751.0</v>
      </c>
      <c r="F7298" s="9">
        <v>532.0</v>
      </c>
      <c r="G7298" s="9">
        <v>219.0</v>
      </c>
      <c r="H7298" s="10">
        <f t="shared" si="1"/>
        <v>0.2916111851</v>
      </c>
      <c r="I7298" s="11">
        <f t="shared" si="2"/>
        <v>0.7083888149</v>
      </c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</row>
    <row r="7299" hidden="1">
      <c r="A7299" s="2" t="s">
        <v>7341</v>
      </c>
      <c r="B7299" s="2" t="s">
        <v>25</v>
      </c>
      <c r="C7299" s="2" t="s">
        <v>239</v>
      </c>
      <c r="D7299" s="2" t="s">
        <v>112</v>
      </c>
      <c r="E7299" s="9">
        <v>1036.0</v>
      </c>
      <c r="F7299" s="9">
        <v>734.0</v>
      </c>
      <c r="G7299" s="9">
        <v>302.0</v>
      </c>
      <c r="H7299" s="10">
        <f t="shared" si="1"/>
        <v>0.2915057915</v>
      </c>
      <c r="I7299" s="11">
        <f t="shared" si="2"/>
        <v>0.7084942085</v>
      </c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</row>
    <row r="7300" hidden="1">
      <c r="A7300" s="2" t="s">
        <v>7342</v>
      </c>
      <c r="B7300" s="2" t="s">
        <v>20</v>
      </c>
      <c r="C7300" s="2" t="s">
        <v>80</v>
      </c>
      <c r="D7300" s="2" t="s">
        <v>22</v>
      </c>
      <c r="E7300" s="9">
        <v>2848.0</v>
      </c>
      <c r="F7300" s="9">
        <v>2018.0</v>
      </c>
      <c r="G7300" s="9">
        <v>830.0</v>
      </c>
      <c r="H7300" s="10">
        <f t="shared" si="1"/>
        <v>0.2914325843</v>
      </c>
      <c r="I7300" s="11">
        <f t="shared" si="2"/>
        <v>0.7085674157</v>
      </c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</row>
    <row r="7301" hidden="1">
      <c r="A7301" s="2" t="s">
        <v>7343</v>
      </c>
      <c r="B7301" s="2" t="s">
        <v>28</v>
      </c>
      <c r="C7301" s="2" t="s">
        <v>138</v>
      </c>
      <c r="D7301" s="2" t="s">
        <v>15</v>
      </c>
      <c r="E7301" s="9">
        <v>1486.0</v>
      </c>
      <c r="F7301" s="9">
        <v>1053.0</v>
      </c>
      <c r="G7301" s="9">
        <v>433.0</v>
      </c>
      <c r="H7301" s="10">
        <f t="shared" si="1"/>
        <v>0.2913862719</v>
      </c>
      <c r="I7301" s="11">
        <f t="shared" si="2"/>
        <v>0.7086137281</v>
      </c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</row>
    <row r="7302" hidden="1">
      <c r="A7302" s="2" t="s">
        <v>7344</v>
      </c>
      <c r="B7302" s="2" t="s">
        <v>20</v>
      </c>
      <c r="C7302" s="2" t="s">
        <v>80</v>
      </c>
      <c r="D7302" s="2" t="s">
        <v>112</v>
      </c>
      <c r="E7302" s="9">
        <v>7856.0</v>
      </c>
      <c r="F7302" s="9">
        <v>5569.0</v>
      </c>
      <c r="G7302" s="9">
        <v>2287.0</v>
      </c>
      <c r="H7302" s="10">
        <f t="shared" si="1"/>
        <v>0.2911150713</v>
      </c>
      <c r="I7302" s="11">
        <f t="shared" si="2"/>
        <v>0.7088849287</v>
      </c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</row>
    <row r="7303" hidden="1">
      <c r="A7303" s="2" t="s">
        <v>7345</v>
      </c>
      <c r="B7303" s="2" t="s">
        <v>44</v>
      </c>
      <c r="C7303" s="2" t="s">
        <v>618</v>
      </c>
      <c r="D7303" s="2" t="s">
        <v>54</v>
      </c>
      <c r="E7303" s="9">
        <v>292.0</v>
      </c>
      <c r="F7303" s="9">
        <v>207.0</v>
      </c>
      <c r="G7303" s="9">
        <v>85.0</v>
      </c>
      <c r="H7303" s="10">
        <f t="shared" si="1"/>
        <v>0.2910958904</v>
      </c>
      <c r="I7303" s="11">
        <f t="shared" si="2"/>
        <v>0.7089041096</v>
      </c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</row>
    <row r="7304" hidden="1">
      <c r="A7304" s="2" t="s">
        <v>7346</v>
      </c>
      <c r="B7304" s="2" t="s">
        <v>28</v>
      </c>
      <c r="C7304" s="2" t="s">
        <v>138</v>
      </c>
      <c r="D7304" s="2" t="s">
        <v>15</v>
      </c>
      <c r="E7304" s="9">
        <v>4577.0</v>
      </c>
      <c r="F7304" s="9">
        <v>3246.0</v>
      </c>
      <c r="G7304" s="9">
        <v>1331.0</v>
      </c>
      <c r="H7304" s="10">
        <f t="shared" si="1"/>
        <v>0.2908018353</v>
      </c>
      <c r="I7304" s="11">
        <f t="shared" si="2"/>
        <v>0.7091981647</v>
      </c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</row>
    <row r="7305" hidden="1">
      <c r="A7305" s="2" t="s">
        <v>7347</v>
      </c>
      <c r="B7305" s="2" t="s">
        <v>25</v>
      </c>
      <c r="C7305" s="2" t="s">
        <v>89</v>
      </c>
      <c r="D7305" s="2" t="s">
        <v>15</v>
      </c>
      <c r="E7305" s="9">
        <v>4653.0</v>
      </c>
      <c r="F7305" s="9">
        <v>3301.0</v>
      </c>
      <c r="G7305" s="9">
        <v>1352.0</v>
      </c>
      <c r="H7305" s="10">
        <f t="shared" si="1"/>
        <v>0.2905652267</v>
      </c>
      <c r="I7305" s="11">
        <f t="shared" si="2"/>
        <v>0.7094347733</v>
      </c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</row>
    <row r="7306" hidden="1">
      <c r="A7306" s="2" t="s">
        <v>7348</v>
      </c>
      <c r="B7306" s="2" t="s">
        <v>25</v>
      </c>
      <c r="C7306" s="2" t="s">
        <v>89</v>
      </c>
      <c r="D7306" s="2" t="s">
        <v>15</v>
      </c>
      <c r="E7306" s="9">
        <v>888.0</v>
      </c>
      <c r="F7306" s="9">
        <v>630.0</v>
      </c>
      <c r="G7306" s="9">
        <v>258.0</v>
      </c>
      <c r="H7306" s="10">
        <f t="shared" si="1"/>
        <v>0.2905405405</v>
      </c>
      <c r="I7306" s="11">
        <f t="shared" si="2"/>
        <v>0.7094594595</v>
      </c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</row>
    <row r="7307" hidden="1">
      <c r="A7307" s="2" t="s">
        <v>7349</v>
      </c>
      <c r="B7307" s="2" t="s">
        <v>1175</v>
      </c>
      <c r="C7307" s="2" t="s">
        <v>1357</v>
      </c>
      <c r="D7307" s="2" t="s">
        <v>112</v>
      </c>
      <c r="E7307" s="9">
        <v>186.0</v>
      </c>
      <c r="F7307" s="9">
        <v>132.0</v>
      </c>
      <c r="G7307" s="9">
        <v>54.0</v>
      </c>
      <c r="H7307" s="10">
        <f t="shared" si="1"/>
        <v>0.2903225806</v>
      </c>
      <c r="I7307" s="11">
        <f t="shared" si="2"/>
        <v>0.7096774194</v>
      </c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</row>
    <row r="7308" hidden="1">
      <c r="A7308" s="2" t="s">
        <v>7350</v>
      </c>
      <c r="B7308" s="2" t="s">
        <v>63</v>
      </c>
      <c r="C7308" s="2" t="s">
        <v>1988</v>
      </c>
      <c r="D7308" s="2" t="s">
        <v>54</v>
      </c>
      <c r="E7308" s="9">
        <v>565.0</v>
      </c>
      <c r="F7308" s="9">
        <v>401.0</v>
      </c>
      <c r="G7308" s="9">
        <v>164.0</v>
      </c>
      <c r="H7308" s="10">
        <f t="shared" si="1"/>
        <v>0.2902654867</v>
      </c>
      <c r="I7308" s="11">
        <f t="shared" si="2"/>
        <v>0.7097345133</v>
      </c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</row>
    <row r="7309" hidden="1">
      <c r="A7309" s="2" t="s">
        <v>7351</v>
      </c>
      <c r="B7309" s="2" t="s">
        <v>44</v>
      </c>
      <c r="C7309" s="2" t="s">
        <v>618</v>
      </c>
      <c r="D7309" s="2" t="s">
        <v>54</v>
      </c>
      <c r="E7309" s="9">
        <v>362.0</v>
      </c>
      <c r="F7309" s="9">
        <v>257.0</v>
      </c>
      <c r="G7309" s="9">
        <v>105.0</v>
      </c>
      <c r="H7309" s="10">
        <f t="shared" si="1"/>
        <v>0.2900552486</v>
      </c>
      <c r="I7309" s="11">
        <f t="shared" si="2"/>
        <v>0.7099447514</v>
      </c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</row>
    <row r="7310" hidden="1">
      <c r="A7310" s="2" t="s">
        <v>7352</v>
      </c>
      <c r="B7310" s="2" t="s">
        <v>1949</v>
      </c>
      <c r="C7310" s="2" t="s">
        <v>1948</v>
      </c>
      <c r="D7310" s="2" t="s">
        <v>22</v>
      </c>
      <c r="E7310" s="9">
        <v>842.0</v>
      </c>
      <c r="F7310" s="9">
        <v>598.0</v>
      </c>
      <c r="G7310" s="9">
        <v>244.0</v>
      </c>
      <c r="H7310" s="10">
        <f t="shared" si="1"/>
        <v>0.2897862233</v>
      </c>
      <c r="I7310" s="11">
        <f t="shared" si="2"/>
        <v>0.7102137767</v>
      </c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</row>
    <row r="7311" hidden="1">
      <c r="A7311" s="2" t="s">
        <v>7353</v>
      </c>
      <c r="B7311" s="2" t="s">
        <v>49</v>
      </c>
      <c r="C7311" s="2" t="s">
        <v>359</v>
      </c>
      <c r="D7311" s="2" t="s">
        <v>112</v>
      </c>
      <c r="E7311" s="9">
        <v>1091.0</v>
      </c>
      <c r="F7311" s="9">
        <v>775.0</v>
      </c>
      <c r="G7311" s="9">
        <v>316.0</v>
      </c>
      <c r="H7311" s="10">
        <f t="shared" si="1"/>
        <v>0.2896425298</v>
      </c>
      <c r="I7311" s="11">
        <f t="shared" si="2"/>
        <v>0.7103574702</v>
      </c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</row>
    <row r="7312" hidden="1">
      <c r="A7312" s="2" t="s">
        <v>7354</v>
      </c>
      <c r="B7312" s="2" t="s">
        <v>44</v>
      </c>
      <c r="C7312" s="2" t="s">
        <v>618</v>
      </c>
      <c r="D7312" s="2" t="s">
        <v>22</v>
      </c>
      <c r="E7312" s="9">
        <v>301.0</v>
      </c>
      <c r="F7312" s="9">
        <v>214.0</v>
      </c>
      <c r="G7312" s="9">
        <v>87.0</v>
      </c>
      <c r="H7312" s="10">
        <f t="shared" si="1"/>
        <v>0.2890365449</v>
      </c>
      <c r="I7312" s="11">
        <f t="shared" si="2"/>
        <v>0.7109634551</v>
      </c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</row>
    <row r="7313" hidden="1">
      <c r="A7313" s="2" t="s">
        <v>7355</v>
      </c>
      <c r="B7313" s="2" t="s">
        <v>63</v>
      </c>
      <c r="C7313" s="2" t="s">
        <v>685</v>
      </c>
      <c r="D7313" s="2" t="s">
        <v>112</v>
      </c>
      <c r="E7313" s="9">
        <v>10047.0</v>
      </c>
      <c r="F7313" s="9">
        <v>7144.0</v>
      </c>
      <c r="G7313" s="9">
        <v>2903.0</v>
      </c>
      <c r="H7313" s="10">
        <f t="shared" si="1"/>
        <v>0.2889419727</v>
      </c>
      <c r="I7313" s="11">
        <f t="shared" si="2"/>
        <v>0.7110580273</v>
      </c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</row>
    <row r="7314" hidden="1">
      <c r="A7314" s="2" t="s">
        <v>7356</v>
      </c>
      <c r="B7314" s="2" t="s">
        <v>25</v>
      </c>
      <c r="C7314" s="2" t="s">
        <v>148</v>
      </c>
      <c r="D7314" s="2" t="s">
        <v>22</v>
      </c>
      <c r="E7314" s="9">
        <v>3166.0</v>
      </c>
      <c r="F7314" s="9">
        <v>2253.0</v>
      </c>
      <c r="G7314" s="9">
        <v>913.0</v>
      </c>
      <c r="H7314" s="10">
        <f t="shared" si="1"/>
        <v>0.2883765003</v>
      </c>
      <c r="I7314" s="11">
        <f t="shared" si="2"/>
        <v>0.7116234997</v>
      </c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</row>
    <row r="7315" hidden="1">
      <c r="A7315" s="2" t="s">
        <v>7357</v>
      </c>
      <c r="B7315" s="2" t="s">
        <v>573</v>
      </c>
      <c r="C7315" s="2" t="s">
        <v>3627</v>
      </c>
      <c r="D7315" s="2" t="s">
        <v>22</v>
      </c>
      <c r="E7315" s="9">
        <v>704.0</v>
      </c>
      <c r="F7315" s="9">
        <v>501.0</v>
      </c>
      <c r="G7315" s="9">
        <v>203.0</v>
      </c>
      <c r="H7315" s="10">
        <f t="shared" si="1"/>
        <v>0.2883522727</v>
      </c>
      <c r="I7315" s="11">
        <f t="shared" si="2"/>
        <v>0.7116477273</v>
      </c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</row>
    <row r="7316" hidden="1">
      <c r="A7316" s="2" t="s">
        <v>7358</v>
      </c>
      <c r="B7316" s="2" t="s">
        <v>58</v>
      </c>
      <c r="C7316" s="2" t="s">
        <v>306</v>
      </c>
      <c r="D7316" s="2" t="s">
        <v>112</v>
      </c>
      <c r="E7316" s="9">
        <v>1748.0</v>
      </c>
      <c r="F7316" s="9">
        <v>1244.0</v>
      </c>
      <c r="G7316" s="9">
        <v>504.0</v>
      </c>
      <c r="H7316" s="10">
        <f t="shared" si="1"/>
        <v>0.2883295195</v>
      </c>
      <c r="I7316" s="11">
        <f t="shared" si="2"/>
        <v>0.7116704805</v>
      </c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</row>
    <row r="7317" hidden="1">
      <c r="A7317" s="2" t="s">
        <v>7359</v>
      </c>
      <c r="B7317" s="2" t="s">
        <v>93</v>
      </c>
      <c r="C7317" s="2" t="s">
        <v>243</v>
      </c>
      <c r="D7317" s="2" t="s">
        <v>54</v>
      </c>
      <c r="E7317" s="9">
        <v>479.0</v>
      </c>
      <c r="F7317" s="9">
        <v>341.0</v>
      </c>
      <c r="G7317" s="9">
        <v>138.0</v>
      </c>
      <c r="H7317" s="10">
        <f t="shared" si="1"/>
        <v>0.2881002088</v>
      </c>
      <c r="I7317" s="11">
        <f t="shared" si="2"/>
        <v>0.7118997912</v>
      </c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</row>
    <row r="7318" hidden="1">
      <c r="A7318" s="2" t="s">
        <v>7360</v>
      </c>
      <c r="B7318" s="2" t="s">
        <v>63</v>
      </c>
      <c r="C7318" s="2" t="s">
        <v>1988</v>
      </c>
      <c r="D7318" s="2" t="s">
        <v>54</v>
      </c>
      <c r="E7318" s="9">
        <v>2305.0</v>
      </c>
      <c r="F7318" s="9">
        <v>1641.0</v>
      </c>
      <c r="G7318" s="9">
        <v>664.0</v>
      </c>
      <c r="H7318" s="10">
        <f t="shared" si="1"/>
        <v>0.2880694143</v>
      </c>
      <c r="I7318" s="11">
        <f t="shared" si="2"/>
        <v>0.7119305857</v>
      </c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</row>
    <row r="7319" hidden="1">
      <c r="A7319" s="2" t="s">
        <v>7361</v>
      </c>
      <c r="B7319" s="2" t="s">
        <v>20</v>
      </c>
      <c r="C7319" s="2" t="s">
        <v>1516</v>
      </c>
      <c r="D7319" s="2" t="s">
        <v>112</v>
      </c>
      <c r="E7319" s="9">
        <v>1955.0</v>
      </c>
      <c r="F7319" s="9">
        <v>1392.0</v>
      </c>
      <c r="G7319" s="9">
        <v>563.0</v>
      </c>
      <c r="H7319" s="10">
        <f t="shared" si="1"/>
        <v>0.2879795396</v>
      </c>
      <c r="I7319" s="11">
        <f t="shared" si="2"/>
        <v>0.7120204604</v>
      </c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</row>
    <row r="7320" hidden="1">
      <c r="A7320" s="2" t="s">
        <v>7362</v>
      </c>
      <c r="B7320" s="2" t="s">
        <v>37</v>
      </c>
      <c r="C7320" s="2" t="s">
        <v>228</v>
      </c>
      <c r="D7320" s="2" t="s">
        <v>22</v>
      </c>
      <c r="E7320" s="9">
        <v>764.0</v>
      </c>
      <c r="F7320" s="9">
        <v>544.0</v>
      </c>
      <c r="G7320" s="9">
        <v>220.0</v>
      </c>
      <c r="H7320" s="10">
        <f t="shared" si="1"/>
        <v>0.2879581152</v>
      </c>
      <c r="I7320" s="11">
        <f t="shared" si="2"/>
        <v>0.7120418848</v>
      </c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</row>
    <row r="7321" hidden="1">
      <c r="A7321" s="2" t="s">
        <v>7363</v>
      </c>
      <c r="B7321" s="2" t="s">
        <v>25</v>
      </c>
      <c r="C7321" s="2" t="s">
        <v>2962</v>
      </c>
      <c r="D7321" s="2" t="s">
        <v>15</v>
      </c>
      <c r="E7321" s="9">
        <v>5911.0</v>
      </c>
      <c r="F7321" s="9">
        <v>4210.0</v>
      </c>
      <c r="G7321" s="9">
        <v>1701.0</v>
      </c>
      <c r="H7321" s="10">
        <f t="shared" si="1"/>
        <v>0.2877685671</v>
      </c>
      <c r="I7321" s="11">
        <f t="shared" si="2"/>
        <v>0.7122314329</v>
      </c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</row>
    <row r="7322" hidden="1">
      <c r="A7322" s="2" t="s">
        <v>7364</v>
      </c>
      <c r="B7322" s="2" t="s">
        <v>573</v>
      </c>
      <c r="C7322" s="2" t="s">
        <v>572</v>
      </c>
      <c r="D7322" s="2" t="s">
        <v>112</v>
      </c>
      <c r="E7322" s="9">
        <v>4461.0</v>
      </c>
      <c r="F7322" s="9">
        <v>3178.0</v>
      </c>
      <c r="G7322" s="9">
        <v>1283.0</v>
      </c>
      <c r="H7322" s="10">
        <f t="shared" si="1"/>
        <v>0.2876036763</v>
      </c>
      <c r="I7322" s="11">
        <f t="shared" si="2"/>
        <v>0.7123963237</v>
      </c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</row>
    <row r="7323" hidden="1">
      <c r="A7323" s="2" t="s">
        <v>7365</v>
      </c>
      <c r="B7323" s="2" t="s">
        <v>49</v>
      </c>
      <c r="C7323" s="2" t="s">
        <v>50</v>
      </c>
      <c r="D7323" s="2" t="s">
        <v>15</v>
      </c>
      <c r="E7323" s="9">
        <v>3116.0</v>
      </c>
      <c r="F7323" s="9">
        <v>2220.0</v>
      </c>
      <c r="G7323" s="9">
        <v>896.0</v>
      </c>
      <c r="H7323" s="10">
        <f t="shared" si="1"/>
        <v>0.2875481386</v>
      </c>
      <c r="I7323" s="11">
        <f t="shared" si="2"/>
        <v>0.7124518614</v>
      </c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</row>
    <row r="7324" hidden="1">
      <c r="A7324" s="2" t="s">
        <v>7366</v>
      </c>
      <c r="B7324" s="2" t="s">
        <v>44</v>
      </c>
      <c r="C7324" s="2" t="s">
        <v>1354</v>
      </c>
      <c r="D7324" s="2" t="s">
        <v>112</v>
      </c>
      <c r="E7324" s="9">
        <v>1656.0</v>
      </c>
      <c r="F7324" s="9">
        <v>1180.0</v>
      </c>
      <c r="G7324" s="9">
        <v>476.0</v>
      </c>
      <c r="H7324" s="10">
        <f t="shared" si="1"/>
        <v>0.2874396135</v>
      </c>
      <c r="I7324" s="11">
        <f t="shared" si="2"/>
        <v>0.7125603865</v>
      </c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</row>
    <row r="7325" hidden="1">
      <c r="A7325" s="2" t="s">
        <v>7367</v>
      </c>
      <c r="B7325" s="2" t="s">
        <v>573</v>
      </c>
      <c r="C7325" s="2" t="s">
        <v>3627</v>
      </c>
      <c r="D7325" s="2" t="s">
        <v>22</v>
      </c>
      <c r="E7325" s="9">
        <v>1302.0</v>
      </c>
      <c r="F7325" s="9">
        <v>928.0</v>
      </c>
      <c r="G7325" s="9">
        <v>374.0</v>
      </c>
      <c r="H7325" s="10">
        <f t="shared" si="1"/>
        <v>0.287250384</v>
      </c>
      <c r="I7325" s="11">
        <f t="shared" si="2"/>
        <v>0.712749616</v>
      </c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</row>
    <row r="7326" hidden="1">
      <c r="A7326" s="2" t="s">
        <v>7368</v>
      </c>
      <c r="B7326" s="2" t="s">
        <v>13</v>
      </c>
      <c r="C7326" s="2" t="s">
        <v>4134</v>
      </c>
      <c r="D7326" s="2" t="s">
        <v>54</v>
      </c>
      <c r="E7326" s="9">
        <v>1410.0</v>
      </c>
      <c r="F7326" s="9">
        <v>1005.0</v>
      </c>
      <c r="G7326" s="9">
        <v>405.0</v>
      </c>
      <c r="H7326" s="10">
        <f t="shared" si="1"/>
        <v>0.2872340426</v>
      </c>
      <c r="I7326" s="11">
        <f t="shared" si="2"/>
        <v>0.7127659574</v>
      </c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</row>
    <row r="7327" hidden="1">
      <c r="A7327" s="2" t="s">
        <v>7369</v>
      </c>
      <c r="B7327" s="2" t="s">
        <v>573</v>
      </c>
      <c r="C7327" s="2" t="s">
        <v>3627</v>
      </c>
      <c r="D7327" s="2" t="s">
        <v>22</v>
      </c>
      <c r="E7327" s="9">
        <v>10332.0</v>
      </c>
      <c r="F7327" s="9">
        <v>7365.0</v>
      </c>
      <c r="G7327" s="9">
        <v>2967.0</v>
      </c>
      <c r="H7327" s="10">
        <f t="shared" si="1"/>
        <v>0.2871660859</v>
      </c>
      <c r="I7327" s="11">
        <f t="shared" si="2"/>
        <v>0.7128339141</v>
      </c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</row>
    <row r="7328" hidden="1">
      <c r="A7328" s="2" t="s">
        <v>7370</v>
      </c>
      <c r="B7328" s="2" t="s">
        <v>1993</v>
      </c>
      <c r="C7328" s="3" t="s">
        <v>1992</v>
      </c>
      <c r="D7328" s="2" t="s">
        <v>112</v>
      </c>
      <c r="E7328" s="9">
        <v>895.0</v>
      </c>
      <c r="F7328" s="9">
        <v>638.0</v>
      </c>
      <c r="G7328" s="9">
        <v>257.0</v>
      </c>
      <c r="H7328" s="10">
        <f t="shared" si="1"/>
        <v>0.287150838</v>
      </c>
      <c r="I7328" s="11">
        <f t="shared" si="2"/>
        <v>0.712849162</v>
      </c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</row>
    <row r="7329" hidden="1">
      <c r="A7329" s="2" t="s">
        <v>7371</v>
      </c>
      <c r="B7329" s="2" t="s">
        <v>44</v>
      </c>
      <c r="C7329" s="2" t="s">
        <v>618</v>
      </c>
      <c r="D7329" s="2" t="s">
        <v>22</v>
      </c>
      <c r="E7329" s="9">
        <v>411.0</v>
      </c>
      <c r="F7329" s="9">
        <v>293.0</v>
      </c>
      <c r="G7329" s="9">
        <v>118.0</v>
      </c>
      <c r="H7329" s="10">
        <f t="shared" si="1"/>
        <v>0.2871046229</v>
      </c>
      <c r="I7329" s="11">
        <f t="shared" si="2"/>
        <v>0.7128953771</v>
      </c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</row>
    <row r="7330" hidden="1">
      <c r="A7330" s="2" t="s">
        <v>7372</v>
      </c>
      <c r="B7330" s="2" t="s">
        <v>63</v>
      </c>
      <c r="C7330" s="2" t="s">
        <v>1988</v>
      </c>
      <c r="D7330" s="2" t="s">
        <v>112</v>
      </c>
      <c r="E7330" s="9">
        <v>1071.0</v>
      </c>
      <c r="F7330" s="9">
        <v>764.0</v>
      </c>
      <c r="G7330" s="9">
        <v>307.0</v>
      </c>
      <c r="H7330" s="10">
        <f t="shared" si="1"/>
        <v>0.2866479925</v>
      </c>
      <c r="I7330" s="11">
        <f t="shared" si="2"/>
        <v>0.7133520075</v>
      </c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</row>
    <row r="7331" hidden="1">
      <c r="A7331" s="2" t="s">
        <v>7373</v>
      </c>
      <c r="B7331" s="2" t="s">
        <v>209</v>
      </c>
      <c r="C7331" s="2" t="s">
        <v>490</v>
      </c>
      <c r="D7331" s="2" t="s">
        <v>112</v>
      </c>
      <c r="E7331" s="9">
        <v>7753.0</v>
      </c>
      <c r="F7331" s="9">
        <v>5531.0</v>
      </c>
      <c r="G7331" s="9">
        <v>2222.0</v>
      </c>
      <c r="H7331" s="10">
        <f t="shared" si="1"/>
        <v>0.286598736</v>
      </c>
      <c r="I7331" s="11">
        <f t="shared" si="2"/>
        <v>0.713401264</v>
      </c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</row>
    <row r="7332" hidden="1">
      <c r="A7332" s="2" t="s">
        <v>7374</v>
      </c>
      <c r="B7332" s="2" t="s">
        <v>292</v>
      </c>
      <c r="C7332" s="2" t="s">
        <v>1155</v>
      </c>
      <c r="D7332" s="2" t="s">
        <v>112</v>
      </c>
      <c r="E7332" s="9">
        <v>1630.0</v>
      </c>
      <c r="F7332" s="9">
        <v>1163.0</v>
      </c>
      <c r="G7332" s="9">
        <v>467.0</v>
      </c>
      <c r="H7332" s="10">
        <f t="shared" si="1"/>
        <v>0.2865030675</v>
      </c>
      <c r="I7332" s="11">
        <f t="shared" si="2"/>
        <v>0.7134969325</v>
      </c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</row>
    <row r="7333" hidden="1">
      <c r="A7333" s="2" t="s">
        <v>7375</v>
      </c>
      <c r="B7333" s="2" t="s">
        <v>1175</v>
      </c>
      <c r="C7333" s="2" t="s">
        <v>2161</v>
      </c>
      <c r="D7333" s="2" t="s">
        <v>54</v>
      </c>
      <c r="E7333" s="9">
        <v>377.0</v>
      </c>
      <c r="F7333" s="9">
        <v>269.0</v>
      </c>
      <c r="G7333" s="9">
        <v>108.0</v>
      </c>
      <c r="H7333" s="10">
        <f t="shared" si="1"/>
        <v>0.2864721485</v>
      </c>
      <c r="I7333" s="11">
        <f t="shared" si="2"/>
        <v>0.7135278515</v>
      </c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</row>
    <row r="7334" hidden="1">
      <c r="A7334" s="2" t="s">
        <v>7376</v>
      </c>
      <c r="B7334" s="2" t="s">
        <v>17</v>
      </c>
      <c r="C7334" s="2" t="s">
        <v>219</v>
      </c>
      <c r="D7334" s="2" t="s">
        <v>112</v>
      </c>
      <c r="E7334" s="9">
        <v>6518.0</v>
      </c>
      <c r="F7334" s="9">
        <v>4651.0</v>
      </c>
      <c r="G7334" s="9">
        <v>1867.0</v>
      </c>
      <c r="H7334" s="10">
        <f t="shared" si="1"/>
        <v>0.2864375575</v>
      </c>
      <c r="I7334" s="11">
        <f t="shared" si="2"/>
        <v>0.7135624425</v>
      </c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</row>
    <row r="7335" hidden="1">
      <c r="A7335" s="2" t="s">
        <v>7377</v>
      </c>
      <c r="B7335" s="2" t="s">
        <v>13</v>
      </c>
      <c r="C7335" s="2" t="s">
        <v>4134</v>
      </c>
      <c r="D7335" s="2" t="s">
        <v>54</v>
      </c>
      <c r="E7335" s="9">
        <v>2124.0</v>
      </c>
      <c r="F7335" s="9">
        <v>1516.0</v>
      </c>
      <c r="G7335" s="9">
        <v>608.0</v>
      </c>
      <c r="H7335" s="10">
        <f t="shared" si="1"/>
        <v>0.286252354</v>
      </c>
      <c r="I7335" s="11">
        <f t="shared" si="2"/>
        <v>0.713747646</v>
      </c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</row>
    <row r="7336" hidden="1">
      <c r="A7336" s="2" t="s">
        <v>7378</v>
      </c>
      <c r="B7336" s="2" t="s">
        <v>28</v>
      </c>
      <c r="C7336" s="2" t="s">
        <v>138</v>
      </c>
      <c r="D7336" s="2" t="s">
        <v>54</v>
      </c>
      <c r="E7336" s="9">
        <v>664.0</v>
      </c>
      <c r="F7336" s="9">
        <v>474.0</v>
      </c>
      <c r="G7336" s="9">
        <v>190.0</v>
      </c>
      <c r="H7336" s="10">
        <f t="shared" si="1"/>
        <v>0.2861445783</v>
      </c>
      <c r="I7336" s="11">
        <f t="shared" si="2"/>
        <v>0.7138554217</v>
      </c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</row>
    <row r="7337" hidden="1">
      <c r="A7337" s="2" t="s">
        <v>7379</v>
      </c>
      <c r="B7337" s="2" t="s">
        <v>573</v>
      </c>
      <c r="C7337" s="2" t="s">
        <v>572</v>
      </c>
      <c r="D7337" s="2" t="s">
        <v>112</v>
      </c>
      <c r="E7337" s="9">
        <v>2083.0</v>
      </c>
      <c r="F7337" s="9">
        <v>1487.0</v>
      </c>
      <c r="G7337" s="9">
        <v>596.0</v>
      </c>
      <c r="H7337" s="10">
        <f t="shared" si="1"/>
        <v>0.2861257801</v>
      </c>
      <c r="I7337" s="11">
        <f t="shared" si="2"/>
        <v>0.7138742199</v>
      </c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</row>
    <row r="7338" hidden="1">
      <c r="A7338" s="2" t="s">
        <v>7380</v>
      </c>
      <c r="B7338" s="2" t="s">
        <v>25</v>
      </c>
      <c r="C7338" s="2" t="s">
        <v>89</v>
      </c>
      <c r="D7338" s="2" t="s">
        <v>15</v>
      </c>
      <c r="E7338" s="9">
        <v>3712.0</v>
      </c>
      <c r="F7338" s="9">
        <v>2650.0</v>
      </c>
      <c r="G7338" s="9">
        <v>1062.0</v>
      </c>
      <c r="H7338" s="10">
        <f t="shared" si="1"/>
        <v>0.2860991379</v>
      </c>
      <c r="I7338" s="11">
        <f t="shared" si="2"/>
        <v>0.7139008621</v>
      </c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</row>
    <row r="7339" hidden="1">
      <c r="A7339" s="2" t="s">
        <v>7381</v>
      </c>
      <c r="B7339" s="2" t="s">
        <v>1175</v>
      </c>
      <c r="C7339" s="2" t="s">
        <v>1357</v>
      </c>
      <c r="D7339" s="2" t="s">
        <v>15</v>
      </c>
      <c r="E7339" s="9">
        <v>567.0</v>
      </c>
      <c r="F7339" s="9">
        <v>405.0</v>
      </c>
      <c r="G7339" s="9">
        <v>162.0</v>
      </c>
      <c r="H7339" s="10">
        <f t="shared" si="1"/>
        <v>0.2857142857</v>
      </c>
      <c r="I7339" s="11">
        <f t="shared" si="2"/>
        <v>0.7142857143</v>
      </c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</row>
    <row r="7340" hidden="1">
      <c r="A7340" s="2" t="s">
        <v>7382</v>
      </c>
      <c r="B7340" s="2" t="s">
        <v>25</v>
      </c>
      <c r="C7340" s="2" t="s">
        <v>148</v>
      </c>
      <c r="D7340" s="2" t="s">
        <v>54</v>
      </c>
      <c r="E7340" s="9">
        <v>1044.0</v>
      </c>
      <c r="F7340" s="9">
        <v>746.0</v>
      </c>
      <c r="G7340" s="9">
        <v>298.0</v>
      </c>
      <c r="H7340" s="10">
        <f t="shared" si="1"/>
        <v>0.285440613</v>
      </c>
      <c r="I7340" s="11">
        <f t="shared" si="2"/>
        <v>0.714559387</v>
      </c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</row>
    <row r="7341" hidden="1">
      <c r="A7341" s="2" t="s">
        <v>7383</v>
      </c>
      <c r="B7341" s="2" t="s">
        <v>209</v>
      </c>
      <c r="C7341" s="2" t="s">
        <v>210</v>
      </c>
      <c r="D7341" s="2" t="s">
        <v>54</v>
      </c>
      <c r="E7341" s="9">
        <v>1167.0</v>
      </c>
      <c r="F7341" s="9">
        <v>834.0</v>
      </c>
      <c r="G7341" s="9">
        <v>333.0</v>
      </c>
      <c r="H7341" s="10">
        <f t="shared" si="1"/>
        <v>0.2853470437</v>
      </c>
      <c r="I7341" s="11">
        <f t="shared" si="2"/>
        <v>0.7146529563</v>
      </c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</row>
    <row r="7342" hidden="1">
      <c r="A7342" s="2" t="s">
        <v>7384</v>
      </c>
      <c r="B7342" s="2" t="s">
        <v>1175</v>
      </c>
      <c r="C7342" s="2" t="s">
        <v>2161</v>
      </c>
      <c r="D7342" s="2" t="s">
        <v>54</v>
      </c>
      <c r="E7342" s="9">
        <v>2289.0</v>
      </c>
      <c r="F7342" s="9">
        <v>1636.0</v>
      </c>
      <c r="G7342" s="9">
        <v>653.0</v>
      </c>
      <c r="H7342" s="10">
        <f t="shared" si="1"/>
        <v>0.2852774137</v>
      </c>
      <c r="I7342" s="11">
        <f t="shared" si="2"/>
        <v>0.7147225863</v>
      </c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</row>
    <row r="7343" hidden="1">
      <c r="A7343" s="2" t="s">
        <v>7385</v>
      </c>
      <c r="B7343" s="2" t="s">
        <v>58</v>
      </c>
      <c r="C7343" s="2" t="s">
        <v>375</v>
      </c>
      <c r="D7343" s="2" t="s">
        <v>15</v>
      </c>
      <c r="E7343" s="9">
        <v>4771.0</v>
      </c>
      <c r="F7343" s="9">
        <v>3410.0</v>
      </c>
      <c r="G7343" s="9">
        <v>1361.0</v>
      </c>
      <c r="H7343" s="10">
        <f t="shared" si="1"/>
        <v>0.2852651436</v>
      </c>
      <c r="I7343" s="11">
        <f t="shared" si="2"/>
        <v>0.7147348564</v>
      </c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</row>
    <row r="7344" hidden="1">
      <c r="A7344" s="2" t="s">
        <v>7386</v>
      </c>
      <c r="B7344" s="2" t="s">
        <v>49</v>
      </c>
      <c r="C7344" s="2" t="s">
        <v>359</v>
      </c>
      <c r="D7344" s="2" t="s">
        <v>112</v>
      </c>
      <c r="E7344" s="9">
        <v>2278.0</v>
      </c>
      <c r="F7344" s="9">
        <v>1629.0</v>
      </c>
      <c r="G7344" s="9">
        <v>649.0</v>
      </c>
      <c r="H7344" s="10">
        <f t="shared" si="1"/>
        <v>0.2848990342</v>
      </c>
      <c r="I7344" s="11">
        <f t="shared" si="2"/>
        <v>0.7151009658</v>
      </c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</row>
    <row r="7345" hidden="1">
      <c r="A7345" s="2" t="s">
        <v>7387</v>
      </c>
      <c r="B7345" s="2" t="s">
        <v>63</v>
      </c>
      <c r="C7345" s="2" t="s">
        <v>1988</v>
      </c>
      <c r="D7345" s="2" t="s">
        <v>112</v>
      </c>
      <c r="E7345" s="9">
        <v>2012.0</v>
      </c>
      <c r="F7345" s="9">
        <v>1439.0</v>
      </c>
      <c r="G7345" s="9">
        <v>573.0</v>
      </c>
      <c r="H7345" s="10">
        <f t="shared" si="1"/>
        <v>0.2847912525</v>
      </c>
      <c r="I7345" s="11">
        <f t="shared" si="2"/>
        <v>0.7152087475</v>
      </c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</row>
    <row r="7346" hidden="1">
      <c r="A7346" s="2" t="s">
        <v>7388</v>
      </c>
      <c r="B7346" s="2" t="s">
        <v>1993</v>
      </c>
      <c r="C7346" s="3" t="s">
        <v>1992</v>
      </c>
      <c r="D7346" s="2" t="s">
        <v>22</v>
      </c>
      <c r="E7346" s="9">
        <v>829.0</v>
      </c>
      <c r="F7346" s="9">
        <v>593.0</v>
      </c>
      <c r="G7346" s="9">
        <v>236.0</v>
      </c>
      <c r="H7346" s="10">
        <f t="shared" si="1"/>
        <v>0.2846803378</v>
      </c>
      <c r="I7346" s="11">
        <f t="shared" si="2"/>
        <v>0.7153196622</v>
      </c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</row>
    <row r="7347" hidden="1">
      <c r="A7347" s="2" t="s">
        <v>7389</v>
      </c>
      <c r="B7347" s="2" t="s">
        <v>1949</v>
      </c>
      <c r="C7347" s="2" t="s">
        <v>1948</v>
      </c>
      <c r="D7347" s="2" t="s">
        <v>22</v>
      </c>
      <c r="E7347" s="9">
        <v>815.0</v>
      </c>
      <c r="F7347" s="9">
        <v>583.0</v>
      </c>
      <c r="G7347" s="9">
        <v>232.0</v>
      </c>
      <c r="H7347" s="10">
        <f t="shared" si="1"/>
        <v>0.2846625767</v>
      </c>
      <c r="I7347" s="11">
        <f t="shared" si="2"/>
        <v>0.7153374233</v>
      </c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</row>
    <row r="7348" hidden="1">
      <c r="A7348" s="2" t="s">
        <v>7390</v>
      </c>
      <c r="B7348" s="2" t="s">
        <v>25</v>
      </c>
      <c r="C7348" s="2" t="s">
        <v>89</v>
      </c>
      <c r="D7348" s="2" t="s">
        <v>15</v>
      </c>
      <c r="E7348" s="9">
        <v>260.0</v>
      </c>
      <c r="F7348" s="9">
        <v>186.0</v>
      </c>
      <c r="G7348" s="9">
        <v>74.0</v>
      </c>
      <c r="H7348" s="10">
        <f t="shared" si="1"/>
        <v>0.2846153846</v>
      </c>
      <c r="I7348" s="11">
        <f t="shared" si="2"/>
        <v>0.7153846154</v>
      </c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</row>
    <row r="7349" hidden="1">
      <c r="A7349" s="2" t="s">
        <v>7391</v>
      </c>
      <c r="B7349" s="2" t="s">
        <v>44</v>
      </c>
      <c r="C7349" s="2" t="s">
        <v>1494</v>
      </c>
      <c r="D7349" s="2" t="s">
        <v>112</v>
      </c>
      <c r="E7349" s="9">
        <v>479.0</v>
      </c>
      <c r="F7349" s="9">
        <v>343.0</v>
      </c>
      <c r="G7349" s="9">
        <v>136.0</v>
      </c>
      <c r="H7349" s="10">
        <f t="shared" si="1"/>
        <v>0.2839248434</v>
      </c>
      <c r="I7349" s="11">
        <f t="shared" si="2"/>
        <v>0.7160751566</v>
      </c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</row>
    <row r="7350" hidden="1">
      <c r="A7350" s="2" t="s">
        <v>7392</v>
      </c>
      <c r="B7350" s="2" t="s">
        <v>28</v>
      </c>
      <c r="C7350" s="2" t="s">
        <v>138</v>
      </c>
      <c r="D7350" s="2" t="s">
        <v>15</v>
      </c>
      <c r="E7350" s="9">
        <v>796.0</v>
      </c>
      <c r="F7350" s="9">
        <v>570.0</v>
      </c>
      <c r="G7350" s="9">
        <v>226.0</v>
      </c>
      <c r="H7350" s="10">
        <f t="shared" si="1"/>
        <v>0.283919598</v>
      </c>
      <c r="I7350" s="11">
        <f t="shared" si="2"/>
        <v>0.716080402</v>
      </c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</row>
    <row r="7351" hidden="1">
      <c r="A7351" s="2" t="s">
        <v>7393</v>
      </c>
      <c r="B7351" s="2" t="s">
        <v>573</v>
      </c>
      <c r="C7351" s="2" t="s">
        <v>1217</v>
      </c>
      <c r="D7351" s="2" t="s">
        <v>54</v>
      </c>
      <c r="E7351" s="9">
        <v>314.0</v>
      </c>
      <c r="F7351" s="9">
        <v>225.0</v>
      </c>
      <c r="G7351" s="9">
        <v>89.0</v>
      </c>
      <c r="H7351" s="10">
        <f t="shared" si="1"/>
        <v>0.2834394904</v>
      </c>
      <c r="I7351" s="11">
        <f t="shared" si="2"/>
        <v>0.7165605096</v>
      </c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</row>
    <row r="7352" hidden="1">
      <c r="A7352" s="2" t="s">
        <v>7394</v>
      </c>
      <c r="B7352" s="2" t="s">
        <v>13</v>
      </c>
      <c r="C7352" s="2" t="s">
        <v>2367</v>
      </c>
      <c r="D7352" s="2" t="s">
        <v>112</v>
      </c>
      <c r="E7352" s="9">
        <v>1526.0</v>
      </c>
      <c r="F7352" s="9">
        <v>1094.0</v>
      </c>
      <c r="G7352" s="9">
        <v>432.0</v>
      </c>
      <c r="H7352" s="10">
        <f t="shared" si="1"/>
        <v>0.2830930537</v>
      </c>
      <c r="I7352" s="11">
        <f t="shared" si="2"/>
        <v>0.7169069463</v>
      </c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</row>
    <row r="7353" hidden="1">
      <c r="A7353" s="2" t="s">
        <v>7395</v>
      </c>
      <c r="B7353" s="2" t="s">
        <v>573</v>
      </c>
      <c r="C7353" s="2" t="s">
        <v>572</v>
      </c>
      <c r="D7353" s="2" t="s">
        <v>112</v>
      </c>
      <c r="E7353" s="9">
        <v>1078.0</v>
      </c>
      <c r="F7353" s="9">
        <v>773.0</v>
      </c>
      <c r="G7353" s="9">
        <v>305.0</v>
      </c>
      <c r="H7353" s="10">
        <f t="shared" si="1"/>
        <v>0.2829313544</v>
      </c>
      <c r="I7353" s="11">
        <f t="shared" si="2"/>
        <v>0.7170686456</v>
      </c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</row>
    <row r="7354" hidden="1">
      <c r="A7354" s="2" t="s">
        <v>7396</v>
      </c>
      <c r="B7354" s="2" t="s">
        <v>58</v>
      </c>
      <c r="C7354" s="2" t="s">
        <v>120</v>
      </c>
      <c r="D7354" s="2" t="s">
        <v>15</v>
      </c>
      <c r="E7354" s="9">
        <v>1887.0</v>
      </c>
      <c r="F7354" s="9">
        <v>1354.0</v>
      </c>
      <c r="G7354" s="9">
        <v>533.0</v>
      </c>
      <c r="H7354" s="10">
        <f t="shared" si="1"/>
        <v>0.2824589295</v>
      </c>
      <c r="I7354" s="11">
        <f t="shared" si="2"/>
        <v>0.7175410705</v>
      </c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</row>
    <row r="7355" hidden="1">
      <c r="A7355" s="2" t="s">
        <v>7397</v>
      </c>
      <c r="B7355" s="2" t="s">
        <v>44</v>
      </c>
      <c r="C7355" s="2" t="s">
        <v>45</v>
      </c>
      <c r="D7355" s="2" t="s">
        <v>54</v>
      </c>
      <c r="E7355" s="9">
        <v>1218.0</v>
      </c>
      <c r="F7355" s="9">
        <v>874.0</v>
      </c>
      <c r="G7355" s="9">
        <v>344.0</v>
      </c>
      <c r="H7355" s="10">
        <f t="shared" si="1"/>
        <v>0.2824302135</v>
      </c>
      <c r="I7355" s="11">
        <f t="shared" si="2"/>
        <v>0.7175697865</v>
      </c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</row>
    <row r="7356" hidden="1">
      <c r="A7356" s="2" t="s">
        <v>7398</v>
      </c>
      <c r="B7356" s="2" t="s">
        <v>573</v>
      </c>
      <c r="C7356" s="2" t="s">
        <v>572</v>
      </c>
      <c r="D7356" s="2" t="s">
        <v>22</v>
      </c>
      <c r="E7356" s="9">
        <v>4819.0</v>
      </c>
      <c r="F7356" s="9">
        <v>3461.0</v>
      </c>
      <c r="G7356" s="9">
        <v>1358.0</v>
      </c>
      <c r="H7356" s="10">
        <f t="shared" si="1"/>
        <v>0.2818012036</v>
      </c>
      <c r="I7356" s="11">
        <f t="shared" si="2"/>
        <v>0.7181987964</v>
      </c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</row>
    <row r="7357" hidden="1">
      <c r="A7357" s="2" t="s">
        <v>7399</v>
      </c>
      <c r="B7357" s="2" t="s">
        <v>573</v>
      </c>
      <c r="C7357" s="2" t="s">
        <v>1343</v>
      </c>
      <c r="D7357" s="2" t="s">
        <v>22</v>
      </c>
      <c r="E7357" s="9">
        <v>2813.0</v>
      </c>
      <c r="F7357" s="9">
        <v>2021.0</v>
      </c>
      <c r="G7357" s="9">
        <v>792.0</v>
      </c>
      <c r="H7357" s="10">
        <f t="shared" si="1"/>
        <v>0.2815499467</v>
      </c>
      <c r="I7357" s="11">
        <f t="shared" si="2"/>
        <v>0.7184500533</v>
      </c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</row>
    <row r="7358" hidden="1">
      <c r="A7358" s="2" t="s">
        <v>7400</v>
      </c>
      <c r="B7358" s="2" t="s">
        <v>93</v>
      </c>
      <c r="C7358" s="2" t="s">
        <v>171</v>
      </c>
      <c r="D7358" s="2" t="s">
        <v>112</v>
      </c>
      <c r="E7358" s="9">
        <v>853.0</v>
      </c>
      <c r="F7358" s="9">
        <v>613.0</v>
      </c>
      <c r="G7358" s="9">
        <v>240.0</v>
      </c>
      <c r="H7358" s="10">
        <f t="shared" si="1"/>
        <v>0.2813599062</v>
      </c>
      <c r="I7358" s="11">
        <f t="shared" si="2"/>
        <v>0.7186400938</v>
      </c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</row>
    <row r="7359" hidden="1">
      <c r="A7359" s="2" t="s">
        <v>7401</v>
      </c>
      <c r="B7359" s="2" t="s">
        <v>44</v>
      </c>
      <c r="C7359" s="2" t="s">
        <v>618</v>
      </c>
      <c r="D7359" s="2" t="s">
        <v>54</v>
      </c>
      <c r="E7359" s="9">
        <v>128.0</v>
      </c>
      <c r="F7359" s="9">
        <v>92.0</v>
      </c>
      <c r="G7359" s="9">
        <v>36.0</v>
      </c>
      <c r="H7359" s="10">
        <f t="shared" si="1"/>
        <v>0.28125</v>
      </c>
      <c r="I7359" s="11">
        <f t="shared" si="2"/>
        <v>0.71875</v>
      </c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</row>
    <row r="7360" hidden="1">
      <c r="A7360" s="2" t="s">
        <v>7402</v>
      </c>
      <c r="B7360" s="2" t="s">
        <v>20</v>
      </c>
      <c r="C7360" s="2" t="s">
        <v>21</v>
      </c>
      <c r="D7360" s="2" t="s">
        <v>15</v>
      </c>
      <c r="E7360" s="9">
        <v>676.0</v>
      </c>
      <c r="F7360" s="9">
        <v>486.0</v>
      </c>
      <c r="G7360" s="9">
        <v>190.0</v>
      </c>
      <c r="H7360" s="10">
        <f t="shared" si="1"/>
        <v>0.2810650888</v>
      </c>
      <c r="I7360" s="11">
        <f t="shared" si="2"/>
        <v>0.7189349112</v>
      </c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</row>
    <row r="7361" hidden="1">
      <c r="A7361" s="2" t="s">
        <v>7403</v>
      </c>
      <c r="B7361" s="2" t="s">
        <v>63</v>
      </c>
      <c r="C7361" s="2" t="s">
        <v>125</v>
      </c>
      <c r="D7361" s="2" t="s">
        <v>54</v>
      </c>
      <c r="E7361" s="9">
        <v>1418.0</v>
      </c>
      <c r="F7361" s="9">
        <v>1020.0</v>
      </c>
      <c r="G7361" s="9">
        <v>398.0</v>
      </c>
      <c r="H7361" s="10">
        <f t="shared" si="1"/>
        <v>0.2806770099</v>
      </c>
      <c r="I7361" s="11">
        <f t="shared" si="2"/>
        <v>0.7193229901</v>
      </c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</row>
    <row r="7362" hidden="1">
      <c r="A7362" s="2" t="s">
        <v>7404</v>
      </c>
      <c r="B7362" s="2" t="s">
        <v>20</v>
      </c>
      <c r="C7362" s="2" t="s">
        <v>80</v>
      </c>
      <c r="D7362" s="2" t="s">
        <v>112</v>
      </c>
      <c r="E7362" s="9">
        <v>4607.0</v>
      </c>
      <c r="F7362" s="9">
        <v>3314.0</v>
      </c>
      <c r="G7362" s="9">
        <v>1293.0</v>
      </c>
      <c r="H7362" s="10">
        <f t="shared" si="1"/>
        <v>0.2806598654</v>
      </c>
      <c r="I7362" s="11">
        <f t="shared" si="2"/>
        <v>0.7193401346</v>
      </c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</row>
    <row r="7363" hidden="1">
      <c r="A7363" s="2" t="s">
        <v>7405</v>
      </c>
      <c r="B7363" s="2" t="s">
        <v>44</v>
      </c>
      <c r="C7363" s="2" t="s">
        <v>2230</v>
      </c>
      <c r="D7363" s="2" t="s">
        <v>22</v>
      </c>
      <c r="E7363" s="9">
        <v>2385.0</v>
      </c>
      <c r="F7363" s="9">
        <v>1717.0</v>
      </c>
      <c r="G7363" s="9">
        <v>668.0</v>
      </c>
      <c r="H7363" s="10">
        <f t="shared" si="1"/>
        <v>0.2800838574</v>
      </c>
      <c r="I7363" s="11">
        <f t="shared" si="2"/>
        <v>0.7199161426</v>
      </c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</row>
    <row r="7364" hidden="1">
      <c r="A7364" s="2" t="s">
        <v>7406</v>
      </c>
      <c r="B7364" s="2" t="s">
        <v>1949</v>
      </c>
      <c r="C7364" s="2" t="s">
        <v>1948</v>
      </c>
      <c r="D7364" s="2" t="s">
        <v>112</v>
      </c>
      <c r="E7364" s="9">
        <v>575.0</v>
      </c>
      <c r="F7364" s="9">
        <v>414.0</v>
      </c>
      <c r="G7364" s="9">
        <v>161.0</v>
      </c>
      <c r="H7364" s="10">
        <f t="shared" si="1"/>
        <v>0.28</v>
      </c>
      <c r="I7364" s="11">
        <f t="shared" si="2"/>
        <v>0.72</v>
      </c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</row>
    <row r="7365" hidden="1">
      <c r="A7365" s="2" t="s">
        <v>7407</v>
      </c>
      <c r="B7365" s="2" t="s">
        <v>25</v>
      </c>
      <c r="C7365" s="2" t="s">
        <v>89</v>
      </c>
      <c r="D7365" s="2" t="s">
        <v>15</v>
      </c>
      <c r="E7365" s="9">
        <v>1615.0</v>
      </c>
      <c r="F7365" s="9">
        <v>1163.0</v>
      </c>
      <c r="G7365" s="9">
        <v>452.0</v>
      </c>
      <c r="H7365" s="10">
        <f t="shared" si="1"/>
        <v>0.279876161</v>
      </c>
      <c r="I7365" s="11">
        <f t="shared" si="2"/>
        <v>0.720123839</v>
      </c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</row>
    <row r="7366" hidden="1">
      <c r="A7366" s="2" t="s">
        <v>7408</v>
      </c>
      <c r="B7366" s="2" t="s">
        <v>20</v>
      </c>
      <c r="C7366" s="2" t="s">
        <v>21</v>
      </c>
      <c r="D7366" s="2" t="s">
        <v>22</v>
      </c>
      <c r="E7366" s="9">
        <v>654.0</v>
      </c>
      <c r="F7366" s="9">
        <v>471.0</v>
      </c>
      <c r="G7366" s="9">
        <v>183.0</v>
      </c>
      <c r="H7366" s="10">
        <f t="shared" si="1"/>
        <v>0.2798165138</v>
      </c>
      <c r="I7366" s="11">
        <f t="shared" si="2"/>
        <v>0.7201834862</v>
      </c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</row>
    <row r="7367" hidden="1">
      <c r="A7367" s="2" t="s">
        <v>7409</v>
      </c>
      <c r="B7367" s="2" t="s">
        <v>44</v>
      </c>
      <c r="C7367" s="2" t="s">
        <v>2230</v>
      </c>
      <c r="D7367" s="2" t="s">
        <v>112</v>
      </c>
      <c r="E7367" s="9">
        <v>690.0</v>
      </c>
      <c r="F7367" s="9">
        <v>497.0</v>
      </c>
      <c r="G7367" s="9">
        <v>193.0</v>
      </c>
      <c r="H7367" s="10">
        <f t="shared" si="1"/>
        <v>0.2797101449</v>
      </c>
      <c r="I7367" s="11">
        <f t="shared" si="2"/>
        <v>0.7202898551</v>
      </c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</row>
    <row r="7368" hidden="1">
      <c r="A7368" s="2" t="s">
        <v>7410</v>
      </c>
      <c r="B7368" s="2" t="s">
        <v>573</v>
      </c>
      <c r="C7368" s="2" t="s">
        <v>3627</v>
      </c>
      <c r="D7368" s="2" t="s">
        <v>54</v>
      </c>
      <c r="E7368" s="9">
        <v>1446.0</v>
      </c>
      <c r="F7368" s="9">
        <v>1042.0</v>
      </c>
      <c r="G7368" s="9">
        <v>404.0</v>
      </c>
      <c r="H7368" s="10">
        <f t="shared" si="1"/>
        <v>0.2793914246</v>
      </c>
      <c r="I7368" s="11">
        <f t="shared" si="2"/>
        <v>0.7206085754</v>
      </c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</row>
    <row r="7369" hidden="1">
      <c r="A7369" s="2" t="s">
        <v>7411</v>
      </c>
      <c r="B7369" s="2" t="s">
        <v>37</v>
      </c>
      <c r="C7369" s="2" t="s">
        <v>228</v>
      </c>
      <c r="D7369" s="2" t="s">
        <v>22</v>
      </c>
      <c r="E7369" s="9">
        <v>2453.0</v>
      </c>
      <c r="F7369" s="9">
        <v>1768.0</v>
      </c>
      <c r="G7369" s="9">
        <v>685.0</v>
      </c>
      <c r="H7369" s="10">
        <f t="shared" si="1"/>
        <v>0.2792498981</v>
      </c>
      <c r="I7369" s="11">
        <f t="shared" si="2"/>
        <v>0.7207501019</v>
      </c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</row>
    <row r="7370" hidden="1">
      <c r="A7370" s="2" t="s">
        <v>7412</v>
      </c>
      <c r="B7370" s="2" t="s">
        <v>44</v>
      </c>
      <c r="C7370" s="2" t="s">
        <v>2230</v>
      </c>
      <c r="D7370" s="2" t="s">
        <v>22</v>
      </c>
      <c r="E7370" s="9">
        <v>1234.0</v>
      </c>
      <c r="F7370" s="9">
        <v>890.0</v>
      </c>
      <c r="G7370" s="9">
        <v>344.0</v>
      </c>
      <c r="H7370" s="10">
        <f t="shared" si="1"/>
        <v>0.2787682334</v>
      </c>
      <c r="I7370" s="11">
        <f t="shared" si="2"/>
        <v>0.7212317666</v>
      </c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</row>
    <row r="7371" hidden="1">
      <c r="A7371" s="2" t="s">
        <v>7413</v>
      </c>
      <c r="B7371" s="2" t="s">
        <v>41</v>
      </c>
      <c r="C7371" s="2" t="s">
        <v>1870</v>
      </c>
      <c r="D7371" s="2" t="s">
        <v>15</v>
      </c>
      <c r="E7371" s="9">
        <v>2788.0</v>
      </c>
      <c r="F7371" s="9">
        <v>2011.0</v>
      </c>
      <c r="G7371" s="9">
        <v>777.0</v>
      </c>
      <c r="H7371" s="10">
        <f t="shared" si="1"/>
        <v>0.2786944046</v>
      </c>
      <c r="I7371" s="11">
        <f t="shared" si="2"/>
        <v>0.7213055954</v>
      </c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</row>
    <row r="7372" hidden="1">
      <c r="A7372" s="2" t="s">
        <v>7414</v>
      </c>
      <c r="B7372" s="2" t="s">
        <v>1175</v>
      </c>
      <c r="C7372" s="2" t="s">
        <v>2161</v>
      </c>
      <c r="D7372" s="2" t="s">
        <v>112</v>
      </c>
      <c r="E7372" s="9">
        <v>976.0</v>
      </c>
      <c r="F7372" s="9">
        <v>704.0</v>
      </c>
      <c r="G7372" s="9">
        <v>272.0</v>
      </c>
      <c r="H7372" s="10">
        <f t="shared" si="1"/>
        <v>0.2786885246</v>
      </c>
      <c r="I7372" s="11">
        <f t="shared" si="2"/>
        <v>0.7213114754</v>
      </c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</row>
    <row r="7373" hidden="1">
      <c r="A7373" s="2" t="s">
        <v>7415</v>
      </c>
      <c r="B7373" s="2" t="s">
        <v>37</v>
      </c>
      <c r="C7373" s="2" t="s">
        <v>2346</v>
      </c>
      <c r="D7373" s="2" t="s">
        <v>54</v>
      </c>
      <c r="E7373" s="9">
        <v>1069.0</v>
      </c>
      <c r="F7373" s="9">
        <v>772.0</v>
      </c>
      <c r="G7373" s="9">
        <v>297.0</v>
      </c>
      <c r="H7373" s="10">
        <f t="shared" si="1"/>
        <v>0.2778297474</v>
      </c>
      <c r="I7373" s="11">
        <f t="shared" si="2"/>
        <v>0.7221702526</v>
      </c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</row>
    <row r="7374" hidden="1">
      <c r="A7374" s="2" t="s">
        <v>7416</v>
      </c>
      <c r="B7374" s="2" t="s">
        <v>25</v>
      </c>
      <c r="C7374" s="2" t="s">
        <v>239</v>
      </c>
      <c r="D7374" s="2" t="s">
        <v>112</v>
      </c>
      <c r="E7374" s="9">
        <v>386.0</v>
      </c>
      <c r="F7374" s="9">
        <v>279.0</v>
      </c>
      <c r="G7374" s="9">
        <v>107.0</v>
      </c>
      <c r="H7374" s="10">
        <f t="shared" si="1"/>
        <v>0.2772020725</v>
      </c>
      <c r="I7374" s="11">
        <f t="shared" si="2"/>
        <v>0.7227979275</v>
      </c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</row>
    <row r="7375" hidden="1">
      <c r="A7375" s="2" t="s">
        <v>7417</v>
      </c>
      <c r="B7375" s="2" t="s">
        <v>573</v>
      </c>
      <c r="C7375" s="2" t="s">
        <v>3627</v>
      </c>
      <c r="D7375" s="2" t="s">
        <v>22</v>
      </c>
      <c r="E7375" s="9">
        <v>956.0</v>
      </c>
      <c r="F7375" s="9">
        <v>691.0</v>
      </c>
      <c r="G7375" s="9">
        <v>265.0</v>
      </c>
      <c r="H7375" s="10">
        <f t="shared" si="1"/>
        <v>0.2771966527</v>
      </c>
      <c r="I7375" s="11">
        <f t="shared" si="2"/>
        <v>0.7228033473</v>
      </c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</row>
    <row r="7376" hidden="1">
      <c r="A7376" s="2" t="s">
        <v>7418</v>
      </c>
      <c r="B7376" s="2" t="s">
        <v>44</v>
      </c>
      <c r="C7376" s="2" t="s">
        <v>768</v>
      </c>
      <c r="D7376" s="2" t="s">
        <v>22</v>
      </c>
      <c r="E7376" s="9">
        <v>859.0</v>
      </c>
      <c r="F7376" s="9">
        <v>621.0</v>
      </c>
      <c r="G7376" s="9">
        <v>238.0</v>
      </c>
      <c r="H7376" s="10">
        <f t="shared" si="1"/>
        <v>0.2770663562</v>
      </c>
      <c r="I7376" s="11">
        <f t="shared" si="2"/>
        <v>0.7229336438</v>
      </c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</row>
    <row r="7377" hidden="1">
      <c r="A7377" s="2" t="s">
        <v>7419</v>
      </c>
      <c r="B7377" s="2" t="s">
        <v>44</v>
      </c>
      <c r="C7377" s="2" t="s">
        <v>2230</v>
      </c>
      <c r="D7377" s="2" t="s">
        <v>22</v>
      </c>
      <c r="E7377" s="9">
        <v>1409.0</v>
      </c>
      <c r="F7377" s="9">
        <v>1019.0</v>
      </c>
      <c r="G7377" s="9">
        <v>390.0</v>
      </c>
      <c r="H7377" s="10">
        <f t="shared" si="1"/>
        <v>0.2767920511</v>
      </c>
      <c r="I7377" s="11">
        <f t="shared" si="2"/>
        <v>0.7232079489</v>
      </c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</row>
    <row r="7378" hidden="1">
      <c r="A7378" s="2" t="s">
        <v>7420</v>
      </c>
      <c r="B7378" s="2" t="s">
        <v>44</v>
      </c>
      <c r="C7378" s="2" t="s">
        <v>45</v>
      </c>
      <c r="D7378" s="2" t="s">
        <v>54</v>
      </c>
      <c r="E7378" s="9">
        <v>430.0</v>
      </c>
      <c r="F7378" s="9">
        <v>311.0</v>
      </c>
      <c r="G7378" s="9">
        <v>119.0</v>
      </c>
      <c r="H7378" s="10">
        <f t="shared" si="1"/>
        <v>0.276744186</v>
      </c>
      <c r="I7378" s="11">
        <f t="shared" si="2"/>
        <v>0.723255814</v>
      </c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</row>
    <row r="7379" hidden="1">
      <c r="A7379" s="2" t="s">
        <v>7421</v>
      </c>
      <c r="B7379" s="2" t="s">
        <v>17</v>
      </c>
      <c r="C7379" s="2" t="s">
        <v>253</v>
      </c>
      <c r="D7379" s="2" t="s">
        <v>112</v>
      </c>
      <c r="E7379" s="9">
        <v>9621.0</v>
      </c>
      <c r="F7379" s="9">
        <v>6960.0</v>
      </c>
      <c r="G7379" s="9">
        <v>2661.0</v>
      </c>
      <c r="H7379" s="10">
        <f t="shared" si="1"/>
        <v>0.2765824758</v>
      </c>
      <c r="I7379" s="11">
        <f t="shared" si="2"/>
        <v>0.7234175242</v>
      </c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</row>
    <row r="7380" hidden="1">
      <c r="A7380" s="2" t="s">
        <v>7422</v>
      </c>
      <c r="B7380" s="2" t="s">
        <v>573</v>
      </c>
      <c r="C7380" s="2" t="s">
        <v>572</v>
      </c>
      <c r="D7380" s="2" t="s">
        <v>112</v>
      </c>
      <c r="E7380" s="9">
        <v>1671.0</v>
      </c>
      <c r="F7380" s="9">
        <v>1209.0</v>
      </c>
      <c r="G7380" s="9">
        <v>462.0</v>
      </c>
      <c r="H7380" s="10">
        <f t="shared" si="1"/>
        <v>0.276481149</v>
      </c>
      <c r="I7380" s="11">
        <f t="shared" si="2"/>
        <v>0.723518851</v>
      </c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</row>
    <row r="7381" hidden="1">
      <c r="A7381" s="2" t="s">
        <v>7423</v>
      </c>
      <c r="B7381" s="2" t="s">
        <v>28</v>
      </c>
      <c r="C7381" s="2" t="s">
        <v>29</v>
      </c>
      <c r="D7381" s="2" t="s">
        <v>112</v>
      </c>
      <c r="E7381" s="9">
        <v>894.0</v>
      </c>
      <c r="F7381" s="9">
        <v>647.0</v>
      </c>
      <c r="G7381" s="9">
        <v>247.0</v>
      </c>
      <c r="H7381" s="10">
        <f t="shared" si="1"/>
        <v>0.2762863535</v>
      </c>
      <c r="I7381" s="11">
        <f t="shared" si="2"/>
        <v>0.7237136465</v>
      </c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</row>
    <row r="7382" hidden="1">
      <c r="A7382" s="2" t="s">
        <v>7424</v>
      </c>
      <c r="B7382" s="2" t="s">
        <v>44</v>
      </c>
      <c r="C7382" s="2" t="s">
        <v>2230</v>
      </c>
      <c r="D7382" s="2" t="s">
        <v>22</v>
      </c>
      <c r="E7382" s="9">
        <v>1618.0</v>
      </c>
      <c r="F7382" s="9">
        <v>1171.0</v>
      </c>
      <c r="G7382" s="9">
        <v>447.0</v>
      </c>
      <c r="H7382" s="10">
        <f t="shared" si="1"/>
        <v>0.2762669963</v>
      </c>
      <c r="I7382" s="11">
        <f t="shared" si="2"/>
        <v>0.7237330037</v>
      </c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</row>
    <row r="7383" hidden="1">
      <c r="A7383" s="2" t="s">
        <v>7425</v>
      </c>
      <c r="B7383" s="2" t="s">
        <v>44</v>
      </c>
      <c r="C7383" s="2" t="s">
        <v>2230</v>
      </c>
      <c r="D7383" s="2" t="s">
        <v>22</v>
      </c>
      <c r="E7383" s="9">
        <v>710.0</v>
      </c>
      <c r="F7383" s="9">
        <v>514.0</v>
      </c>
      <c r="G7383" s="9">
        <v>196.0</v>
      </c>
      <c r="H7383" s="10">
        <f t="shared" si="1"/>
        <v>0.276056338</v>
      </c>
      <c r="I7383" s="11">
        <f t="shared" si="2"/>
        <v>0.723943662</v>
      </c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</row>
    <row r="7384" hidden="1">
      <c r="A7384" s="2" t="s">
        <v>7426</v>
      </c>
      <c r="B7384" s="2" t="s">
        <v>63</v>
      </c>
      <c r="C7384" s="2" t="s">
        <v>261</v>
      </c>
      <c r="D7384" s="2" t="s">
        <v>112</v>
      </c>
      <c r="E7384" s="9">
        <v>1023.0</v>
      </c>
      <c r="F7384" s="9">
        <v>741.0</v>
      </c>
      <c r="G7384" s="9">
        <v>282.0</v>
      </c>
      <c r="H7384" s="10">
        <f t="shared" si="1"/>
        <v>0.275659824</v>
      </c>
      <c r="I7384" s="11">
        <f t="shared" si="2"/>
        <v>0.724340176</v>
      </c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</row>
    <row r="7385" hidden="1">
      <c r="A7385" s="2" t="s">
        <v>7427</v>
      </c>
      <c r="B7385" s="2" t="s">
        <v>44</v>
      </c>
      <c r="C7385" s="2" t="s">
        <v>1494</v>
      </c>
      <c r="D7385" s="2" t="s">
        <v>112</v>
      </c>
      <c r="E7385" s="9">
        <v>316.0</v>
      </c>
      <c r="F7385" s="9">
        <v>229.0</v>
      </c>
      <c r="G7385" s="9">
        <v>87.0</v>
      </c>
      <c r="H7385" s="10">
        <f t="shared" si="1"/>
        <v>0.2753164557</v>
      </c>
      <c r="I7385" s="11">
        <f t="shared" si="2"/>
        <v>0.7246835443</v>
      </c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</row>
    <row r="7386" hidden="1">
      <c r="A7386" s="2" t="s">
        <v>7428</v>
      </c>
      <c r="B7386" s="2" t="s">
        <v>44</v>
      </c>
      <c r="C7386" s="2" t="s">
        <v>552</v>
      </c>
      <c r="D7386" s="2" t="s">
        <v>22</v>
      </c>
      <c r="E7386" s="9">
        <v>349.0</v>
      </c>
      <c r="F7386" s="9">
        <v>253.0</v>
      </c>
      <c r="G7386" s="9">
        <v>96.0</v>
      </c>
      <c r="H7386" s="10">
        <f t="shared" si="1"/>
        <v>0.2750716332</v>
      </c>
      <c r="I7386" s="11">
        <f t="shared" si="2"/>
        <v>0.7249283668</v>
      </c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</row>
    <row r="7387" hidden="1">
      <c r="A7387" s="2" t="s">
        <v>7429</v>
      </c>
      <c r="B7387" s="2" t="s">
        <v>44</v>
      </c>
      <c r="C7387" s="2" t="s">
        <v>2230</v>
      </c>
      <c r="D7387" s="2" t="s">
        <v>112</v>
      </c>
      <c r="E7387" s="9">
        <v>799.0</v>
      </c>
      <c r="F7387" s="9">
        <v>580.0</v>
      </c>
      <c r="G7387" s="9">
        <v>219.0</v>
      </c>
      <c r="H7387" s="10">
        <f t="shared" si="1"/>
        <v>0.2740926158</v>
      </c>
      <c r="I7387" s="11">
        <f t="shared" si="2"/>
        <v>0.7259073842</v>
      </c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</row>
    <row r="7388" hidden="1">
      <c r="A7388" s="2" t="s">
        <v>7430</v>
      </c>
      <c r="B7388" s="2" t="s">
        <v>49</v>
      </c>
      <c r="C7388" s="2" t="s">
        <v>359</v>
      </c>
      <c r="D7388" s="2" t="s">
        <v>54</v>
      </c>
      <c r="E7388" s="9">
        <v>5850.0</v>
      </c>
      <c r="F7388" s="9">
        <v>4248.0</v>
      </c>
      <c r="G7388" s="9">
        <v>1602.0</v>
      </c>
      <c r="H7388" s="10">
        <f t="shared" si="1"/>
        <v>0.2738461538</v>
      </c>
      <c r="I7388" s="11">
        <f t="shared" si="2"/>
        <v>0.7261538462</v>
      </c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</row>
    <row r="7389" hidden="1">
      <c r="A7389" s="2" t="s">
        <v>7431</v>
      </c>
      <c r="B7389" s="2" t="s">
        <v>20</v>
      </c>
      <c r="C7389" s="2" t="s">
        <v>80</v>
      </c>
      <c r="D7389" s="2" t="s">
        <v>22</v>
      </c>
      <c r="E7389" s="9">
        <v>3057.0</v>
      </c>
      <c r="F7389" s="9">
        <v>2220.0</v>
      </c>
      <c r="G7389" s="9">
        <v>837.0</v>
      </c>
      <c r="H7389" s="10">
        <f t="shared" si="1"/>
        <v>0.273797841</v>
      </c>
      <c r="I7389" s="11">
        <f t="shared" si="2"/>
        <v>0.726202159</v>
      </c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</row>
    <row r="7390" hidden="1">
      <c r="A7390" s="2" t="s">
        <v>7432</v>
      </c>
      <c r="B7390" s="2" t="s">
        <v>1175</v>
      </c>
      <c r="C7390" s="2" t="s">
        <v>2161</v>
      </c>
      <c r="D7390" s="2" t="s">
        <v>15</v>
      </c>
      <c r="E7390" s="9">
        <v>527.0</v>
      </c>
      <c r="F7390" s="9">
        <v>383.0</v>
      </c>
      <c r="G7390" s="9">
        <v>144.0</v>
      </c>
      <c r="H7390" s="10">
        <f t="shared" si="1"/>
        <v>0.2732447818</v>
      </c>
      <c r="I7390" s="11">
        <f t="shared" si="2"/>
        <v>0.7267552182</v>
      </c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</row>
    <row r="7391" hidden="1">
      <c r="A7391" s="2" t="s">
        <v>7433</v>
      </c>
      <c r="B7391" s="2" t="s">
        <v>13</v>
      </c>
      <c r="C7391" s="2" t="s">
        <v>4134</v>
      </c>
      <c r="D7391" s="2" t="s">
        <v>112</v>
      </c>
      <c r="E7391" s="9">
        <v>7018.0</v>
      </c>
      <c r="F7391" s="9">
        <v>5101.0</v>
      </c>
      <c r="G7391" s="9">
        <v>1917.0</v>
      </c>
      <c r="H7391" s="10">
        <f t="shared" si="1"/>
        <v>0.2731547449</v>
      </c>
      <c r="I7391" s="11">
        <f t="shared" si="2"/>
        <v>0.7268452551</v>
      </c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</row>
    <row r="7392" hidden="1">
      <c r="A7392" s="2" t="s">
        <v>7434</v>
      </c>
      <c r="B7392" s="2" t="s">
        <v>1949</v>
      </c>
      <c r="C7392" s="2" t="s">
        <v>2633</v>
      </c>
      <c r="D7392" s="2" t="s">
        <v>112</v>
      </c>
      <c r="E7392" s="9">
        <v>597.0</v>
      </c>
      <c r="F7392" s="9">
        <v>434.0</v>
      </c>
      <c r="G7392" s="9">
        <v>163.0</v>
      </c>
      <c r="H7392" s="10">
        <f t="shared" si="1"/>
        <v>0.2730318258</v>
      </c>
      <c r="I7392" s="11">
        <f t="shared" si="2"/>
        <v>0.7269681742</v>
      </c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</row>
    <row r="7393" hidden="1">
      <c r="A7393" s="2" t="s">
        <v>7435</v>
      </c>
      <c r="B7393" s="2" t="s">
        <v>44</v>
      </c>
      <c r="C7393" s="2" t="s">
        <v>552</v>
      </c>
      <c r="D7393" s="2" t="s">
        <v>22</v>
      </c>
      <c r="E7393" s="9">
        <v>590.0</v>
      </c>
      <c r="F7393" s="9">
        <v>429.0</v>
      </c>
      <c r="G7393" s="9">
        <v>161.0</v>
      </c>
      <c r="H7393" s="10">
        <f t="shared" si="1"/>
        <v>0.2728813559</v>
      </c>
      <c r="I7393" s="11">
        <f t="shared" si="2"/>
        <v>0.7271186441</v>
      </c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</row>
    <row r="7394" hidden="1">
      <c r="A7394" s="2" t="s">
        <v>7436</v>
      </c>
      <c r="B7394" s="2" t="s">
        <v>292</v>
      </c>
      <c r="C7394" s="2" t="s">
        <v>293</v>
      </c>
      <c r="D7394" s="2" t="s">
        <v>22</v>
      </c>
      <c r="E7394" s="9">
        <v>7618.0</v>
      </c>
      <c r="F7394" s="9">
        <v>5544.0</v>
      </c>
      <c r="G7394" s="9">
        <v>2074.0</v>
      </c>
      <c r="H7394" s="10">
        <f t="shared" si="1"/>
        <v>0.2722499344</v>
      </c>
      <c r="I7394" s="11">
        <f t="shared" si="2"/>
        <v>0.7277500656</v>
      </c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</row>
    <row r="7395" hidden="1">
      <c r="A7395" s="2" t="s">
        <v>7437</v>
      </c>
      <c r="B7395" s="2" t="s">
        <v>49</v>
      </c>
      <c r="C7395" s="2" t="s">
        <v>359</v>
      </c>
      <c r="D7395" s="2" t="s">
        <v>112</v>
      </c>
      <c r="E7395" s="9">
        <v>305.0</v>
      </c>
      <c r="F7395" s="9">
        <v>222.0</v>
      </c>
      <c r="G7395" s="9">
        <v>83.0</v>
      </c>
      <c r="H7395" s="10">
        <f t="shared" si="1"/>
        <v>0.2721311475</v>
      </c>
      <c r="I7395" s="11">
        <f t="shared" si="2"/>
        <v>0.7278688525</v>
      </c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</row>
    <row r="7396" hidden="1">
      <c r="A7396" s="2" t="s">
        <v>7438</v>
      </c>
      <c r="B7396" s="2" t="s">
        <v>25</v>
      </c>
      <c r="C7396" s="2" t="s">
        <v>2962</v>
      </c>
      <c r="D7396" s="2" t="s">
        <v>54</v>
      </c>
      <c r="E7396" s="9">
        <v>802.0</v>
      </c>
      <c r="F7396" s="9">
        <v>584.0</v>
      </c>
      <c r="G7396" s="9">
        <v>218.0</v>
      </c>
      <c r="H7396" s="10">
        <f t="shared" si="1"/>
        <v>0.2718204489</v>
      </c>
      <c r="I7396" s="11">
        <f t="shared" si="2"/>
        <v>0.7281795511</v>
      </c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</row>
    <row r="7397" hidden="1">
      <c r="A7397" s="2" t="s">
        <v>7439</v>
      </c>
      <c r="B7397" s="2" t="s">
        <v>1993</v>
      </c>
      <c r="C7397" s="3" t="s">
        <v>1992</v>
      </c>
      <c r="D7397" s="2" t="s">
        <v>54</v>
      </c>
      <c r="E7397" s="9">
        <v>3682.0</v>
      </c>
      <c r="F7397" s="9">
        <v>2682.0</v>
      </c>
      <c r="G7397" s="9">
        <v>1000.0</v>
      </c>
      <c r="H7397" s="10">
        <f t="shared" si="1"/>
        <v>0.2715915263</v>
      </c>
      <c r="I7397" s="11">
        <f t="shared" si="2"/>
        <v>0.7284084737</v>
      </c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</row>
    <row r="7398" hidden="1">
      <c r="A7398" s="2" t="s">
        <v>7440</v>
      </c>
      <c r="B7398" s="2" t="s">
        <v>20</v>
      </c>
      <c r="C7398" s="2" t="s">
        <v>80</v>
      </c>
      <c r="D7398" s="2" t="s">
        <v>15</v>
      </c>
      <c r="E7398" s="9">
        <v>593.0</v>
      </c>
      <c r="F7398" s="9">
        <v>432.0</v>
      </c>
      <c r="G7398" s="9">
        <v>161.0</v>
      </c>
      <c r="H7398" s="10">
        <f t="shared" si="1"/>
        <v>0.2715008432</v>
      </c>
      <c r="I7398" s="11">
        <f t="shared" si="2"/>
        <v>0.7284991568</v>
      </c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</row>
    <row r="7399" hidden="1">
      <c r="A7399" s="2" t="s">
        <v>7441</v>
      </c>
      <c r="B7399" s="2" t="s">
        <v>573</v>
      </c>
      <c r="C7399" s="2" t="s">
        <v>3627</v>
      </c>
      <c r="D7399" s="2" t="s">
        <v>54</v>
      </c>
      <c r="E7399" s="9">
        <v>759.0</v>
      </c>
      <c r="F7399" s="9">
        <v>553.0</v>
      </c>
      <c r="G7399" s="9">
        <v>206.0</v>
      </c>
      <c r="H7399" s="10">
        <f t="shared" si="1"/>
        <v>0.2714097497</v>
      </c>
      <c r="I7399" s="11">
        <f t="shared" si="2"/>
        <v>0.7285902503</v>
      </c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</row>
    <row r="7400" hidden="1">
      <c r="A7400" s="2" t="s">
        <v>7442</v>
      </c>
      <c r="B7400" s="2" t="s">
        <v>58</v>
      </c>
      <c r="C7400" s="2" t="s">
        <v>306</v>
      </c>
      <c r="D7400" s="2" t="s">
        <v>112</v>
      </c>
      <c r="E7400" s="9">
        <v>1220.0</v>
      </c>
      <c r="F7400" s="9">
        <v>889.0</v>
      </c>
      <c r="G7400" s="9">
        <v>331.0</v>
      </c>
      <c r="H7400" s="10">
        <f t="shared" si="1"/>
        <v>0.2713114754</v>
      </c>
      <c r="I7400" s="11">
        <f t="shared" si="2"/>
        <v>0.7286885246</v>
      </c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</row>
    <row r="7401" hidden="1">
      <c r="A7401" s="2" t="s">
        <v>7443</v>
      </c>
      <c r="B7401" s="2" t="s">
        <v>1175</v>
      </c>
      <c r="C7401" s="2" t="s">
        <v>2161</v>
      </c>
      <c r="D7401" s="2" t="s">
        <v>15</v>
      </c>
      <c r="E7401" s="9">
        <v>1158.0</v>
      </c>
      <c r="F7401" s="9">
        <v>844.0</v>
      </c>
      <c r="G7401" s="9">
        <v>314.0</v>
      </c>
      <c r="H7401" s="10">
        <f t="shared" si="1"/>
        <v>0.2711571675</v>
      </c>
      <c r="I7401" s="11">
        <f t="shared" si="2"/>
        <v>0.7288428325</v>
      </c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</row>
    <row r="7402" hidden="1">
      <c r="A7402" s="2" t="s">
        <v>7444</v>
      </c>
      <c r="B7402" s="2" t="s">
        <v>44</v>
      </c>
      <c r="C7402" s="2" t="s">
        <v>1354</v>
      </c>
      <c r="D7402" s="2" t="s">
        <v>112</v>
      </c>
      <c r="E7402" s="9">
        <v>299.0</v>
      </c>
      <c r="F7402" s="9">
        <v>218.0</v>
      </c>
      <c r="G7402" s="9">
        <v>81.0</v>
      </c>
      <c r="H7402" s="10">
        <f t="shared" si="1"/>
        <v>0.27090301</v>
      </c>
      <c r="I7402" s="11">
        <f t="shared" si="2"/>
        <v>0.72909699</v>
      </c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</row>
    <row r="7403" hidden="1">
      <c r="A7403" s="2" t="s">
        <v>7445</v>
      </c>
      <c r="B7403" s="2" t="s">
        <v>63</v>
      </c>
      <c r="C7403" s="2" t="s">
        <v>1988</v>
      </c>
      <c r="D7403" s="2" t="s">
        <v>112</v>
      </c>
      <c r="E7403" s="9">
        <v>3437.0</v>
      </c>
      <c r="F7403" s="9">
        <v>2506.0</v>
      </c>
      <c r="G7403" s="9">
        <v>931.0</v>
      </c>
      <c r="H7403" s="10">
        <f t="shared" si="1"/>
        <v>0.2708757637</v>
      </c>
      <c r="I7403" s="11">
        <f t="shared" si="2"/>
        <v>0.7291242363</v>
      </c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</row>
    <row r="7404" hidden="1">
      <c r="A7404" s="2" t="s">
        <v>7446</v>
      </c>
      <c r="B7404" s="2" t="s">
        <v>573</v>
      </c>
      <c r="C7404" s="2" t="s">
        <v>1343</v>
      </c>
      <c r="D7404" s="2" t="s">
        <v>112</v>
      </c>
      <c r="E7404" s="9">
        <v>1706.0</v>
      </c>
      <c r="F7404" s="9">
        <v>1244.0</v>
      </c>
      <c r="G7404" s="9">
        <v>462.0</v>
      </c>
      <c r="H7404" s="10">
        <f t="shared" si="1"/>
        <v>0.2708089097</v>
      </c>
      <c r="I7404" s="11">
        <f t="shared" si="2"/>
        <v>0.7291910903</v>
      </c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</row>
    <row r="7405" hidden="1">
      <c r="A7405" s="2" t="s">
        <v>7447</v>
      </c>
      <c r="B7405" s="2" t="s">
        <v>44</v>
      </c>
      <c r="C7405" s="2" t="s">
        <v>2230</v>
      </c>
      <c r="D7405" s="2" t="s">
        <v>22</v>
      </c>
      <c r="E7405" s="9">
        <v>362.0</v>
      </c>
      <c r="F7405" s="9">
        <v>264.0</v>
      </c>
      <c r="G7405" s="9">
        <v>98.0</v>
      </c>
      <c r="H7405" s="10">
        <f t="shared" si="1"/>
        <v>0.270718232</v>
      </c>
      <c r="I7405" s="11">
        <f t="shared" si="2"/>
        <v>0.729281768</v>
      </c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</row>
    <row r="7406" hidden="1">
      <c r="A7406" s="2" t="s">
        <v>7448</v>
      </c>
      <c r="B7406" s="2" t="s">
        <v>63</v>
      </c>
      <c r="C7406" s="2" t="s">
        <v>1988</v>
      </c>
      <c r="D7406" s="2" t="s">
        <v>112</v>
      </c>
      <c r="E7406" s="9">
        <v>5540.0</v>
      </c>
      <c r="F7406" s="9">
        <v>4041.0</v>
      </c>
      <c r="G7406" s="9">
        <v>1499.0</v>
      </c>
      <c r="H7406" s="10">
        <f t="shared" si="1"/>
        <v>0.2705776173</v>
      </c>
      <c r="I7406" s="11">
        <f t="shared" si="2"/>
        <v>0.7294223827</v>
      </c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</row>
    <row r="7407" hidden="1">
      <c r="A7407" s="2" t="s">
        <v>7449</v>
      </c>
      <c r="B7407" s="2" t="s">
        <v>44</v>
      </c>
      <c r="C7407" s="2" t="s">
        <v>1354</v>
      </c>
      <c r="D7407" s="2" t="s">
        <v>112</v>
      </c>
      <c r="E7407" s="9">
        <v>233.0</v>
      </c>
      <c r="F7407" s="9">
        <v>170.0</v>
      </c>
      <c r="G7407" s="9">
        <v>63.0</v>
      </c>
      <c r="H7407" s="10">
        <f t="shared" si="1"/>
        <v>0.2703862661</v>
      </c>
      <c r="I7407" s="11">
        <f t="shared" si="2"/>
        <v>0.7296137339</v>
      </c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</row>
    <row r="7408" hidden="1">
      <c r="A7408" s="2" t="s">
        <v>7450</v>
      </c>
      <c r="B7408" s="2" t="s">
        <v>25</v>
      </c>
      <c r="C7408" s="2" t="s">
        <v>148</v>
      </c>
      <c r="D7408" s="2" t="s">
        <v>112</v>
      </c>
      <c r="E7408" s="9">
        <v>385.0</v>
      </c>
      <c r="F7408" s="9">
        <v>281.0</v>
      </c>
      <c r="G7408" s="9">
        <v>104.0</v>
      </c>
      <c r="H7408" s="10">
        <f t="shared" si="1"/>
        <v>0.2701298701</v>
      </c>
      <c r="I7408" s="11">
        <f t="shared" si="2"/>
        <v>0.7298701299</v>
      </c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</row>
    <row r="7409" hidden="1">
      <c r="A7409" s="2" t="s">
        <v>7451</v>
      </c>
      <c r="B7409" s="2" t="s">
        <v>25</v>
      </c>
      <c r="C7409" s="2" t="s">
        <v>637</v>
      </c>
      <c r="D7409" s="2" t="s">
        <v>54</v>
      </c>
      <c r="E7409" s="9">
        <v>1750.0</v>
      </c>
      <c r="F7409" s="9">
        <v>1278.0</v>
      </c>
      <c r="G7409" s="9">
        <v>472.0</v>
      </c>
      <c r="H7409" s="10">
        <f t="shared" si="1"/>
        <v>0.2697142857</v>
      </c>
      <c r="I7409" s="11">
        <f t="shared" si="2"/>
        <v>0.7302857143</v>
      </c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</row>
    <row r="7410" hidden="1">
      <c r="A7410" s="2" t="s">
        <v>7452</v>
      </c>
      <c r="B7410" s="2" t="s">
        <v>1175</v>
      </c>
      <c r="C7410" s="2" t="s">
        <v>2161</v>
      </c>
      <c r="D7410" s="2" t="s">
        <v>22</v>
      </c>
      <c r="E7410" s="9">
        <v>597.0</v>
      </c>
      <c r="F7410" s="9">
        <v>436.0</v>
      </c>
      <c r="G7410" s="9">
        <v>161.0</v>
      </c>
      <c r="H7410" s="10">
        <f t="shared" si="1"/>
        <v>0.269681742</v>
      </c>
      <c r="I7410" s="11">
        <f t="shared" si="2"/>
        <v>0.730318258</v>
      </c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</row>
    <row r="7411" hidden="1">
      <c r="A7411" s="2" t="s">
        <v>7453</v>
      </c>
      <c r="B7411" s="2" t="s">
        <v>1949</v>
      </c>
      <c r="C7411" s="2" t="s">
        <v>1948</v>
      </c>
      <c r="D7411" s="2" t="s">
        <v>54</v>
      </c>
      <c r="E7411" s="9">
        <v>560.0</v>
      </c>
      <c r="F7411" s="9">
        <v>409.0</v>
      </c>
      <c r="G7411" s="9">
        <v>151.0</v>
      </c>
      <c r="H7411" s="10">
        <f t="shared" si="1"/>
        <v>0.2696428571</v>
      </c>
      <c r="I7411" s="11">
        <f t="shared" si="2"/>
        <v>0.7303571429</v>
      </c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</row>
    <row r="7412" hidden="1">
      <c r="A7412" s="2" t="s">
        <v>7454</v>
      </c>
      <c r="B7412" s="2" t="s">
        <v>41</v>
      </c>
      <c r="C7412" s="2" t="s">
        <v>748</v>
      </c>
      <c r="D7412" s="2" t="s">
        <v>15</v>
      </c>
      <c r="E7412" s="9">
        <v>957.0</v>
      </c>
      <c r="F7412" s="9">
        <v>699.0</v>
      </c>
      <c r="G7412" s="9">
        <v>258.0</v>
      </c>
      <c r="H7412" s="10">
        <f t="shared" si="1"/>
        <v>0.2695924765</v>
      </c>
      <c r="I7412" s="11">
        <f t="shared" si="2"/>
        <v>0.7304075235</v>
      </c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</row>
    <row r="7413" hidden="1">
      <c r="A7413" s="2" t="s">
        <v>7455</v>
      </c>
      <c r="B7413" s="2" t="s">
        <v>1175</v>
      </c>
      <c r="C7413" s="2" t="s">
        <v>2161</v>
      </c>
      <c r="D7413" s="2" t="s">
        <v>54</v>
      </c>
      <c r="E7413" s="9">
        <v>820.0</v>
      </c>
      <c r="F7413" s="9">
        <v>599.0</v>
      </c>
      <c r="G7413" s="9">
        <v>221.0</v>
      </c>
      <c r="H7413" s="10">
        <f t="shared" si="1"/>
        <v>0.2695121951</v>
      </c>
      <c r="I7413" s="11">
        <f t="shared" si="2"/>
        <v>0.7304878049</v>
      </c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</row>
    <row r="7414" hidden="1">
      <c r="A7414" s="2" t="s">
        <v>7456</v>
      </c>
      <c r="B7414" s="2" t="s">
        <v>20</v>
      </c>
      <c r="C7414" s="2" t="s">
        <v>2613</v>
      </c>
      <c r="D7414" s="2" t="s">
        <v>54</v>
      </c>
      <c r="E7414" s="9">
        <v>1559.0</v>
      </c>
      <c r="F7414" s="9">
        <v>1139.0</v>
      </c>
      <c r="G7414" s="9">
        <v>420.0</v>
      </c>
      <c r="H7414" s="10">
        <f t="shared" si="1"/>
        <v>0.2694034638</v>
      </c>
      <c r="I7414" s="11">
        <f t="shared" si="2"/>
        <v>0.7305965362</v>
      </c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</row>
    <row r="7415" hidden="1">
      <c r="A7415" s="2" t="s">
        <v>7457</v>
      </c>
      <c r="B7415" s="2" t="s">
        <v>25</v>
      </c>
      <c r="C7415" s="2" t="s">
        <v>605</v>
      </c>
      <c r="D7415" s="2" t="s">
        <v>54</v>
      </c>
      <c r="E7415" s="9">
        <v>1960.0</v>
      </c>
      <c r="F7415" s="9">
        <v>1432.0</v>
      </c>
      <c r="G7415" s="9">
        <v>528.0</v>
      </c>
      <c r="H7415" s="10">
        <f t="shared" si="1"/>
        <v>0.2693877551</v>
      </c>
      <c r="I7415" s="11">
        <f t="shared" si="2"/>
        <v>0.7306122449</v>
      </c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</row>
    <row r="7416" hidden="1">
      <c r="A7416" s="2" t="s">
        <v>7458</v>
      </c>
      <c r="B7416" s="2" t="s">
        <v>63</v>
      </c>
      <c r="C7416" s="2" t="s">
        <v>261</v>
      </c>
      <c r="D7416" s="2" t="s">
        <v>54</v>
      </c>
      <c r="E7416" s="9">
        <v>1029.0</v>
      </c>
      <c r="F7416" s="9">
        <v>752.0</v>
      </c>
      <c r="G7416" s="9">
        <v>277.0</v>
      </c>
      <c r="H7416" s="10">
        <f t="shared" si="1"/>
        <v>0.2691933916</v>
      </c>
      <c r="I7416" s="11">
        <f t="shared" si="2"/>
        <v>0.7308066084</v>
      </c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</row>
    <row r="7417" hidden="1">
      <c r="A7417" s="2" t="s">
        <v>7459</v>
      </c>
      <c r="B7417" s="2" t="s">
        <v>1949</v>
      </c>
      <c r="C7417" s="2" t="s">
        <v>2633</v>
      </c>
      <c r="D7417" s="2" t="s">
        <v>112</v>
      </c>
      <c r="E7417" s="9">
        <v>1202.0</v>
      </c>
      <c r="F7417" s="9">
        <v>879.0</v>
      </c>
      <c r="G7417" s="9">
        <v>323.0</v>
      </c>
      <c r="H7417" s="10">
        <f t="shared" si="1"/>
        <v>0.268718802</v>
      </c>
      <c r="I7417" s="11">
        <f t="shared" si="2"/>
        <v>0.731281198</v>
      </c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</row>
    <row r="7418" hidden="1">
      <c r="A7418" s="2" t="s">
        <v>7460</v>
      </c>
      <c r="B7418" s="2" t="s">
        <v>25</v>
      </c>
      <c r="C7418" s="2" t="s">
        <v>239</v>
      </c>
      <c r="D7418" s="2" t="s">
        <v>54</v>
      </c>
      <c r="E7418" s="9">
        <v>1247.0</v>
      </c>
      <c r="F7418" s="9">
        <v>912.0</v>
      </c>
      <c r="G7418" s="9">
        <v>335.0</v>
      </c>
      <c r="H7418" s="10">
        <f t="shared" si="1"/>
        <v>0.2686447474</v>
      </c>
      <c r="I7418" s="11">
        <f t="shared" si="2"/>
        <v>0.7313552526</v>
      </c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</row>
    <row r="7419" hidden="1">
      <c r="A7419" s="2" t="s">
        <v>7461</v>
      </c>
      <c r="B7419" s="2" t="s">
        <v>1175</v>
      </c>
      <c r="C7419" s="2" t="s">
        <v>1463</v>
      </c>
      <c r="D7419" s="2" t="s">
        <v>54</v>
      </c>
      <c r="E7419" s="9">
        <v>533.0</v>
      </c>
      <c r="F7419" s="9">
        <v>390.0</v>
      </c>
      <c r="G7419" s="9">
        <v>143.0</v>
      </c>
      <c r="H7419" s="10">
        <f t="shared" si="1"/>
        <v>0.2682926829</v>
      </c>
      <c r="I7419" s="11">
        <f t="shared" si="2"/>
        <v>0.7317073171</v>
      </c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</row>
    <row r="7420" hidden="1">
      <c r="A7420" s="2" t="s">
        <v>7462</v>
      </c>
      <c r="B7420" s="2" t="s">
        <v>44</v>
      </c>
      <c r="C7420" s="2" t="s">
        <v>2230</v>
      </c>
      <c r="D7420" s="2" t="s">
        <v>22</v>
      </c>
      <c r="E7420" s="9">
        <v>1532.0</v>
      </c>
      <c r="F7420" s="9">
        <v>1121.0</v>
      </c>
      <c r="G7420" s="9">
        <v>411.0</v>
      </c>
      <c r="H7420" s="10">
        <f t="shared" si="1"/>
        <v>0.2682767624</v>
      </c>
      <c r="I7420" s="11">
        <f t="shared" si="2"/>
        <v>0.7317232376</v>
      </c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</row>
    <row r="7421" hidden="1">
      <c r="A7421" s="2" t="s">
        <v>7463</v>
      </c>
      <c r="B7421" s="2" t="s">
        <v>49</v>
      </c>
      <c r="C7421" s="2" t="s">
        <v>359</v>
      </c>
      <c r="D7421" s="2" t="s">
        <v>54</v>
      </c>
      <c r="E7421" s="9">
        <v>2723.0</v>
      </c>
      <c r="F7421" s="9">
        <v>1993.0</v>
      </c>
      <c r="G7421" s="9">
        <v>730.0</v>
      </c>
      <c r="H7421" s="10">
        <f t="shared" si="1"/>
        <v>0.2680866691</v>
      </c>
      <c r="I7421" s="11">
        <f t="shared" si="2"/>
        <v>0.7319133309</v>
      </c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</row>
    <row r="7422" hidden="1">
      <c r="A7422" s="2" t="s">
        <v>7464</v>
      </c>
      <c r="B7422" s="2" t="s">
        <v>25</v>
      </c>
      <c r="C7422" s="2" t="s">
        <v>187</v>
      </c>
      <c r="D7422" s="2" t="s">
        <v>112</v>
      </c>
      <c r="E7422" s="9">
        <v>752.0</v>
      </c>
      <c r="F7422" s="9">
        <v>551.0</v>
      </c>
      <c r="G7422" s="9">
        <v>201.0</v>
      </c>
      <c r="H7422" s="10">
        <f t="shared" si="1"/>
        <v>0.267287234</v>
      </c>
      <c r="I7422" s="11">
        <f t="shared" si="2"/>
        <v>0.732712766</v>
      </c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</row>
    <row r="7423" hidden="1">
      <c r="A7423" s="2" t="s">
        <v>7465</v>
      </c>
      <c r="B7423" s="2" t="s">
        <v>58</v>
      </c>
      <c r="C7423" s="2" t="s">
        <v>375</v>
      </c>
      <c r="D7423" s="2" t="s">
        <v>15</v>
      </c>
      <c r="E7423" s="9">
        <v>1293.0</v>
      </c>
      <c r="F7423" s="9">
        <v>948.0</v>
      </c>
      <c r="G7423" s="9">
        <v>345.0</v>
      </c>
      <c r="H7423" s="10">
        <f t="shared" si="1"/>
        <v>0.2668213457</v>
      </c>
      <c r="I7423" s="11">
        <f t="shared" si="2"/>
        <v>0.7331786543</v>
      </c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</row>
    <row r="7424" hidden="1">
      <c r="A7424" s="2" t="s">
        <v>7466</v>
      </c>
      <c r="B7424" s="2" t="s">
        <v>44</v>
      </c>
      <c r="C7424" s="2" t="s">
        <v>45</v>
      </c>
      <c r="D7424" s="2" t="s">
        <v>54</v>
      </c>
      <c r="E7424" s="9">
        <v>671.0</v>
      </c>
      <c r="F7424" s="9">
        <v>492.0</v>
      </c>
      <c r="G7424" s="9">
        <v>179.0</v>
      </c>
      <c r="H7424" s="10">
        <f t="shared" si="1"/>
        <v>0.2667660209</v>
      </c>
      <c r="I7424" s="11">
        <f t="shared" si="2"/>
        <v>0.7332339791</v>
      </c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</row>
    <row r="7425" hidden="1">
      <c r="A7425" s="2" t="s">
        <v>7467</v>
      </c>
      <c r="B7425" s="2" t="s">
        <v>44</v>
      </c>
      <c r="C7425" s="2" t="s">
        <v>2230</v>
      </c>
      <c r="D7425" s="2" t="s">
        <v>54</v>
      </c>
      <c r="E7425" s="9">
        <v>1965.0</v>
      </c>
      <c r="F7425" s="9">
        <v>1441.0</v>
      </c>
      <c r="G7425" s="9">
        <v>524.0</v>
      </c>
      <c r="H7425" s="10">
        <f t="shared" si="1"/>
        <v>0.2666666667</v>
      </c>
      <c r="I7425" s="11">
        <f t="shared" si="2"/>
        <v>0.7333333333</v>
      </c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</row>
    <row r="7426" hidden="1">
      <c r="A7426" s="2" t="s">
        <v>7468</v>
      </c>
      <c r="B7426" s="2" t="s">
        <v>49</v>
      </c>
      <c r="C7426" s="2" t="s">
        <v>359</v>
      </c>
      <c r="D7426" s="2" t="s">
        <v>1986</v>
      </c>
      <c r="E7426" s="9">
        <v>1708.0</v>
      </c>
      <c r="F7426" s="9">
        <v>1253.0</v>
      </c>
      <c r="G7426" s="9">
        <v>455.0</v>
      </c>
      <c r="H7426" s="10">
        <f t="shared" si="1"/>
        <v>0.2663934426</v>
      </c>
      <c r="I7426" s="11">
        <f t="shared" si="2"/>
        <v>0.7336065574</v>
      </c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</row>
    <row r="7427" hidden="1">
      <c r="A7427" s="2" t="s">
        <v>7469</v>
      </c>
      <c r="B7427" s="2" t="s">
        <v>25</v>
      </c>
      <c r="C7427" s="2" t="s">
        <v>2962</v>
      </c>
      <c r="D7427" s="2" t="s">
        <v>112</v>
      </c>
      <c r="E7427" s="9">
        <v>519.0</v>
      </c>
      <c r="F7427" s="9">
        <v>381.0</v>
      </c>
      <c r="G7427" s="9">
        <v>138.0</v>
      </c>
      <c r="H7427" s="10">
        <f t="shared" si="1"/>
        <v>0.2658959538</v>
      </c>
      <c r="I7427" s="11">
        <f t="shared" si="2"/>
        <v>0.7341040462</v>
      </c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</row>
    <row r="7428" hidden="1">
      <c r="A7428" s="2" t="s">
        <v>7470</v>
      </c>
      <c r="B7428" s="2" t="s">
        <v>25</v>
      </c>
      <c r="C7428" s="2" t="s">
        <v>148</v>
      </c>
      <c r="D7428" s="2" t="s">
        <v>22</v>
      </c>
      <c r="E7428" s="9">
        <v>1392.0</v>
      </c>
      <c r="F7428" s="9">
        <v>1022.0</v>
      </c>
      <c r="G7428" s="9">
        <v>370.0</v>
      </c>
      <c r="H7428" s="10">
        <f t="shared" si="1"/>
        <v>0.2658045977</v>
      </c>
      <c r="I7428" s="11">
        <f t="shared" si="2"/>
        <v>0.7341954023</v>
      </c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</row>
    <row r="7429" hidden="1">
      <c r="A7429" s="2" t="s">
        <v>7471</v>
      </c>
      <c r="B7429" s="2" t="s">
        <v>573</v>
      </c>
      <c r="C7429" s="2" t="s">
        <v>3627</v>
      </c>
      <c r="D7429" s="2" t="s">
        <v>22</v>
      </c>
      <c r="E7429" s="9">
        <v>2288.0</v>
      </c>
      <c r="F7429" s="9">
        <v>1680.0</v>
      </c>
      <c r="G7429" s="9">
        <v>608.0</v>
      </c>
      <c r="H7429" s="10">
        <f t="shared" si="1"/>
        <v>0.2657342657</v>
      </c>
      <c r="I7429" s="11">
        <f t="shared" si="2"/>
        <v>0.7342657343</v>
      </c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</row>
    <row r="7430" hidden="1">
      <c r="A7430" s="2" t="s">
        <v>7472</v>
      </c>
      <c r="B7430" s="2" t="s">
        <v>573</v>
      </c>
      <c r="C7430" s="2" t="s">
        <v>1343</v>
      </c>
      <c r="D7430" s="2" t="s">
        <v>54</v>
      </c>
      <c r="E7430" s="9">
        <v>1304.0</v>
      </c>
      <c r="F7430" s="9">
        <v>958.0</v>
      </c>
      <c r="G7430" s="9">
        <v>346.0</v>
      </c>
      <c r="H7430" s="10">
        <f t="shared" si="1"/>
        <v>0.2653374233</v>
      </c>
      <c r="I7430" s="11">
        <f t="shared" si="2"/>
        <v>0.7346625767</v>
      </c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</row>
    <row r="7431" hidden="1">
      <c r="A7431" s="2" t="s">
        <v>7473</v>
      </c>
      <c r="B7431" s="2" t="s">
        <v>49</v>
      </c>
      <c r="C7431" s="2" t="s">
        <v>359</v>
      </c>
      <c r="D7431" s="2" t="s">
        <v>112</v>
      </c>
      <c r="E7431" s="9">
        <v>1244.0</v>
      </c>
      <c r="F7431" s="9">
        <v>914.0</v>
      </c>
      <c r="G7431" s="9">
        <v>330.0</v>
      </c>
      <c r="H7431" s="10">
        <f t="shared" si="1"/>
        <v>0.2652733119</v>
      </c>
      <c r="I7431" s="11">
        <f t="shared" si="2"/>
        <v>0.7347266881</v>
      </c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</row>
    <row r="7432" hidden="1">
      <c r="A7432" s="2" t="s">
        <v>7474</v>
      </c>
      <c r="B7432" s="2" t="s">
        <v>209</v>
      </c>
      <c r="C7432" s="2" t="s">
        <v>210</v>
      </c>
      <c r="D7432" s="2" t="s">
        <v>112</v>
      </c>
      <c r="E7432" s="9">
        <v>1375.0</v>
      </c>
      <c r="F7432" s="9">
        <v>1011.0</v>
      </c>
      <c r="G7432" s="9">
        <v>364.0</v>
      </c>
      <c r="H7432" s="10">
        <f t="shared" si="1"/>
        <v>0.2647272727</v>
      </c>
      <c r="I7432" s="11">
        <f t="shared" si="2"/>
        <v>0.7352727273</v>
      </c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</row>
    <row r="7433" hidden="1">
      <c r="A7433" s="2" t="s">
        <v>7475</v>
      </c>
      <c r="B7433" s="2" t="s">
        <v>58</v>
      </c>
      <c r="C7433" s="2" t="s">
        <v>120</v>
      </c>
      <c r="D7433" s="2" t="s">
        <v>112</v>
      </c>
      <c r="E7433" s="9">
        <v>2010.0</v>
      </c>
      <c r="F7433" s="9">
        <v>1478.0</v>
      </c>
      <c r="G7433" s="9">
        <v>532.0</v>
      </c>
      <c r="H7433" s="10">
        <f t="shared" si="1"/>
        <v>0.2646766169</v>
      </c>
      <c r="I7433" s="11">
        <f t="shared" si="2"/>
        <v>0.7353233831</v>
      </c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</row>
    <row r="7434" hidden="1">
      <c r="A7434" s="2" t="s">
        <v>7476</v>
      </c>
      <c r="B7434" s="2" t="s">
        <v>41</v>
      </c>
      <c r="C7434" s="2" t="s">
        <v>250</v>
      </c>
      <c r="D7434" s="2" t="s">
        <v>15</v>
      </c>
      <c r="E7434" s="9">
        <v>4161.0</v>
      </c>
      <c r="F7434" s="9">
        <v>3060.0</v>
      </c>
      <c r="G7434" s="9">
        <v>1101.0</v>
      </c>
      <c r="H7434" s="10">
        <f t="shared" si="1"/>
        <v>0.2645998558</v>
      </c>
      <c r="I7434" s="11">
        <f t="shared" si="2"/>
        <v>0.7354001442</v>
      </c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</row>
    <row r="7435" hidden="1">
      <c r="A7435" s="2" t="s">
        <v>7477</v>
      </c>
      <c r="B7435" s="2" t="s">
        <v>58</v>
      </c>
      <c r="C7435" s="2" t="s">
        <v>120</v>
      </c>
      <c r="D7435" s="2" t="s">
        <v>112</v>
      </c>
      <c r="E7435" s="9">
        <v>1555.0</v>
      </c>
      <c r="F7435" s="9">
        <v>1144.0</v>
      </c>
      <c r="G7435" s="9">
        <v>411.0</v>
      </c>
      <c r="H7435" s="10">
        <f t="shared" si="1"/>
        <v>0.2643086817</v>
      </c>
      <c r="I7435" s="11">
        <f t="shared" si="2"/>
        <v>0.7356913183</v>
      </c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</row>
    <row r="7436" hidden="1">
      <c r="A7436" s="2" t="s">
        <v>7478</v>
      </c>
      <c r="B7436" s="2" t="s">
        <v>573</v>
      </c>
      <c r="C7436" s="2" t="s">
        <v>572</v>
      </c>
      <c r="D7436" s="2" t="s">
        <v>112</v>
      </c>
      <c r="E7436" s="9">
        <v>523.0</v>
      </c>
      <c r="F7436" s="9">
        <v>385.0</v>
      </c>
      <c r="G7436" s="9">
        <v>138.0</v>
      </c>
      <c r="H7436" s="10">
        <f t="shared" si="1"/>
        <v>0.2638623327</v>
      </c>
      <c r="I7436" s="11">
        <f t="shared" si="2"/>
        <v>0.7361376673</v>
      </c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</row>
    <row r="7437" hidden="1">
      <c r="A7437" s="2" t="s">
        <v>7479</v>
      </c>
      <c r="B7437" s="2" t="s">
        <v>44</v>
      </c>
      <c r="C7437" s="2" t="s">
        <v>618</v>
      </c>
      <c r="D7437" s="2" t="s">
        <v>54</v>
      </c>
      <c r="E7437" s="9">
        <v>353.0</v>
      </c>
      <c r="F7437" s="9">
        <v>260.0</v>
      </c>
      <c r="G7437" s="9">
        <v>93.0</v>
      </c>
      <c r="H7437" s="10">
        <f t="shared" si="1"/>
        <v>0.2634560907</v>
      </c>
      <c r="I7437" s="11">
        <f t="shared" si="2"/>
        <v>0.7365439093</v>
      </c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</row>
    <row r="7438" hidden="1">
      <c r="A7438" s="2" t="s">
        <v>7480</v>
      </c>
      <c r="B7438" s="2" t="s">
        <v>93</v>
      </c>
      <c r="C7438" s="2" t="s">
        <v>171</v>
      </c>
      <c r="D7438" s="2" t="s">
        <v>112</v>
      </c>
      <c r="E7438" s="9">
        <v>342.0</v>
      </c>
      <c r="F7438" s="9">
        <v>252.0</v>
      </c>
      <c r="G7438" s="9">
        <v>90.0</v>
      </c>
      <c r="H7438" s="10">
        <f t="shared" si="1"/>
        <v>0.2631578947</v>
      </c>
      <c r="I7438" s="11">
        <f t="shared" si="2"/>
        <v>0.7368421053</v>
      </c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</row>
    <row r="7439" hidden="1">
      <c r="A7439" s="2" t="s">
        <v>7481</v>
      </c>
      <c r="B7439" s="2" t="s">
        <v>1175</v>
      </c>
      <c r="C7439" s="2" t="s">
        <v>1357</v>
      </c>
      <c r="D7439" s="2" t="s">
        <v>15</v>
      </c>
      <c r="E7439" s="9">
        <v>555.0</v>
      </c>
      <c r="F7439" s="9">
        <v>409.0</v>
      </c>
      <c r="G7439" s="9">
        <v>146.0</v>
      </c>
      <c r="H7439" s="10">
        <f t="shared" si="1"/>
        <v>0.2630630631</v>
      </c>
      <c r="I7439" s="11">
        <f t="shared" si="2"/>
        <v>0.7369369369</v>
      </c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</row>
    <row r="7440" hidden="1">
      <c r="A7440" s="2" t="s">
        <v>7482</v>
      </c>
      <c r="B7440" s="2" t="s">
        <v>209</v>
      </c>
      <c r="C7440" s="2" t="s">
        <v>210</v>
      </c>
      <c r="D7440" s="2" t="s">
        <v>15</v>
      </c>
      <c r="E7440" s="9">
        <v>5991.0</v>
      </c>
      <c r="F7440" s="9">
        <v>4415.0</v>
      </c>
      <c r="G7440" s="9">
        <v>1576.0</v>
      </c>
      <c r="H7440" s="10">
        <f t="shared" si="1"/>
        <v>0.2630612586</v>
      </c>
      <c r="I7440" s="11">
        <f t="shared" si="2"/>
        <v>0.7369387414</v>
      </c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</row>
    <row r="7441" hidden="1">
      <c r="A7441" s="2" t="s">
        <v>7483</v>
      </c>
      <c r="B7441" s="2" t="s">
        <v>573</v>
      </c>
      <c r="C7441" s="2" t="s">
        <v>1217</v>
      </c>
      <c r="D7441" s="2" t="s">
        <v>22</v>
      </c>
      <c r="E7441" s="9">
        <v>13607.0</v>
      </c>
      <c r="F7441" s="9">
        <v>10028.0</v>
      </c>
      <c r="G7441" s="9">
        <v>3579.0</v>
      </c>
      <c r="H7441" s="10">
        <f t="shared" si="1"/>
        <v>0.2630263835</v>
      </c>
      <c r="I7441" s="11">
        <f t="shared" si="2"/>
        <v>0.7369736165</v>
      </c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</row>
    <row r="7442" hidden="1">
      <c r="A7442" s="2" t="s">
        <v>7484</v>
      </c>
      <c r="B7442" s="2" t="s">
        <v>44</v>
      </c>
      <c r="C7442" s="2" t="s">
        <v>2230</v>
      </c>
      <c r="D7442" s="2" t="s">
        <v>54</v>
      </c>
      <c r="E7442" s="9">
        <v>502.0</v>
      </c>
      <c r="F7442" s="9">
        <v>370.0</v>
      </c>
      <c r="G7442" s="9">
        <v>132.0</v>
      </c>
      <c r="H7442" s="10">
        <f t="shared" si="1"/>
        <v>0.2629482072</v>
      </c>
      <c r="I7442" s="11">
        <f t="shared" si="2"/>
        <v>0.7370517928</v>
      </c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</row>
    <row r="7443" hidden="1">
      <c r="A7443" s="2" t="s">
        <v>7485</v>
      </c>
      <c r="B7443" s="2" t="s">
        <v>44</v>
      </c>
      <c r="C7443" s="2" t="s">
        <v>1494</v>
      </c>
      <c r="D7443" s="2" t="s">
        <v>54</v>
      </c>
      <c r="E7443" s="9">
        <v>970.0</v>
      </c>
      <c r="F7443" s="9">
        <v>715.0</v>
      </c>
      <c r="G7443" s="9">
        <v>255.0</v>
      </c>
      <c r="H7443" s="10">
        <f t="shared" si="1"/>
        <v>0.2628865979</v>
      </c>
      <c r="I7443" s="11">
        <f t="shared" si="2"/>
        <v>0.7371134021</v>
      </c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</row>
    <row r="7444" hidden="1">
      <c r="A7444" s="2" t="s">
        <v>7486</v>
      </c>
      <c r="B7444" s="2" t="s">
        <v>25</v>
      </c>
      <c r="C7444" s="2" t="s">
        <v>239</v>
      </c>
      <c r="D7444" s="2" t="s">
        <v>112</v>
      </c>
      <c r="E7444" s="9">
        <v>3184.0</v>
      </c>
      <c r="F7444" s="9">
        <v>2347.0</v>
      </c>
      <c r="G7444" s="9">
        <v>837.0</v>
      </c>
      <c r="H7444" s="10">
        <f t="shared" si="1"/>
        <v>0.2628768844</v>
      </c>
      <c r="I7444" s="11">
        <f t="shared" si="2"/>
        <v>0.7371231156</v>
      </c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</row>
    <row r="7445" hidden="1">
      <c r="A7445" s="2" t="s">
        <v>7487</v>
      </c>
      <c r="B7445" s="2" t="s">
        <v>63</v>
      </c>
      <c r="C7445" s="2" t="s">
        <v>1988</v>
      </c>
      <c r="D7445" s="2" t="s">
        <v>15</v>
      </c>
      <c r="E7445" s="9">
        <v>624.0</v>
      </c>
      <c r="F7445" s="9">
        <v>460.0</v>
      </c>
      <c r="G7445" s="9">
        <v>164.0</v>
      </c>
      <c r="H7445" s="10">
        <f t="shared" si="1"/>
        <v>0.2628205128</v>
      </c>
      <c r="I7445" s="11">
        <f t="shared" si="2"/>
        <v>0.7371794872</v>
      </c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</row>
    <row r="7446" hidden="1">
      <c r="A7446" s="2" t="s">
        <v>7488</v>
      </c>
      <c r="B7446" s="2" t="s">
        <v>1175</v>
      </c>
      <c r="C7446" s="2" t="s">
        <v>1357</v>
      </c>
      <c r="D7446" s="2" t="s">
        <v>112</v>
      </c>
      <c r="E7446" s="9">
        <v>236.0</v>
      </c>
      <c r="F7446" s="9">
        <v>174.0</v>
      </c>
      <c r="G7446" s="9">
        <v>62.0</v>
      </c>
      <c r="H7446" s="10">
        <f t="shared" si="1"/>
        <v>0.2627118644</v>
      </c>
      <c r="I7446" s="11">
        <f t="shared" si="2"/>
        <v>0.7372881356</v>
      </c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</row>
    <row r="7447" hidden="1">
      <c r="A7447" s="2" t="s">
        <v>7489</v>
      </c>
      <c r="B7447" s="2" t="s">
        <v>37</v>
      </c>
      <c r="C7447" s="2" t="s">
        <v>228</v>
      </c>
      <c r="D7447" s="2" t="s">
        <v>112</v>
      </c>
      <c r="E7447" s="9">
        <v>3266.0</v>
      </c>
      <c r="F7447" s="9">
        <v>2408.0</v>
      </c>
      <c r="G7447" s="9">
        <v>858.0</v>
      </c>
      <c r="H7447" s="10">
        <f t="shared" si="1"/>
        <v>0.2627066748</v>
      </c>
      <c r="I7447" s="11">
        <f t="shared" si="2"/>
        <v>0.7372933252</v>
      </c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</row>
    <row r="7448" hidden="1">
      <c r="A7448" s="2" t="s">
        <v>7490</v>
      </c>
      <c r="B7448" s="2" t="s">
        <v>37</v>
      </c>
      <c r="C7448" s="2" t="s">
        <v>2346</v>
      </c>
      <c r="D7448" s="2" t="s">
        <v>112</v>
      </c>
      <c r="E7448" s="9">
        <v>950.0</v>
      </c>
      <c r="F7448" s="9">
        <v>701.0</v>
      </c>
      <c r="G7448" s="9">
        <v>249.0</v>
      </c>
      <c r="H7448" s="10">
        <f t="shared" si="1"/>
        <v>0.2621052632</v>
      </c>
      <c r="I7448" s="11">
        <f t="shared" si="2"/>
        <v>0.7378947368</v>
      </c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</row>
    <row r="7449" hidden="1">
      <c r="A7449" s="2" t="s">
        <v>7491</v>
      </c>
      <c r="B7449" s="2" t="s">
        <v>25</v>
      </c>
      <c r="C7449" s="2" t="s">
        <v>89</v>
      </c>
      <c r="D7449" s="2" t="s">
        <v>112</v>
      </c>
      <c r="E7449" s="9">
        <v>836.0</v>
      </c>
      <c r="F7449" s="9">
        <v>617.0</v>
      </c>
      <c r="G7449" s="9">
        <v>219.0</v>
      </c>
      <c r="H7449" s="10">
        <f t="shared" si="1"/>
        <v>0.2619617225</v>
      </c>
      <c r="I7449" s="11">
        <f t="shared" si="2"/>
        <v>0.7380382775</v>
      </c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</row>
    <row r="7450" hidden="1">
      <c r="A7450" s="2" t="s">
        <v>7492</v>
      </c>
      <c r="B7450" s="2" t="s">
        <v>44</v>
      </c>
      <c r="C7450" s="2" t="s">
        <v>45</v>
      </c>
      <c r="D7450" s="2" t="s">
        <v>112</v>
      </c>
      <c r="E7450" s="9">
        <v>6582.0</v>
      </c>
      <c r="F7450" s="9">
        <v>4858.0</v>
      </c>
      <c r="G7450" s="9">
        <v>1724.0</v>
      </c>
      <c r="H7450" s="10">
        <f t="shared" si="1"/>
        <v>0.2619264661</v>
      </c>
      <c r="I7450" s="11">
        <f t="shared" si="2"/>
        <v>0.7380735339</v>
      </c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</row>
    <row r="7451" hidden="1">
      <c r="A7451" s="2" t="s">
        <v>7493</v>
      </c>
      <c r="B7451" s="2" t="s">
        <v>573</v>
      </c>
      <c r="C7451" s="2" t="s">
        <v>1217</v>
      </c>
      <c r="D7451" s="2" t="s">
        <v>54</v>
      </c>
      <c r="E7451" s="9">
        <v>317.0</v>
      </c>
      <c r="F7451" s="9">
        <v>234.0</v>
      </c>
      <c r="G7451" s="9">
        <v>83.0</v>
      </c>
      <c r="H7451" s="10">
        <f t="shared" si="1"/>
        <v>0.261829653</v>
      </c>
      <c r="I7451" s="11">
        <f t="shared" si="2"/>
        <v>0.738170347</v>
      </c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</row>
    <row r="7452" hidden="1">
      <c r="A7452" s="2" t="s">
        <v>7494</v>
      </c>
      <c r="B7452" s="2" t="s">
        <v>58</v>
      </c>
      <c r="C7452" s="2" t="s">
        <v>692</v>
      </c>
      <c r="D7452" s="2" t="s">
        <v>112</v>
      </c>
      <c r="E7452" s="9">
        <v>657.0</v>
      </c>
      <c r="F7452" s="9">
        <v>485.0</v>
      </c>
      <c r="G7452" s="9">
        <v>172.0</v>
      </c>
      <c r="H7452" s="10">
        <f t="shared" si="1"/>
        <v>0.2617960426</v>
      </c>
      <c r="I7452" s="11">
        <f t="shared" si="2"/>
        <v>0.7382039574</v>
      </c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</row>
    <row r="7453" hidden="1">
      <c r="A7453" s="2" t="s">
        <v>7495</v>
      </c>
      <c r="B7453" s="2" t="s">
        <v>25</v>
      </c>
      <c r="C7453" s="2" t="s">
        <v>148</v>
      </c>
      <c r="D7453" s="2" t="s">
        <v>54</v>
      </c>
      <c r="E7453" s="9">
        <v>990.0</v>
      </c>
      <c r="F7453" s="9">
        <v>731.0</v>
      </c>
      <c r="G7453" s="9">
        <v>259.0</v>
      </c>
      <c r="H7453" s="10">
        <f t="shared" si="1"/>
        <v>0.2616161616</v>
      </c>
      <c r="I7453" s="11">
        <f t="shared" si="2"/>
        <v>0.7383838384</v>
      </c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</row>
    <row r="7454" hidden="1">
      <c r="A7454" s="2" t="s">
        <v>7496</v>
      </c>
      <c r="B7454" s="2" t="s">
        <v>44</v>
      </c>
      <c r="C7454" s="2" t="s">
        <v>2230</v>
      </c>
      <c r="D7454" s="2" t="s">
        <v>22</v>
      </c>
      <c r="E7454" s="9">
        <v>1495.0</v>
      </c>
      <c r="F7454" s="9">
        <v>1104.0</v>
      </c>
      <c r="G7454" s="9">
        <v>391.0</v>
      </c>
      <c r="H7454" s="10">
        <f t="shared" si="1"/>
        <v>0.2615384615</v>
      </c>
      <c r="I7454" s="11">
        <f t="shared" si="2"/>
        <v>0.7384615385</v>
      </c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</row>
    <row r="7455" hidden="1">
      <c r="A7455" s="2" t="s">
        <v>7497</v>
      </c>
      <c r="B7455" s="2" t="s">
        <v>17</v>
      </c>
      <c r="C7455" s="2" t="s">
        <v>253</v>
      </c>
      <c r="D7455" s="2" t="s">
        <v>112</v>
      </c>
      <c r="E7455" s="9">
        <v>7639.0</v>
      </c>
      <c r="F7455" s="9">
        <v>5643.0</v>
      </c>
      <c r="G7455" s="9">
        <v>1996.0</v>
      </c>
      <c r="H7455" s="10">
        <f t="shared" si="1"/>
        <v>0.2612907449</v>
      </c>
      <c r="I7455" s="11">
        <f t="shared" si="2"/>
        <v>0.7387092551</v>
      </c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</row>
    <row r="7456" hidden="1">
      <c r="A7456" s="2" t="s">
        <v>7498</v>
      </c>
      <c r="B7456" s="2" t="s">
        <v>25</v>
      </c>
      <c r="C7456" s="2" t="s">
        <v>2962</v>
      </c>
      <c r="D7456" s="2" t="s">
        <v>22</v>
      </c>
      <c r="E7456" s="9">
        <v>1349.0</v>
      </c>
      <c r="F7456" s="9">
        <v>997.0</v>
      </c>
      <c r="G7456" s="9">
        <v>352.0</v>
      </c>
      <c r="H7456" s="10">
        <f t="shared" si="1"/>
        <v>0.2609340252</v>
      </c>
      <c r="I7456" s="11">
        <f t="shared" si="2"/>
        <v>0.7390659748</v>
      </c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</row>
    <row r="7457" hidden="1">
      <c r="A7457" s="2" t="s">
        <v>7499</v>
      </c>
      <c r="B7457" s="2" t="s">
        <v>37</v>
      </c>
      <c r="C7457" s="2" t="s">
        <v>2346</v>
      </c>
      <c r="D7457" s="2" t="s">
        <v>22</v>
      </c>
      <c r="E7457" s="9">
        <v>1660.0</v>
      </c>
      <c r="F7457" s="9">
        <v>1227.0</v>
      </c>
      <c r="G7457" s="9">
        <v>433.0</v>
      </c>
      <c r="H7457" s="10">
        <f t="shared" si="1"/>
        <v>0.2608433735</v>
      </c>
      <c r="I7457" s="11">
        <f t="shared" si="2"/>
        <v>0.7391566265</v>
      </c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</row>
    <row r="7458" hidden="1">
      <c r="A7458" s="2" t="s">
        <v>7500</v>
      </c>
      <c r="B7458" s="2" t="s">
        <v>573</v>
      </c>
      <c r="C7458" s="2" t="s">
        <v>1217</v>
      </c>
      <c r="D7458" s="2" t="s">
        <v>22</v>
      </c>
      <c r="E7458" s="9">
        <v>2129.0</v>
      </c>
      <c r="F7458" s="9">
        <v>1574.0</v>
      </c>
      <c r="G7458" s="9">
        <v>555.0</v>
      </c>
      <c r="H7458" s="10">
        <f t="shared" si="1"/>
        <v>0.260685768</v>
      </c>
      <c r="I7458" s="11">
        <f t="shared" si="2"/>
        <v>0.739314232</v>
      </c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</row>
    <row r="7459" hidden="1">
      <c r="A7459" s="2" t="s">
        <v>7501</v>
      </c>
      <c r="B7459" s="2" t="s">
        <v>1175</v>
      </c>
      <c r="C7459" s="2" t="s">
        <v>2161</v>
      </c>
      <c r="D7459" s="2" t="s">
        <v>112</v>
      </c>
      <c r="E7459" s="9">
        <v>3568.0</v>
      </c>
      <c r="F7459" s="9">
        <v>2638.0</v>
      </c>
      <c r="G7459" s="9">
        <v>930.0</v>
      </c>
      <c r="H7459" s="10">
        <f t="shared" si="1"/>
        <v>0.2606502242</v>
      </c>
      <c r="I7459" s="11">
        <f t="shared" si="2"/>
        <v>0.7393497758</v>
      </c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</row>
    <row r="7460" hidden="1">
      <c r="A7460" s="2" t="s">
        <v>7502</v>
      </c>
      <c r="B7460" s="2" t="s">
        <v>44</v>
      </c>
      <c r="C7460" s="2" t="s">
        <v>1494</v>
      </c>
      <c r="D7460" s="2" t="s">
        <v>54</v>
      </c>
      <c r="E7460" s="9">
        <v>616.0</v>
      </c>
      <c r="F7460" s="9">
        <v>456.0</v>
      </c>
      <c r="G7460" s="9">
        <v>160.0</v>
      </c>
      <c r="H7460" s="10">
        <f t="shared" si="1"/>
        <v>0.2597402597</v>
      </c>
      <c r="I7460" s="11">
        <f t="shared" si="2"/>
        <v>0.7402597403</v>
      </c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</row>
    <row r="7461" hidden="1">
      <c r="A7461" s="2" t="s">
        <v>7503</v>
      </c>
      <c r="B7461" s="2" t="s">
        <v>1993</v>
      </c>
      <c r="C7461" s="3" t="s">
        <v>1992</v>
      </c>
      <c r="D7461" s="2" t="s">
        <v>22</v>
      </c>
      <c r="E7461" s="9">
        <v>674.0</v>
      </c>
      <c r="F7461" s="9">
        <v>499.0</v>
      </c>
      <c r="G7461" s="9">
        <v>175.0</v>
      </c>
      <c r="H7461" s="10">
        <f t="shared" si="1"/>
        <v>0.2596439169</v>
      </c>
      <c r="I7461" s="11">
        <f t="shared" si="2"/>
        <v>0.7403560831</v>
      </c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</row>
    <row r="7462" hidden="1">
      <c r="A7462" s="2" t="s">
        <v>7504</v>
      </c>
      <c r="B7462" s="2" t="s">
        <v>1175</v>
      </c>
      <c r="C7462" s="2" t="s">
        <v>1357</v>
      </c>
      <c r="D7462" s="2" t="s">
        <v>15</v>
      </c>
      <c r="E7462" s="9">
        <v>416.0</v>
      </c>
      <c r="F7462" s="9">
        <v>308.0</v>
      </c>
      <c r="G7462" s="9">
        <v>108.0</v>
      </c>
      <c r="H7462" s="10">
        <f t="shared" si="1"/>
        <v>0.2596153846</v>
      </c>
      <c r="I7462" s="11">
        <f t="shared" si="2"/>
        <v>0.7403846154</v>
      </c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</row>
    <row r="7463" hidden="1">
      <c r="A7463" s="2" t="s">
        <v>7505</v>
      </c>
      <c r="B7463" s="2" t="s">
        <v>17</v>
      </c>
      <c r="C7463" s="2" t="s">
        <v>253</v>
      </c>
      <c r="D7463" s="2" t="s">
        <v>112</v>
      </c>
      <c r="E7463" s="9">
        <v>3341.0</v>
      </c>
      <c r="F7463" s="9">
        <v>2474.0</v>
      </c>
      <c r="G7463" s="9">
        <v>867.0</v>
      </c>
      <c r="H7463" s="10">
        <f t="shared" si="1"/>
        <v>0.2595031428</v>
      </c>
      <c r="I7463" s="11">
        <f t="shared" si="2"/>
        <v>0.7404968572</v>
      </c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</row>
    <row r="7464" hidden="1">
      <c r="A7464" s="2" t="s">
        <v>7506</v>
      </c>
      <c r="B7464" s="2" t="s">
        <v>49</v>
      </c>
      <c r="C7464" s="2" t="s">
        <v>359</v>
      </c>
      <c r="D7464" s="2" t="s">
        <v>112</v>
      </c>
      <c r="E7464" s="9">
        <v>798.0</v>
      </c>
      <c r="F7464" s="9">
        <v>591.0</v>
      </c>
      <c r="G7464" s="9">
        <v>207.0</v>
      </c>
      <c r="H7464" s="10">
        <f t="shared" si="1"/>
        <v>0.2593984962</v>
      </c>
      <c r="I7464" s="11">
        <f t="shared" si="2"/>
        <v>0.7406015038</v>
      </c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</row>
    <row r="7465" hidden="1">
      <c r="A7465" s="2" t="s">
        <v>7507</v>
      </c>
      <c r="B7465" s="2" t="s">
        <v>25</v>
      </c>
      <c r="C7465" s="2" t="s">
        <v>2962</v>
      </c>
      <c r="D7465" s="2" t="s">
        <v>22</v>
      </c>
      <c r="E7465" s="9">
        <v>2110.0</v>
      </c>
      <c r="F7465" s="9">
        <v>1563.0</v>
      </c>
      <c r="G7465" s="9">
        <v>547.0</v>
      </c>
      <c r="H7465" s="10">
        <f t="shared" si="1"/>
        <v>0.2592417062</v>
      </c>
      <c r="I7465" s="11">
        <f t="shared" si="2"/>
        <v>0.7407582938</v>
      </c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</row>
    <row r="7466" hidden="1">
      <c r="A7466" s="2" t="s">
        <v>7508</v>
      </c>
      <c r="B7466" s="2" t="s">
        <v>37</v>
      </c>
      <c r="C7466" s="2" t="s">
        <v>38</v>
      </c>
      <c r="D7466" s="2" t="s">
        <v>112</v>
      </c>
      <c r="E7466" s="9">
        <v>2415.0</v>
      </c>
      <c r="F7466" s="9">
        <v>1789.0</v>
      </c>
      <c r="G7466" s="9">
        <v>626.0</v>
      </c>
      <c r="H7466" s="10">
        <f t="shared" si="1"/>
        <v>0.2592132505</v>
      </c>
      <c r="I7466" s="11">
        <f t="shared" si="2"/>
        <v>0.7407867495</v>
      </c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</row>
    <row r="7467" hidden="1">
      <c r="A7467" s="2" t="s">
        <v>7509</v>
      </c>
      <c r="B7467" s="2" t="s">
        <v>44</v>
      </c>
      <c r="C7467" s="2" t="s">
        <v>45</v>
      </c>
      <c r="D7467" s="2" t="s">
        <v>54</v>
      </c>
      <c r="E7467" s="9">
        <v>927.0</v>
      </c>
      <c r="F7467" s="9">
        <v>688.0</v>
      </c>
      <c r="G7467" s="9">
        <v>239.0</v>
      </c>
      <c r="H7467" s="10">
        <f t="shared" si="1"/>
        <v>0.2578209277</v>
      </c>
      <c r="I7467" s="11">
        <f t="shared" si="2"/>
        <v>0.7421790723</v>
      </c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</row>
    <row r="7468" hidden="1">
      <c r="A7468" s="2" t="s">
        <v>7510</v>
      </c>
      <c r="B7468" s="2" t="s">
        <v>25</v>
      </c>
      <c r="C7468" s="2" t="s">
        <v>148</v>
      </c>
      <c r="D7468" s="2" t="s">
        <v>54</v>
      </c>
      <c r="E7468" s="9">
        <v>128.0</v>
      </c>
      <c r="F7468" s="9">
        <v>95.0</v>
      </c>
      <c r="G7468" s="9">
        <v>33.0</v>
      </c>
      <c r="H7468" s="10">
        <f t="shared" si="1"/>
        <v>0.2578125</v>
      </c>
      <c r="I7468" s="11">
        <f t="shared" si="2"/>
        <v>0.7421875</v>
      </c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</row>
    <row r="7469" hidden="1">
      <c r="A7469" s="2" t="s">
        <v>7511</v>
      </c>
      <c r="B7469" s="2" t="s">
        <v>209</v>
      </c>
      <c r="C7469" s="2" t="s">
        <v>210</v>
      </c>
      <c r="D7469" s="2" t="s">
        <v>112</v>
      </c>
      <c r="E7469" s="9">
        <v>1867.0</v>
      </c>
      <c r="F7469" s="9">
        <v>1386.0</v>
      </c>
      <c r="G7469" s="9">
        <v>481.0</v>
      </c>
      <c r="H7469" s="10">
        <f t="shared" si="1"/>
        <v>0.2576325656</v>
      </c>
      <c r="I7469" s="11">
        <f t="shared" si="2"/>
        <v>0.7423674344</v>
      </c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</row>
    <row r="7470" hidden="1">
      <c r="A7470" s="2" t="s">
        <v>3941</v>
      </c>
      <c r="B7470" s="2" t="s">
        <v>25</v>
      </c>
      <c r="C7470" s="2" t="s">
        <v>239</v>
      </c>
      <c r="D7470" s="2" t="s">
        <v>112</v>
      </c>
      <c r="E7470" s="9">
        <v>307.0</v>
      </c>
      <c r="F7470" s="9">
        <v>228.0</v>
      </c>
      <c r="G7470" s="9">
        <v>79.0</v>
      </c>
      <c r="H7470" s="10">
        <f t="shared" si="1"/>
        <v>0.2573289902</v>
      </c>
      <c r="I7470" s="11">
        <f t="shared" si="2"/>
        <v>0.7426710098</v>
      </c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</row>
    <row r="7471" hidden="1">
      <c r="A7471" s="2" t="s">
        <v>7512</v>
      </c>
      <c r="B7471" s="2" t="s">
        <v>44</v>
      </c>
      <c r="C7471" s="2" t="s">
        <v>45</v>
      </c>
      <c r="D7471" s="2" t="s">
        <v>54</v>
      </c>
      <c r="E7471" s="9">
        <v>1098.0</v>
      </c>
      <c r="F7471" s="9">
        <v>816.0</v>
      </c>
      <c r="G7471" s="9">
        <v>282.0</v>
      </c>
      <c r="H7471" s="10">
        <f t="shared" si="1"/>
        <v>0.2568306011</v>
      </c>
      <c r="I7471" s="11">
        <f t="shared" si="2"/>
        <v>0.7431693989</v>
      </c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</row>
    <row r="7472" hidden="1">
      <c r="A7472" s="2" t="s">
        <v>7513</v>
      </c>
      <c r="B7472" s="2" t="s">
        <v>37</v>
      </c>
      <c r="C7472" s="2" t="s">
        <v>2346</v>
      </c>
      <c r="D7472" s="2" t="s">
        <v>54</v>
      </c>
      <c r="E7472" s="9">
        <v>3824.0</v>
      </c>
      <c r="F7472" s="9">
        <v>2842.0</v>
      </c>
      <c r="G7472" s="9">
        <v>982.0</v>
      </c>
      <c r="H7472" s="10">
        <f t="shared" si="1"/>
        <v>0.2567991632</v>
      </c>
      <c r="I7472" s="11">
        <f t="shared" si="2"/>
        <v>0.7432008368</v>
      </c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</row>
    <row r="7473" hidden="1">
      <c r="A7473" s="2" t="s">
        <v>7514</v>
      </c>
      <c r="B7473" s="2" t="s">
        <v>44</v>
      </c>
      <c r="C7473" s="2" t="s">
        <v>2230</v>
      </c>
      <c r="D7473" s="2" t="s">
        <v>54</v>
      </c>
      <c r="E7473" s="9">
        <v>709.0</v>
      </c>
      <c r="F7473" s="9">
        <v>527.0</v>
      </c>
      <c r="G7473" s="9">
        <v>182.0</v>
      </c>
      <c r="H7473" s="10">
        <f t="shared" si="1"/>
        <v>0.2566995769</v>
      </c>
      <c r="I7473" s="11">
        <f t="shared" si="2"/>
        <v>0.7433004231</v>
      </c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</row>
    <row r="7474" hidden="1">
      <c r="A7474" s="2" t="s">
        <v>7515</v>
      </c>
      <c r="B7474" s="2" t="s">
        <v>25</v>
      </c>
      <c r="C7474" s="2" t="s">
        <v>605</v>
      </c>
      <c r="D7474" s="2" t="s">
        <v>112</v>
      </c>
      <c r="E7474" s="9">
        <v>675.0</v>
      </c>
      <c r="F7474" s="9">
        <v>502.0</v>
      </c>
      <c r="G7474" s="9">
        <v>173.0</v>
      </c>
      <c r="H7474" s="10">
        <f t="shared" si="1"/>
        <v>0.2562962963</v>
      </c>
      <c r="I7474" s="11">
        <f t="shared" si="2"/>
        <v>0.7437037037</v>
      </c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</row>
    <row r="7475" hidden="1">
      <c r="A7475" s="2" t="s">
        <v>7516</v>
      </c>
      <c r="B7475" s="2" t="s">
        <v>58</v>
      </c>
      <c r="C7475" s="2" t="s">
        <v>306</v>
      </c>
      <c r="D7475" s="2" t="s">
        <v>112</v>
      </c>
      <c r="E7475" s="9">
        <v>2697.0</v>
      </c>
      <c r="F7475" s="9">
        <v>2007.0</v>
      </c>
      <c r="G7475" s="9">
        <v>690.0</v>
      </c>
      <c r="H7475" s="10">
        <f t="shared" si="1"/>
        <v>0.255839822</v>
      </c>
      <c r="I7475" s="11">
        <f t="shared" si="2"/>
        <v>0.744160178</v>
      </c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</row>
    <row r="7476" hidden="1">
      <c r="A7476" s="2" t="s">
        <v>7517</v>
      </c>
      <c r="B7476" s="2" t="s">
        <v>49</v>
      </c>
      <c r="C7476" s="2" t="s">
        <v>359</v>
      </c>
      <c r="D7476" s="2" t="s">
        <v>112</v>
      </c>
      <c r="E7476" s="9">
        <v>834.0</v>
      </c>
      <c r="F7476" s="9">
        <v>621.0</v>
      </c>
      <c r="G7476" s="9">
        <v>213.0</v>
      </c>
      <c r="H7476" s="10">
        <f t="shared" si="1"/>
        <v>0.2553956835</v>
      </c>
      <c r="I7476" s="11">
        <f t="shared" si="2"/>
        <v>0.7446043165</v>
      </c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</row>
    <row r="7477" hidden="1">
      <c r="A7477" s="2" t="s">
        <v>7518</v>
      </c>
      <c r="B7477" s="2" t="s">
        <v>44</v>
      </c>
      <c r="C7477" s="2" t="s">
        <v>552</v>
      </c>
      <c r="D7477" s="2" t="s">
        <v>22</v>
      </c>
      <c r="E7477" s="9">
        <v>654.0</v>
      </c>
      <c r="F7477" s="9">
        <v>487.0</v>
      </c>
      <c r="G7477" s="9">
        <v>167.0</v>
      </c>
      <c r="H7477" s="10">
        <f t="shared" si="1"/>
        <v>0.255351682</v>
      </c>
      <c r="I7477" s="11">
        <f t="shared" si="2"/>
        <v>0.744648318</v>
      </c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</row>
    <row r="7478" hidden="1">
      <c r="A7478" s="2" t="s">
        <v>7519</v>
      </c>
      <c r="B7478" s="2" t="s">
        <v>44</v>
      </c>
      <c r="C7478" s="2" t="s">
        <v>2230</v>
      </c>
      <c r="D7478" s="2" t="s">
        <v>112</v>
      </c>
      <c r="E7478" s="9">
        <v>235.0</v>
      </c>
      <c r="F7478" s="9">
        <v>175.0</v>
      </c>
      <c r="G7478" s="9">
        <v>60.0</v>
      </c>
      <c r="H7478" s="10">
        <f t="shared" si="1"/>
        <v>0.2553191489</v>
      </c>
      <c r="I7478" s="11">
        <f t="shared" si="2"/>
        <v>0.7446808511</v>
      </c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</row>
    <row r="7479" hidden="1">
      <c r="A7479" s="2" t="s">
        <v>7520</v>
      </c>
      <c r="B7479" s="2" t="s">
        <v>41</v>
      </c>
      <c r="C7479" s="2" t="s">
        <v>2268</v>
      </c>
      <c r="D7479" s="2" t="s">
        <v>112</v>
      </c>
      <c r="E7479" s="9">
        <v>2185.0</v>
      </c>
      <c r="F7479" s="9">
        <v>1628.0</v>
      </c>
      <c r="G7479" s="9">
        <v>557.0</v>
      </c>
      <c r="H7479" s="10">
        <f t="shared" si="1"/>
        <v>0.2549199085</v>
      </c>
      <c r="I7479" s="11">
        <f t="shared" si="2"/>
        <v>0.7450800915</v>
      </c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</row>
    <row r="7480" hidden="1">
      <c r="A7480" s="2" t="s">
        <v>7521</v>
      </c>
      <c r="B7480" s="2" t="s">
        <v>37</v>
      </c>
      <c r="C7480" s="2" t="s">
        <v>2346</v>
      </c>
      <c r="D7480" s="2" t="s">
        <v>112</v>
      </c>
      <c r="E7480" s="9">
        <v>931.0</v>
      </c>
      <c r="F7480" s="9">
        <v>694.0</v>
      </c>
      <c r="G7480" s="9">
        <v>237.0</v>
      </c>
      <c r="H7480" s="10">
        <f t="shared" si="1"/>
        <v>0.2545649839</v>
      </c>
      <c r="I7480" s="11">
        <f t="shared" si="2"/>
        <v>0.7454350161</v>
      </c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</row>
    <row r="7481" hidden="1">
      <c r="A7481" s="2" t="s">
        <v>7522</v>
      </c>
      <c r="B7481" s="2" t="s">
        <v>25</v>
      </c>
      <c r="C7481" s="2" t="s">
        <v>89</v>
      </c>
      <c r="D7481" s="2" t="s">
        <v>112</v>
      </c>
      <c r="E7481" s="9">
        <v>3561.0</v>
      </c>
      <c r="F7481" s="9">
        <v>2655.0</v>
      </c>
      <c r="G7481" s="9">
        <v>906.0</v>
      </c>
      <c r="H7481" s="10">
        <f t="shared" si="1"/>
        <v>0.2544229149</v>
      </c>
      <c r="I7481" s="11">
        <f t="shared" si="2"/>
        <v>0.7455770851</v>
      </c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</row>
    <row r="7482" hidden="1">
      <c r="A7482" s="2" t="s">
        <v>7523</v>
      </c>
      <c r="B7482" s="2" t="s">
        <v>1175</v>
      </c>
      <c r="C7482" s="2" t="s">
        <v>2161</v>
      </c>
      <c r="D7482" s="2" t="s">
        <v>54</v>
      </c>
      <c r="E7482" s="9">
        <v>582.0</v>
      </c>
      <c r="F7482" s="9">
        <v>434.0</v>
      </c>
      <c r="G7482" s="9">
        <v>148.0</v>
      </c>
      <c r="H7482" s="10">
        <f t="shared" si="1"/>
        <v>0.2542955326</v>
      </c>
      <c r="I7482" s="11">
        <f t="shared" si="2"/>
        <v>0.7457044674</v>
      </c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</row>
    <row r="7483" hidden="1">
      <c r="A7483" s="2" t="s">
        <v>7524</v>
      </c>
      <c r="B7483" s="2" t="s">
        <v>44</v>
      </c>
      <c r="C7483" s="2" t="s">
        <v>45</v>
      </c>
      <c r="D7483" s="2" t="s">
        <v>112</v>
      </c>
      <c r="E7483" s="9">
        <v>1643.0</v>
      </c>
      <c r="F7483" s="9">
        <v>1226.0</v>
      </c>
      <c r="G7483" s="9">
        <v>417.0</v>
      </c>
      <c r="H7483" s="10">
        <f t="shared" si="1"/>
        <v>0.253804017</v>
      </c>
      <c r="I7483" s="11">
        <f t="shared" si="2"/>
        <v>0.746195983</v>
      </c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</row>
    <row r="7484" hidden="1">
      <c r="A7484" s="2" t="s">
        <v>7525</v>
      </c>
      <c r="B7484" s="2" t="s">
        <v>20</v>
      </c>
      <c r="C7484" s="2" t="s">
        <v>2426</v>
      </c>
      <c r="D7484" s="2" t="s">
        <v>112</v>
      </c>
      <c r="E7484" s="9">
        <v>698.0</v>
      </c>
      <c r="F7484" s="9">
        <v>521.0</v>
      </c>
      <c r="G7484" s="9">
        <v>177.0</v>
      </c>
      <c r="H7484" s="10">
        <f t="shared" si="1"/>
        <v>0.2535816619</v>
      </c>
      <c r="I7484" s="11">
        <f t="shared" si="2"/>
        <v>0.7464183381</v>
      </c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</row>
    <row r="7485" hidden="1">
      <c r="A7485" s="2" t="s">
        <v>7526</v>
      </c>
      <c r="B7485" s="2" t="s">
        <v>1175</v>
      </c>
      <c r="C7485" s="2" t="s">
        <v>2161</v>
      </c>
      <c r="D7485" s="2" t="s">
        <v>22</v>
      </c>
      <c r="E7485" s="9">
        <v>1168.0</v>
      </c>
      <c r="F7485" s="9">
        <v>872.0</v>
      </c>
      <c r="G7485" s="9">
        <v>296.0</v>
      </c>
      <c r="H7485" s="10">
        <f t="shared" si="1"/>
        <v>0.2534246575</v>
      </c>
      <c r="I7485" s="11">
        <f t="shared" si="2"/>
        <v>0.7465753425</v>
      </c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</row>
    <row r="7486" hidden="1">
      <c r="A7486" s="2" t="s">
        <v>7527</v>
      </c>
      <c r="B7486" s="2" t="s">
        <v>1949</v>
      </c>
      <c r="C7486" s="2" t="s">
        <v>1948</v>
      </c>
      <c r="D7486" s="2" t="s">
        <v>54</v>
      </c>
      <c r="E7486" s="9">
        <v>831.0</v>
      </c>
      <c r="F7486" s="9">
        <v>621.0</v>
      </c>
      <c r="G7486" s="9">
        <v>210.0</v>
      </c>
      <c r="H7486" s="10">
        <f t="shared" si="1"/>
        <v>0.2527075812</v>
      </c>
      <c r="I7486" s="11">
        <f t="shared" si="2"/>
        <v>0.7472924188</v>
      </c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</row>
    <row r="7487" hidden="1">
      <c r="A7487" s="2" t="s">
        <v>7528</v>
      </c>
      <c r="B7487" s="2" t="s">
        <v>1949</v>
      </c>
      <c r="C7487" s="2" t="s">
        <v>2633</v>
      </c>
      <c r="D7487" s="2" t="s">
        <v>112</v>
      </c>
      <c r="E7487" s="9">
        <v>218.0</v>
      </c>
      <c r="F7487" s="9">
        <v>163.0</v>
      </c>
      <c r="G7487" s="9">
        <v>55.0</v>
      </c>
      <c r="H7487" s="10">
        <f t="shared" si="1"/>
        <v>0.252293578</v>
      </c>
      <c r="I7487" s="11">
        <f t="shared" si="2"/>
        <v>0.747706422</v>
      </c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</row>
    <row r="7488" hidden="1">
      <c r="A7488" s="2" t="s">
        <v>7529</v>
      </c>
      <c r="B7488" s="2" t="s">
        <v>25</v>
      </c>
      <c r="C7488" s="2" t="s">
        <v>605</v>
      </c>
      <c r="D7488" s="2" t="s">
        <v>112</v>
      </c>
      <c r="E7488" s="9">
        <v>448.0</v>
      </c>
      <c r="F7488" s="9">
        <v>335.0</v>
      </c>
      <c r="G7488" s="9">
        <v>113.0</v>
      </c>
      <c r="H7488" s="10">
        <f t="shared" si="1"/>
        <v>0.2522321429</v>
      </c>
      <c r="I7488" s="11">
        <f t="shared" si="2"/>
        <v>0.7477678571</v>
      </c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</row>
    <row r="7489" hidden="1">
      <c r="A7489" s="2" t="s">
        <v>7530</v>
      </c>
      <c r="B7489" s="2" t="s">
        <v>25</v>
      </c>
      <c r="C7489" s="2" t="s">
        <v>239</v>
      </c>
      <c r="D7489" s="2" t="s">
        <v>112</v>
      </c>
      <c r="E7489" s="9">
        <v>488.0</v>
      </c>
      <c r="F7489" s="9">
        <v>365.0</v>
      </c>
      <c r="G7489" s="9">
        <v>123.0</v>
      </c>
      <c r="H7489" s="10">
        <f t="shared" si="1"/>
        <v>0.2520491803</v>
      </c>
      <c r="I7489" s="11">
        <f t="shared" si="2"/>
        <v>0.7479508197</v>
      </c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</row>
    <row r="7490" hidden="1">
      <c r="A7490" s="2" t="s">
        <v>7531</v>
      </c>
      <c r="B7490" s="2" t="s">
        <v>573</v>
      </c>
      <c r="C7490" s="2" t="s">
        <v>3627</v>
      </c>
      <c r="D7490" s="2" t="s">
        <v>54</v>
      </c>
      <c r="E7490" s="9">
        <v>290.0</v>
      </c>
      <c r="F7490" s="9">
        <v>217.0</v>
      </c>
      <c r="G7490" s="9">
        <v>73.0</v>
      </c>
      <c r="H7490" s="10">
        <f t="shared" si="1"/>
        <v>0.2517241379</v>
      </c>
      <c r="I7490" s="11">
        <f t="shared" si="2"/>
        <v>0.7482758621</v>
      </c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</row>
    <row r="7491" hidden="1">
      <c r="A7491" s="2" t="s">
        <v>7532</v>
      </c>
      <c r="B7491" s="2" t="s">
        <v>44</v>
      </c>
      <c r="C7491" s="2" t="s">
        <v>618</v>
      </c>
      <c r="D7491" s="2" t="s">
        <v>22</v>
      </c>
      <c r="E7491" s="9">
        <v>2217.0</v>
      </c>
      <c r="F7491" s="9">
        <v>1659.0</v>
      </c>
      <c r="G7491" s="9">
        <v>558.0</v>
      </c>
      <c r="H7491" s="10">
        <f t="shared" si="1"/>
        <v>0.251691475</v>
      </c>
      <c r="I7491" s="11">
        <f t="shared" si="2"/>
        <v>0.748308525</v>
      </c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</row>
    <row r="7492" hidden="1">
      <c r="A7492" s="2" t="s">
        <v>7533</v>
      </c>
      <c r="B7492" s="2" t="s">
        <v>25</v>
      </c>
      <c r="C7492" s="2" t="s">
        <v>148</v>
      </c>
      <c r="D7492" s="2" t="s">
        <v>54</v>
      </c>
      <c r="E7492" s="9">
        <v>1749.0</v>
      </c>
      <c r="F7492" s="9">
        <v>1309.0</v>
      </c>
      <c r="G7492" s="9">
        <v>440.0</v>
      </c>
      <c r="H7492" s="10">
        <f t="shared" si="1"/>
        <v>0.251572327</v>
      </c>
      <c r="I7492" s="11">
        <f t="shared" si="2"/>
        <v>0.748427673</v>
      </c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</row>
    <row r="7493" hidden="1">
      <c r="A7493" s="2" t="s">
        <v>7534</v>
      </c>
      <c r="B7493" s="2" t="s">
        <v>25</v>
      </c>
      <c r="C7493" s="2" t="s">
        <v>89</v>
      </c>
      <c r="D7493" s="2" t="s">
        <v>112</v>
      </c>
      <c r="E7493" s="9">
        <v>1456.0</v>
      </c>
      <c r="F7493" s="9">
        <v>1090.0</v>
      </c>
      <c r="G7493" s="9">
        <v>366.0</v>
      </c>
      <c r="H7493" s="10">
        <f t="shared" si="1"/>
        <v>0.2513736264</v>
      </c>
      <c r="I7493" s="11">
        <f t="shared" si="2"/>
        <v>0.7486263736</v>
      </c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</row>
    <row r="7494" hidden="1">
      <c r="A7494" s="2" t="s">
        <v>7535</v>
      </c>
      <c r="B7494" s="2" t="s">
        <v>25</v>
      </c>
      <c r="C7494" s="2" t="s">
        <v>148</v>
      </c>
      <c r="D7494" s="2" t="s">
        <v>112</v>
      </c>
      <c r="E7494" s="9">
        <v>2184.0</v>
      </c>
      <c r="F7494" s="9">
        <v>1635.0</v>
      </c>
      <c r="G7494" s="9">
        <v>549.0</v>
      </c>
      <c r="H7494" s="10">
        <f t="shared" si="1"/>
        <v>0.2513736264</v>
      </c>
      <c r="I7494" s="11">
        <f t="shared" si="2"/>
        <v>0.7486263736</v>
      </c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</row>
    <row r="7495" hidden="1">
      <c r="A7495" s="2" t="s">
        <v>7536</v>
      </c>
      <c r="B7495" s="2" t="s">
        <v>1993</v>
      </c>
      <c r="C7495" s="3" t="s">
        <v>1992</v>
      </c>
      <c r="D7495" s="2" t="s">
        <v>54</v>
      </c>
      <c r="E7495" s="9">
        <v>370.0</v>
      </c>
      <c r="F7495" s="9">
        <v>277.0</v>
      </c>
      <c r="G7495" s="9">
        <v>93.0</v>
      </c>
      <c r="H7495" s="10">
        <f t="shared" si="1"/>
        <v>0.2513513514</v>
      </c>
      <c r="I7495" s="11">
        <f t="shared" si="2"/>
        <v>0.7486486486</v>
      </c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</row>
    <row r="7496" hidden="1">
      <c r="A7496" s="2" t="s">
        <v>7537</v>
      </c>
      <c r="B7496" s="2" t="s">
        <v>17</v>
      </c>
      <c r="C7496" s="2" t="s">
        <v>253</v>
      </c>
      <c r="D7496" s="2" t="s">
        <v>22</v>
      </c>
      <c r="E7496" s="9">
        <v>10384.0</v>
      </c>
      <c r="F7496" s="9">
        <v>7774.0</v>
      </c>
      <c r="G7496" s="9">
        <v>2610.0</v>
      </c>
      <c r="H7496" s="10">
        <f t="shared" si="1"/>
        <v>0.251348228</v>
      </c>
      <c r="I7496" s="11">
        <f t="shared" si="2"/>
        <v>0.748651772</v>
      </c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</row>
    <row r="7497" hidden="1">
      <c r="A7497" s="2" t="s">
        <v>7538</v>
      </c>
      <c r="B7497" s="2" t="s">
        <v>1993</v>
      </c>
      <c r="C7497" s="3" t="s">
        <v>1992</v>
      </c>
      <c r="D7497" s="2" t="s">
        <v>112</v>
      </c>
      <c r="E7497" s="9">
        <v>2872.0</v>
      </c>
      <c r="F7497" s="9">
        <v>2151.0</v>
      </c>
      <c r="G7497" s="9">
        <v>721.0</v>
      </c>
      <c r="H7497" s="10">
        <f t="shared" si="1"/>
        <v>0.2510445682</v>
      </c>
      <c r="I7497" s="11">
        <f t="shared" si="2"/>
        <v>0.7489554318</v>
      </c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</row>
    <row r="7498" hidden="1">
      <c r="A7498" s="2" t="s">
        <v>7539</v>
      </c>
      <c r="B7498" s="2" t="s">
        <v>41</v>
      </c>
      <c r="C7498" s="2" t="s">
        <v>52</v>
      </c>
      <c r="D7498" s="2" t="s">
        <v>54</v>
      </c>
      <c r="E7498" s="9">
        <v>3100.0</v>
      </c>
      <c r="F7498" s="9">
        <v>2322.0</v>
      </c>
      <c r="G7498" s="9">
        <v>778.0</v>
      </c>
      <c r="H7498" s="10">
        <f t="shared" si="1"/>
        <v>0.2509677419</v>
      </c>
      <c r="I7498" s="11">
        <f t="shared" si="2"/>
        <v>0.7490322581</v>
      </c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</row>
    <row r="7499" hidden="1">
      <c r="A7499" s="2" t="s">
        <v>7540</v>
      </c>
      <c r="B7499" s="2" t="s">
        <v>1949</v>
      </c>
      <c r="C7499" s="2" t="s">
        <v>1948</v>
      </c>
      <c r="D7499" s="2" t="s">
        <v>54</v>
      </c>
      <c r="E7499" s="9">
        <v>1092.0</v>
      </c>
      <c r="F7499" s="9">
        <v>818.0</v>
      </c>
      <c r="G7499" s="9">
        <v>274.0</v>
      </c>
      <c r="H7499" s="10">
        <f t="shared" si="1"/>
        <v>0.2509157509</v>
      </c>
      <c r="I7499" s="11">
        <f t="shared" si="2"/>
        <v>0.7490842491</v>
      </c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</row>
    <row r="7500" hidden="1">
      <c r="A7500" s="2" t="s">
        <v>7541</v>
      </c>
      <c r="B7500" s="2" t="s">
        <v>573</v>
      </c>
      <c r="C7500" s="2" t="s">
        <v>1217</v>
      </c>
      <c r="D7500" s="2" t="s">
        <v>22</v>
      </c>
      <c r="E7500" s="9">
        <v>10524.0</v>
      </c>
      <c r="F7500" s="9">
        <v>7890.0</v>
      </c>
      <c r="G7500" s="9">
        <v>2634.0</v>
      </c>
      <c r="H7500" s="10">
        <f t="shared" si="1"/>
        <v>0.2502850627</v>
      </c>
      <c r="I7500" s="11">
        <f t="shared" si="2"/>
        <v>0.7497149373</v>
      </c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</row>
    <row r="7501" hidden="1">
      <c r="A7501" s="2" t="s">
        <v>7542</v>
      </c>
      <c r="B7501" s="2" t="s">
        <v>37</v>
      </c>
      <c r="C7501" s="2" t="s">
        <v>2346</v>
      </c>
      <c r="D7501" s="2" t="s">
        <v>54</v>
      </c>
      <c r="E7501" s="9">
        <v>1331.0</v>
      </c>
      <c r="F7501" s="9">
        <v>998.0</v>
      </c>
      <c r="G7501" s="9">
        <v>333.0</v>
      </c>
      <c r="H7501" s="10">
        <f t="shared" si="1"/>
        <v>0.2501878287</v>
      </c>
      <c r="I7501" s="11">
        <f t="shared" si="2"/>
        <v>0.7498121713</v>
      </c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</row>
    <row r="7502" hidden="1">
      <c r="A7502" s="2" t="s">
        <v>7543</v>
      </c>
      <c r="B7502" s="2" t="s">
        <v>573</v>
      </c>
      <c r="C7502" s="2" t="s">
        <v>3627</v>
      </c>
      <c r="D7502" s="2" t="s">
        <v>22</v>
      </c>
      <c r="E7502" s="9">
        <v>1623.0</v>
      </c>
      <c r="F7502" s="9">
        <v>1217.0</v>
      </c>
      <c r="G7502" s="9">
        <v>406.0</v>
      </c>
      <c r="H7502" s="10">
        <f t="shared" si="1"/>
        <v>0.2501540357</v>
      </c>
      <c r="I7502" s="11">
        <f t="shared" si="2"/>
        <v>0.7498459643</v>
      </c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</row>
    <row r="7503" hidden="1">
      <c r="A7503" s="2" t="s">
        <v>7544</v>
      </c>
      <c r="B7503" s="2" t="s">
        <v>1993</v>
      </c>
      <c r="C7503" s="3" t="s">
        <v>1992</v>
      </c>
      <c r="D7503" s="2" t="s">
        <v>112</v>
      </c>
      <c r="E7503" s="9">
        <v>469.0</v>
      </c>
      <c r="F7503" s="9">
        <v>352.0</v>
      </c>
      <c r="G7503" s="9">
        <v>117.0</v>
      </c>
      <c r="H7503" s="10">
        <f t="shared" si="1"/>
        <v>0.249466951</v>
      </c>
      <c r="I7503" s="11">
        <f t="shared" si="2"/>
        <v>0.750533049</v>
      </c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</row>
    <row r="7504" hidden="1">
      <c r="A7504" s="2" t="s">
        <v>7545</v>
      </c>
      <c r="B7504" s="2" t="s">
        <v>1993</v>
      </c>
      <c r="C7504" s="3" t="s">
        <v>1992</v>
      </c>
      <c r="D7504" s="2" t="s">
        <v>54</v>
      </c>
      <c r="E7504" s="9">
        <v>886.0</v>
      </c>
      <c r="F7504" s="9">
        <v>665.0</v>
      </c>
      <c r="G7504" s="9">
        <v>221.0</v>
      </c>
      <c r="H7504" s="10">
        <f t="shared" si="1"/>
        <v>0.2494356659</v>
      </c>
      <c r="I7504" s="11">
        <f t="shared" si="2"/>
        <v>0.7505643341</v>
      </c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</row>
    <row r="7505" hidden="1">
      <c r="A7505" s="2" t="s">
        <v>7546</v>
      </c>
      <c r="B7505" s="2" t="s">
        <v>37</v>
      </c>
      <c r="C7505" s="2" t="s">
        <v>38</v>
      </c>
      <c r="D7505" s="2" t="s">
        <v>112</v>
      </c>
      <c r="E7505" s="9">
        <v>698.0</v>
      </c>
      <c r="F7505" s="9">
        <v>524.0</v>
      </c>
      <c r="G7505" s="9">
        <v>174.0</v>
      </c>
      <c r="H7505" s="10">
        <f t="shared" si="1"/>
        <v>0.2492836676</v>
      </c>
      <c r="I7505" s="11">
        <f t="shared" si="2"/>
        <v>0.7507163324</v>
      </c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</row>
    <row r="7506" hidden="1">
      <c r="A7506" s="2" t="s">
        <v>7547</v>
      </c>
      <c r="B7506" s="2" t="s">
        <v>1175</v>
      </c>
      <c r="C7506" s="2" t="s">
        <v>1357</v>
      </c>
      <c r="D7506" s="2" t="s">
        <v>15</v>
      </c>
      <c r="E7506" s="9">
        <v>578.0</v>
      </c>
      <c r="F7506" s="9">
        <v>434.0</v>
      </c>
      <c r="G7506" s="9">
        <v>144.0</v>
      </c>
      <c r="H7506" s="10">
        <f t="shared" si="1"/>
        <v>0.2491349481</v>
      </c>
      <c r="I7506" s="11">
        <f t="shared" si="2"/>
        <v>0.7508650519</v>
      </c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</row>
    <row r="7507" hidden="1">
      <c r="A7507" s="2" t="s">
        <v>7548</v>
      </c>
      <c r="B7507" s="2" t="s">
        <v>44</v>
      </c>
      <c r="C7507" s="2" t="s">
        <v>2230</v>
      </c>
      <c r="D7507" s="2" t="s">
        <v>54</v>
      </c>
      <c r="E7507" s="9">
        <v>775.0</v>
      </c>
      <c r="F7507" s="9">
        <v>582.0</v>
      </c>
      <c r="G7507" s="9">
        <v>193.0</v>
      </c>
      <c r="H7507" s="10">
        <f t="shared" si="1"/>
        <v>0.2490322581</v>
      </c>
      <c r="I7507" s="11">
        <f t="shared" si="2"/>
        <v>0.7509677419</v>
      </c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</row>
    <row r="7508" hidden="1">
      <c r="A7508" s="2" t="s">
        <v>7549</v>
      </c>
      <c r="B7508" s="2" t="s">
        <v>63</v>
      </c>
      <c r="C7508" s="2" t="s">
        <v>1988</v>
      </c>
      <c r="D7508" s="2" t="s">
        <v>112</v>
      </c>
      <c r="E7508" s="9">
        <v>1635.0</v>
      </c>
      <c r="F7508" s="9">
        <v>1228.0</v>
      </c>
      <c r="G7508" s="9">
        <v>407.0</v>
      </c>
      <c r="H7508" s="10">
        <f t="shared" si="1"/>
        <v>0.2489296636</v>
      </c>
      <c r="I7508" s="11">
        <f t="shared" si="2"/>
        <v>0.7510703364</v>
      </c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</row>
    <row r="7509" hidden="1">
      <c r="A7509" s="2" t="s">
        <v>7550</v>
      </c>
      <c r="B7509" s="2" t="s">
        <v>1949</v>
      </c>
      <c r="C7509" s="2" t="s">
        <v>1948</v>
      </c>
      <c r="D7509" s="2" t="s">
        <v>54</v>
      </c>
      <c r="E7509" s="9">
        <v>1712.0</v>
      </c>
      <c r="F7509" s="9">
        <v>1286.0</v>
      </c>
      <c r="G7509" s="9">
        <v>426.0</v>
      </c>
      <c r="H7509" s="10">
        <f t="shared" si="1"/>
        <v>0.2488317757</v>
      </c>
      <c r="I7509" s="11">
        <f t="shared" si="2"/>
        <v>0.7511682243</v>
      </c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</row>
    <row r="7510" hidden="1">
      <c r="A7510" s="2" t="s">
        <v>7551</v>
      </c>
      <c r="B7510" s="2" t="s">
        <v>25</v>
      </c>
      <c r="C7510" s="2" t="s">
        <v>89</v>
      </c>
      <c r="D7510" s="2" t="s">
        <v>15</v>
      </c>
      <c r="E7510" s="9">
        <v>422.0</v>
      </c>
      <c r="F7510" s="9">
        <v>317.0</v>
      </c>
      <c r="G7510" s="9">
        <v>105.0</v>
      </c>
      <c r="H7510" s="10">
        <f t="shared" si="1"/>
        <v>0.2488151659</v>
      </c>
      <c r="I7510" s="11">
        <f t="shared" si="2"/>
        <v>0.7511848341</v>
      </c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</row>
    <row r="7511" hidden="1">
      <c r="A7511" s="2" t="s">
        <v>7552</v>
      </c>
      <c r="B7511" s="2" t="s">
        <v>63</v>
      </c>
      <c r="C7511" s="2" t="s">
        <v>1988</v>
      </c>
      <c r="D7511" s="2" t="s">
        <v>112</v>
      </c>
      <c r="E7511" s="9">
        <v>1070.0</v>
      </c>
      <c r="F7511" s="9">
        <v>804.0</v>
      </c>
      <c r="G7511" s="9">
        <v>266.0</v>
      </c>
      <c r="H7511" s="10">
        <f t="shared" si="1"/>
        <v>0.2485981308</v>
      </c>
      <c r="I7511" s="11">
        <f t="shared" si="2"/>
        <v>0.7514018692</v>
      </c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</row>
    <row r="7512" hidden="1">
      <c r="A7512" s="2" t="s">
        <v>7553</v>
      </c>
      <c r="B7512" s="2" t="s">
        <v>63</v>
      </c>
      <c r="C7512" s="2" t="s">
        <v>261</v>
      </c>
      <c r="D7512" s="2" t="s">
        <v>54</v>
      </c>
      <c r="E7512" s="9">
        <v>3236.0</v>
      </c>
      <c r="F7512" s="9">
        <v>2432.0</v>
      </c>
      <c r="G7512" s="9">
        <v>804.0</v>
      </c>
      <c r="H7512" s="10">
        <f t="shared" si="1"/>
        <v>0.2484548826</v>
      </c>
      <c r="I7512" s="11">
        <f t="shared" si="2"/>
        <v>0.7515451174</v>
      </c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</row>
    <row r="7513" hidden="1">
      <c r="A7513" s="2" t="s">
        <v>7554</v>
      </c>
      <c r="B7513" s="2" t="s">
        <v>25</v>
      </c>
      <c r="C7513" s="2" t="s">
        <v>605</v>
      </c>
      <c r="D7513" s="2" t="s">
        <v>54</v>
      </c>
      <c r="E7513" s="9">
        <v>294.0</v>
      </c>
      <c r="F7513" s="9">
        <v>221.0</v>
      </c>
      <c r="G7513" s="9">
        <v>73.0</v>
      </c>
      <c r="H7513" s="10">
        <f t="shared" si="1"/>
        <v>0.2482993197</v>
      </c>
      <c r="I7513" s="11">
        <f t="shared" si="2"/>
        <v>0.7517006803</v>
      </c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</row>
    <row r="7514" hidden="1">
      <c r="A7514" s="2" t="s">
        <v>7555</v>
      </c>
      <c r="B7514" s="2" t="s">
        <v>44</v>
      </c>
      <c r="C7514" s="2" t="s">
        <v>618</v>
      </c>
      <c r="D7514" s="2" t="s">
        <v>112</v>
      </c>
      <c r="E7514" s="9">
        <v>3609.0</v>
      </c>
      <c r="F7514" s="9">
        <v>2722.0</v>
      </c>
      <c r="G7514" s="9">
        <v>887.0</v>
      </c>
      <c r="H7514" s="10">
        <f t="shared" si="1"/>
        <v>0.2457744528</v>
      </c>
      <c r="I7514" s="11">
        <f t="shared" si="2"/>
        <v>0.7542255472</v>
      </c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</row>
    <row r="7515" hidden="1">
      <c r="A7515" s="2" t="s">
        <v>7556</v>
      </c>
      <c r="B7515" s="2" t="s">
        <v>1175</v>
      </c>
      <c r="C7515" s="2" t="s">
        <v>1174</v>
      </c>
      <c r="D7515" s="2" t="s">
        <v>54</v>
      </c>
      <c r="E7515" s="9">
        <v>2565.0</v>
      </c>
      <c r="F7515" s="9">
        <v>1935.0</v>
      </c>
      <c r="G7515" s="9">
        <v>630.0</v>
      </c>
      <c r="H7515" s="10">
        <f t="shared" si="1"/>
        <v>0.2456140351</v>
      </c>
      <c r="I7515" s="11">
        <f t="shared" si="2"/>
        <v>0.7543859649</v>
      </c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</row>
    <row r="7516" hidden="1">
      <c r="A7516" s="2" t="s">
        <v>7557</v>
      </c>
      <c r="B7516" s="2" t="s">
        <v>20</v>
      </c>
      <c r="C7516" s="2" t="s">
        <v>80</v>
      </c>
      <c r="D7516" s="2" t="s">
        <v>54</v>
      </c>
      <c r="E7516" s="9">
        <v>2547.0</v>
      </c>
      <c r="F7516" s="9">
        <v>1922.0</v>
      </c>
      <c r="G7516" s="9">
        <v>625.0</v>
      </c>
      <c r="H7516" s="10">
        <f t="shared" si="1"/>
        <v>0.2453867295</v>
      </c>
      <c r="I7516" s="11">
        <f t="shared" si="2"/>
        <v>0.7546132705</v>
      </c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</row>
    <row r="7517" hidden="1">
      <c r="A7517" s="2" t="s">
        <v>7558</v>
      </c>
      <c r="B7517" s="2" t="s">
        <v>25</v>
      </c>
      <c r="C7517" s="2" t="s">
        <v>187</v>
      </c>
      <c r="D7517" s="2" t="s">
        <v>112</v>
      </c>
      <c r="E7517" s="9">
        <v>1490.0</v>
      </c>
      <c r="F7517" s="9">
        <v>1125.0</v>
      </c>
      <c r="G7517" s="9">
        <v>365.0</v>
      </c>
      <c r="H7517" s="10">
        <f t="shared" si="1"/>
        <v>0.244966443</v>
      </c>
      <c r="I7517" s="11">
        <f t="shared" si="2"/>
        <v>0.755033557</v>
      </c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</row>
    <row r="7518" hidden="1">
      <c r="A7518" s="2" t="s">
        <v>7559</v>
      </c>
      <c r="B7518" s="2" t="s">
        <v>93</v>
      </c>
      <c r="C7518" s="2" t="s">
        <v>171</v>
      </c>
      <c r="D7518" s="2" t="s">
        <v>15</v>
      </c>
      <c r="E7518" s="9">
        <v>2071.0</v>
      </c>
      <c r="F7518" s="9">
        <v>1565.0</v>
      </c>
      <c r="G7518" s="9">
        <v>506.0</v>
      </c>
      <c r="H7518" s="10">
        <f t="shared" si="1"/>
        <v>0.2443264124</v>
      </c>
      <c r="I7518" s="11">
        <f t="shared" si="2"/>
        <v>0.7556735876</v>
      </c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</row>
    <row r="7519" hidden="1">
      <c r="A7519" s="2" t="s">
        <v>7560</v>
      </c>
      <c r="B7519" s="2" t="s">
        <v>25</v>
      </c>
      <c r="C7519" s="2" t="s">
        <v>148</v>
      </c>
      <c r="D7519" s="2" t="s">
        <v>112</v>
      </c>
      <c r="E7519" s="9">
        <v>787.0</v>
      </c>
      <c r="F7519" s="9">
        <v>595.0</v>
      </c>
      <c r="G7519" s="9">
        <v>192.0</v>
      </c>
      <c r="H7519" s="10">
        <f t="shared" si="1"/>
        <v>0.2439644219</v>
      </c>
      <c r="I7519" s="11">
        <f t="shared" si="2"/>
        <v>0.7560355781</v>
      </c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</row>
    <row r="7520" hidden="1">
      <c r="A7520" s="2" t="s">
        <v>7561</v>
      </c>
      <c r="B7520" s="2" t="s">
        <v>13</v>
      </c>
      <c r="C7520" s="2" t="s">
        <v>2367</v>
      </c>
      <c r="D7520" s="2" t="s">
        <v>112</v>
      </c>
      <c r="E7520" s="9">
        <v>2624.0</v>
      </c>
      <c r="F7520" s="9">
        <v>1985.0</v>
      </c>
      <c r="G7520" s="9">
        <v>639.0</v>
      </c>
      <c r="H7520" s="10">
        <f t="shared" si="1"/>
        <v>0.2435213415</v>
      </c>
      <c r="I7520" s="11">
        <f t="shared" si="2"/>
        <v>0.7564786585</v>
      </c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</row>
    <row r="7521" hidden="1">
      <c r="A7521" s="2" t="s">
        <v>7562</v>
      </c>
      <c r="B7521" s="2" t="s">
        <v>1949</v>
      </c>
      <c r="C7521" s="2" t="s">
        <v>1948</v>
      </c>
      <c r="D7521" s="2" t="s">
        <v>112</v>
      </c>
      <c r="E7521" s="9">
        <v>764.0</v>
      </c>
      <c r="F7521" s="9">
        <v>578.0</v>
      </c>
      <c r="G7521" s="9">
        <v>186.0</v>
      </c>
      <c r="H7521" s="10">
        <f t="shared" si="1"/>
        <v>0.2434554974</v>
      </c>
      <c r="I7521" s="11">
        <f t="shared" si="2"/>
        <v>0.7565445026</v>
      </c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</row>
    <row r="7522" hidden="1">
      <c r="A7522" s="2" t="s">
        <v>7563</v>
      </c>
      <c r="B7522" s="2" t="s">
        <v>25</v>
      </c>
      <c r="C7522" s="2" t="s">
        <v>148</v>
      </c>
      <c r="D7522" s="2" t="s">
        <v>112</v>
      </c>
      <c r="E7522" s="9">
        <v>1183.0</v>
      </c>
      <c r="F7522" s="9">
        <v>895.0</v>
      </c>
      <c r="G7522" s="9">
        <v>288.0</v>
      </c>
      <c r="H7522" s="10">
        <f t="shared" si="1"/>
        <v>0.2434488588</v>
      </c>
      <c r="I7522" s="11">
        <f t="shared" si="2"/>
        <v>0.7565511412</v>
      </c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</row>
    <row r="7523" hidden="1">
      <c r="A7523" s="2" t="s">
        <v>7564</v>
      </c>
      <c r="B7523" s="2" t="s">
        <v>28</v>
      </c>
      <c r="C7523" s="2" t="s">
        <v>428</v>
      </c>
      <c r="D7523" s="2" t="s">
        <v>112</v>
      </c>
      <c r="E7523" s="9">
        <v>625.0</v>
      </c>
      <c r="F7523" s="9">
        <v>473.0</v>
      </c>
      <c r="G7523" s="9">
        <v>152.0</v>
      </c>
      <c r="H7523" s="10">
        <f t="shared" si="1"/>
        <v>0.2432</v>
      </c>
      <c r="I7523" s="11">
        <f t="shared" si="2"/>
        <v>0.7568</v>
      </c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</row>
    <row r="7524" hidden="1">
      <c r="A7524" s="2" t="s">
        <v>7565</v>
      </c>
      <c r="B7524" s="2" t="s">
        <v>1175</v>
      </c>
      <c r="C7524" s="2" t="s">
        <v>2161</v>
      </c>
      <c r="D7524" s="2" t="s">
        <v>54</v>
      </c>
      <c r="E7524" s="9">
        <v>4328.0</v>
      </c>
      <c r="F7524" s="9">
        <v>3276.0</v>
      </c>
      <c r="G7524" s="9">
        <v>1052.0</v>
      </c>
      <c r="H7524" s="10">
        <f t="shared" si="1"/>
        <v>0.2430683919</v>
      </c>
      <c r="I7524" s="11">
        <f t="shared" si="2"/>
        <v>0.7569316081</v>
      </c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</row>
    <row r="7525" hidden="1">
      <c r="A7525" s="2" t="s">
        <v>7566</v>
      </c>
      <c r="B7525" s="2" t="s">
        <v>25</v>
      </c>
      <c r="C7525" s="2" t="s">
        <v>2962</v>
      </c>
      <c r="D7525" s="2" t="s">
        <v>112</v>
      </c>
      <c r="E7525" s="9">
        <v>284.0</v>
      </c>
      <c r="F7525" s="9">
        <v>215.0</v>
      </c>
      <c r="G7525" s="9">
        <v>69.0</v>
      </c>
      <c r="H7525" s="10">
        <f t="shared" si="1"/>
        <v>0.2429577465</v>
      </c>
      <c r="I7525" s="11">
        <f t="shared" si="2"/>
        <v>0.7570422535</v>
      </c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</row>
    <row r="7526" hidden="1">
      <c r="A7526" s="2" t="s">
        <v>7567</v>
      </c>
      <c r="B7526" s="2" t="s">
        <v>63</v>
      </c>
      <c r="C7526" s="2" t="s">
        <v>1988</v>
      </c>
      <c r="D7526" s="2" t="s">
        <v>112</v>
      </c>
      <c r="E7526" s="9">
        <v>2525.0</v>
      </c>
      <c r="F7526" s="9">
        <v>1912.0</v>
      </c>
      <c r="G7526" s="9">
        <v>613.0</v>
      </c>
      <c r="H7526" s="10">
        <f t="shared" si="1"/>
        <v>0.2427722772</v>
      </c>
      <c r="I7526" s="11">
        <f t="shared" si="2"/>
        <v>0.7572277228</v>
      </c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</row>
    <row r="7527" hidden="1">
      <c r="A7527" s="2" t="s">
        <v>7568</v>
      </c>
      <c r="B7527" s="2" t="s">
        <v>44</v>
      </c>
      <c r="C7527" s="2" t="s">
        <v>618</v>
      </c>
      <c r="D7527" s="2" t="s">
        <v>54</v>
      </c>
      <c r="E7527" s="9">
        <v>508.0</v>
      </c>
      <c r="F7527" s="9">
        <v>385.0</v>
      </c>
      <c r="G7527" s="9">
        <v>123.0</v>
      </c>
      <c r="H7527" s="10">
        <f t="shared" si="1"/>
        <v>0.2421259843</v>
      </c>
      <c r="I7527" s="11">
        <f t="shared" si="2"/>
        <v>0.7578740157</v>
      </c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</row>
    <row r="7528" hidden="1">
      <c r="A7528" s="2" t="s">
        <v>7569</v>
      </c>
      <c r="B7528" s="2" t="s">
        <v>25</v>
      </c>
      <c r="C7528" s="2" t="s">
        <v>89</v>
      </c>
      <c r="D7528" s="2" t="s">
        <v>112</v>
      </c>
      <c r="E7528" s="9">
        <v>698.0</v>
      </c>
      <c r="F7528" s="9">
        <v>529.0</v>
      </c>
      <c r="G7528" s="9">
        <v>169.0</v>
      </c>
      <c r="H7528" s="10">
        <f t="shared" si="1"/>
        <v>0.2421203438</v>
      </c>
      <c r="I7528" s="11">
        <f t="shared" si="2"/>
        <v>0.7578796562</v>
      </c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</row>
    <row r="7529" hidden="1">
      <c r="A7529" s="2" t="s">
        <v>7570</v>
      </c>
      <c r="B7529" s="2" t="s">
        <v>25</v>
      </c>
      <c r="C7529" s="2" t="s">
        <v>148</v>
      </c>
      <c r="D7529" s="2" t="s">
        <v>112</v>
      </c>
      <c r="E7529" s="9">
        <v>1909.0</v>
      </c>
      <c r="F7529" s="9">
        <v>1447.0</v>
      </c>
      <c r="G7529" s="9">
        <v>462.0</v>
      </c>
      <c r="H7529" s="10">
        <f t="shared" si="1"/>
        <v>0.2420115244</v>
      </c>
      <c r="I7529" s="11">
        <f t="shared" si="2"/>
        <v>0.7579884756</v>
      </c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</row>
    <row r="7530" hidden="1">
      <c r="A7530" s="2" t="s">
        <v>7571</v>
      </c>
      <c r="B7530" s="2" t="s">
        <v>1175</v>
      </c>
      <c r="C7530" s="2" t="s">
        <v>1357</v>
      </c>
      <c r="D7530" s="2" t="s">
        <v>15</v>
      </c>
      <c r="E7530" s="9">
        <v>529.0</v>
      </c>
      <c r="F7530" s="9">
        <v>401.0</v>
      </c>
      <c r="G7530" s="9">
        <v>128.0</v>
      </c>
      <c r="H7530" s="10">
        <f t="shared" si="1"/>
        <v>0.2419659735</v>
      </c>
      <c r="I7530" s="11">
        <f t="shared" si="2"/>
        <v>0.7580340265</v>
      </c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</row>
    <row r="7531" hidden="1">
      <c r="A7531" s="2" t="s">
        <v>7572</v>
      </c>
      <c r="B7531" s="2" t="s">
        <v>1175</v>
      </c>
      <c r="C7531" s="2" t="s">
        <v>2161</v>
      </c>
      <c r="D7531" s="2" t="s">
        <v>112</v>
      </c>
      <c r="E7531" s="9">
        <v>1149.0</v>
      </c>
      <c r="F7531" s="9">
        <v>871.0</v>
      </c>
      <c r="G7531" s="9">
        <v>278.0</v>
      </c>
      <c r="H7531" s="10">
        <f t="shared" si="1"/>
        <v>0.2419495213</v>
      </c>
      <c r="I7531" s="11">
        <f t="shared" si="2"/>
        <v>0.7580504787</v>
      </c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</row>
    <row r="7532" hidden="1">
      <c r="A7532" s="2" t="s">
        <v>7573</v>
      </c>
      <c r="B7532" s="2" t="s">
        <v>25</v>
      </c>
      <c r="C7532" s="2" t="s">
        <v>239</v>
      </c>
      <c r="D7532" s="2" t="s">
        <v>112</v>
      </c>
      <c r="E7532" s="9">
        <v>1597.0</v>
      </c>
      <c r="F7532" s="9">
        <v>1211.0</v>
      </c>
      <c r="G7532" s="9">
        <v>386.0</v>
      </c>
      <c r="H7532" s="10">
        <f t="shared" si="1"/>
        <v>0.2417031935</v>
      </c>
      <c r="I7532" s="11">
        <f t="shared" si="2"/>
        <v>0.7582968065</v>
      </c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</row>
    <row r="7533" hidden="1">
      <c r="A7533" s="2" t="s">
        <v>7574</v>
      </c>
      <c r="B7533" s="2" t="s">
        <v>63</v>
      </c>
      <c r="C7533" s="2" t="s">
        <v>64</v>
      </c>
      <c r="D7533" s="2" t="s">
        <v>54</v>
      </c>
      <c r="E7533" s="9">
        <v>21337.0</v>
      </c>
      <c r="F7533" s="9">
        <v>16180.0</v>
      </c>
      <c r="G7533" s="9">
        <v>5157.0</v>
      </c>
      <c r="H7533" s="10">
        <f t="shared" si="1"/>
        <v>0.241692834</v>
      </c>
      <c r="I7533" s="11">
        <f t="shared" si="2"/>
        <v>0.758307166</v>
      </c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</row>
    <row r="7534" hidden="1">
      <c r="A7534" s="2" t="s">
        <v>7575</v>
      </c>
      <c r="B7534" s="2" t="s">
        <v>37</v>
      </c>
      <c r="C7534" s="2" t="s">
        <v>2346</v>
      </c>
      <c r="D7534" s="2" t="s">
        <v>112</v>
      </c>
      <c r="E7534" s="9">
        <v>522.0</v>
      </c>
      <c r="F7534" s="9">
        <v>396.0</v>
      </c>
      <c r="G7534" s="9">
        <v>126.0</v>
      </c>
      <c r="H7534" s="10">
        <f t="shared" si="1"/>
        <v>0.2413793103</v>
      </c>
      <c r="I7534" s="11">
        <f t="shared" si="2"/>
        <v>0.7586206897</v>
      </c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</row>
    <row r="7535" hidden="1">
      <c r="A7535" s="2" t="s">
        <v>7576</v>
      </c>
      <c r="B7535" s="2" t="s">
        <v>63</v>
      </c>
      <c r="C7535" s="2" t="s">
        <v>1988</v>
      </c>
      <c r="D7535" s="2" t="s">
        <v>112</v>
      </c>
      <c r="E7535" s="9">
        <v>3737.0</v>
      </c>
      <c r="F7535" s="9">
        <v>2835.0</v>
      </c>
      <c r="G7535" s="9">
        <v>902.0</v>
      </c>
      <c r="H7535" s="10">
        <f t="shared" si="1"/>
        <v>0.241370083</v>
      </c>
      <c r="I7535" s="11">
        <f t="shared" si="2"/>
        <v>0.758629917</v>
      </c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</row>
    <row r="7536" hidden="1">
      <c r="A7536" s="2" t="s">
        <v>7577</v>
      </c>
      <c r="B7536" s="2" t="s">
        <v>25</v>
      </c>
      <c r="C7536" s="2" t="s">
        <v>148</v>
      </c>
      <c r="D7536" s="2" t="s">
        <v>112</v>
      </c>
      <c r="E7536" s="9">
        <v>427.0</v>
      </c>
      <c r="F7536" s="9">
        <v>324.0</v>
      </c>
      <c r="G7536" s="9">
        <v>103.0</v>
      </c>
      <c r="H7536" s="10">
        <f t="shared" si="1"/>
        <v>0.2412177986</v>
      </c>
      <c r="I7536" s="11">
        <f t="shared" si="2"/>
        <v>0.7587822014</v>
      </c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</row>
    <row r="7537" hidden="1">
      <c r="A7537" s="2" t="s">
        <v>7578</v>
      </c>
      <c r="B7537" s="2" t="s">
        <v>58</v>
      </c>
      <c r="C7537" s="2" t="s">
        <v>308</v>
      </c>
      <c r="D7537" s="2" t="s">
        <v>54</v>
      </c>
      <c r="E7537" s="9">
        <v>42846.0</v>
      </c>
      <c r="F7537" s="9">
        <v>32527.0</v>
      </c>
      <c r="G7537" s="9">
        <v>10319.0</v>
      </c>
      <c r="H7537" s="10">
        <f t="shared" si="1"/>
        <v>0.2408392849</v>
      </c>
      <c r="I7537" s="11">
        <f t="shared" si="2"/>
        <v>0.7591607151</v>
      </c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</row>
    <row r="7538" hidden="1">
      <c r="A7538" s="2" t="s">
        <v>7579</v>
      </c>
      <c r="B7538" s="2" t="s">
        <v>37</v>
      </c>
      <c r="C7538" s="2" t="s">
        <v>2346</v>
      </c>
      <c r="D7538" s="2" t="s">
        <v>112</v>
      </c>
      <c r="E7538" s="9">
        <v>968.0</v>
      </c>
      <c r="F7538" s="9">
        <v>735.0</v>
      </c>
      <c r="G7538" s="9">
        <v>233.0</v>
      </c>
      <c r="H7538" s="10">
        <f t="shared" si="1"/>
        <v>0.2407024793</v>
      </c>
      <c r="I7538" s="11">
        <f t="shared" si="2"/>
        <v>0.7592975207</v>
      </c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</row>
    <row r="7539" hidden="1">
      <c r="A7539" s="2" t="s">
        <v>7580</v>
      </c>
      <c r="B7539" s="2" t="s">
        <v>1949</v>
      </c>
      <c r="C7539" s="2" t="s">
        <v>1948</v>
      </c>
      <c r="D7539" s="2" t="s">
        <v>54</v>
      </c>
      <c r="E7539" s="9">
        <v>965.0</v>
      </c>
      <c r="F7539" s="9">
        <v>733.0</v>
      </c>
      <c r="G7539" s="9">
        <v>232.0</v>
      </c>
      <c r="H7539" s="10">
        <f t="shared" si="1"/>
        <v>0.2404145078</v>
      </c>
      <c r="I7539" s="11">
        <f t="shared" si="2"/>
        <v>0.7595854922</v>
      </c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</row>
    <row r="7540" hidden="1">
      <c r="A7540" s="2" t="s">
        <v>7581</v>
      </c>
      <c r="B7540" s="2" t="s">
        <v>25</v>
      </c>
      <c r="C7540" s="2" t="s">
        <v>187</v>
      </c>
      <c r="D7540" s="2" t="s">
        <v>112</v>
      </c>
      <c r="E7540" s="9">
        <v>1169.0</v>
      </c>
      <c r="F7540" s="9">
        <v>888.0</v>
      </c>
      <c r="G7540" s="9">
        <v>281.0</v>
      </c>
      <c r="H7540" s="10">
        <f t="shared" si="1"/>
        <v>0.2403763901</v>
      </c>
      <c r="I7540" s="11">
        <f t="shared" si="2"/>
        <v>0.7596236099</v>
      </c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</row>
    <row r="7541" hidden="1">
      <c r="A7541" s="2" t="s">
        <v>7582</v>
      </c>
      <c r="B7541" s="2" t="s">
        <v>49</v>
      </c>
      <c r="C7541" s="2" t="s">
        <v>359</v>
      </c>
      <c r="D7541" s="2" t="s">
        <v>112</v>
      </c>
      <c r="E7541" s="9">
        <v>279.0</v>
      </c>
      <c r="F7541" s="9">
        <v>212.0</v>
      </c>
      <c r="G7541" s="9">
        <v>67.0</v>
      </c>
      <c r="H7541" s="10">
        <f t="shared" si="1"/>
        <v>0.2401433692</v>
      </c>
      <c r="I7541" s="11">
        <f t="shared" si="2"/>
        <v>0.7598566308</v>
      </c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</row>
    <row r="7542" hidden="1">
      <c r="A7542" s="2" t="s">
        <v>7583</v>
      </c>
      <c r="B7542" s="2" t="s">
        <v>25</v>
      </c>
      <c r="C7542" s="2" t="s">
        <v>239</v>
      </c>
      <c r="D7542" s="2" t="s">
        <v>112</v>
      </c>
      <c r="E7542" s="9">
        <v>542.0</v>
      </c>
      <c r="F7542" s="9">
        <v>412.0</v>
      </c>
      <c r="G7542" s="9">
        <v>130.0</v>
      </c>
      <c r="H7542" s="10">
        <f t="shared" si="1"/>
        <v>0.2398523985</v>
      </c>
      <c r="I7542" s="11">
        <f t="shared" si="2"/>
        <v>0.7601476015</v>
      </c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</row>
    <row r="7543" hidden="1">
      <c r="A7543" s="2" t="s">
        <v>7584</v>
      </c>
      <c r="B7543" s="2" t="s">
        <v>1949</v>
      </c>
      <c r="C7543" s="2" t="s">
        <v>2633</v>
      </c>
      <c r="D7543" s="2" t="s">
        <v>15</v>
      </c>
      <c r="E7543" s="9">
        <v>1822.0</v>
      </c>
      <c r="F7543" s="9">
        <v>1386.0</v>
      </c>
      <c r="G7543" s="9">
        <v>436.0</v>
      </c>
      <c r="H7543" s="10">
        <f t="shared" si="1"/>
        <v>0.2392974753</v>
      </c>
      <c r="I7543" s="11">
        <f t="shared" si="2"/>
        <v>0.7607025247</v>
      </c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</row>
    <row r="7544" hidden="1">
      <c r="A7544" s="2" t="s">
        <v>7585</v>
      </c>
      <c r="B7544" s="2" t="s">
        <v>49</v>
      </c>
      <c r="C7544" s="2" t="s">
        <v>359</v>
      </c>
      <c r="D7544" s="2" t="s">
        <v>112</v>
      </c>
      <c r="E7544" s="9">
        <v>1421.0</v>
      </c>
      <c r="F7544" s="9">
        <v>1081.0</v>
      </c>
      <c r="G7544" s="9">
        <v>340.0</v>
      </c>
      <c r="H7544" s="10">
        <f t="shared" si="1"/>
        <v>0.239268121</v>
      </c>
      <c r="I7544" s="11">
        <f t="shared" si="2"/>
        <v>0.760731879</v>
      </c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</row>
    <row r="7545" hidden="1">
      <c r="A7545" s="2" t="s">
        <v>7586</v>
      </c>
      <c r="B7545" s="2" t="s">
        <v>529</v>
      </c>
      <c r="C7545" s="2" t="s">
        <v>530</v>
      </c>
      <c r="D7545" s="2" t="s">
        <v>112</v>
      </c>
      <c r="E7545" s="9">
        <v>1110.0</v>
      </c>
      <c r="F7545" s="9">
        <v>845.0</v>
      </c>
      <c r="G7545" s="9">
        <v>265.0</v>
      </c>
      <c r="H7545" s="10">
        <f t="shared" si="1"/>
        <v>0.2387387387</v>
      </c>
      <c r="I7545" s="11">
        <f t="shared" si="2"/>
        <v>0.7612612613</v>
      </c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</row>
    <row r="7546" hidden="1">
      <c r="A7546" s="2" t="s">
        <v>7587</v>
      </c>
      <c r="B7546" s="2" t="s">
        <v>1175</v>
      </c>
      <c r="C7546" s="2" t="s">
        <v>1357</v>
      </c>
      <c r="D7546" s="2" t="s">
        <v>112</v>
      </c>
      <c r="E7546" s="9">
        <v>528.0</v>
      </c>
      <c r="F7546" s="9">
        <v>402.0</v>
      </c>
      <c r="G7546" s="9">
        <v>126.0</v>
      </c>
      <c r="H7546" s="10">
        <f t="shared" si="1"/>
        <v>0.2386363636</v>
      </c>
      <c r="I7546" s="11">
        <f t="shared" si="2"/>
        <v>0.7613636364</v>
      </c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</row>
    <row r="7547" hidden="1">
      <c r="A7547" s="2" t="s">
        <v>7588</v>
      </c>
      <c r="B7547" s="2" t="s">
        <v>529</v>
      </c>
      <c r="C7547" s="2" t="s">
        <v>530</v>
      </c>
      <c r="D7547" s="2" t="s">
        <v>112</v>
      </c>
      <c r="E7547" s="9">
        <v>1511.0</v>
      </c>
      <c r="F7547" s="9">
        <v>1151.0</v>
      </c>
      <c r="G7547" s="9">
        <v>360.0</v>
      </c>
      <c r="H7547" s="10">
        <f t="shared" si="1"/>
        <v>0.2382528127</v>
      </c>
      <c r="I7547" s="11">
        <f t="shared" si="2"/>
        <v>0.7617471873</v>
      </c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</row>
    <row r="7548" hidden="1">
      <c r="A7548" s="2" t="s">
        <v>7589</v>
      </c>
      <c r="B7548" s="2" t="s">
        <v>93</v>
      </c>
      <c r="C7548" s="2" t="s">
        <v>171</v>
      </c>
      <c r="D7548" s="2" t="s">
        <v>112</v>
      </c>
      <c r="E7548" s="9">
        <v>1380.0</v>
      </c>
      <c r="F7548" s="9">
        <v>1052.0</v>
      </c>
      <c r="G7548" s="9">
        <v>328.0</v>
      </c>
      <c r="H7548" s="10">
        <f t="shared" si="1"/>
        <v>0.2376811594</v>
      </c>
      <c r="I7548" s="11">
        <f t="shared" si="2"/>
        <v>0.7623188406</v>
      </c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</row>
    <row r="7549" hidden="1">
      <c r="A7549" s="2" t="s">
        <v>7590</v>
      </c>
      <c r="B7549" s="2" t="s">
        <v>1993</v>
      </c>
      <c r="C7549" s="3" t="s">
        <v>1992</v>
      </c>
      <c r="D7549" s="2" t="s">
        <v>54</v>
      </c>
      <c r="E7549" s="9">
        <v>682.0</v>
      </c>
      <c r="F7549" s="9">
        <v>520.0</v>
      </c>
      <c r="G7549" s="9">
        <v>162.0</v>
      </c>
      <c r="H7549" s="10">
        <f t="shared" si="1"/>
        <v>0.2375366569</v>
      </c>
      <c r="I7549" s="11">
        <f t="shared" si="2"/>
        <v>0.7624633431</v>
      </c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</row>
    <row r="7550" hidden="1">
      <c r="A7550" s="2" t="s">
        <v>7591</v>
      </c>
      <c r="B7550" s="2" t="s">
        <v>573</v>
      </c>
      <c r="C7550" s="2" t="s">
        <v>572</v>
      </c>
      <c r="D7550" s="2" t="s">
        <v>15</v>
      </c>
      <c r="E7550" s="9">
        <v>2645.0</v>
      </c>
      <c r="F7550" s="9">
        <v>2017.0</v>
      </c>
      <c r="G7550" s="9">
        <v>628.0</v>
      </c>
      <c r="H7550" s="10">
        <f t="shared" si="1"/>
        <v>0.2374291115</v>
      </c>
      <c r="I7550" s="11">
        <f t="shared" si="2"/>
        <v>0.7625708885</v>
      </c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</row>
    <row r="7551" hidden="1">
      <c r="A7551" s="2" t="s">
        <v>7592</v>
      </c>
      <c r="B7551" s="2" t="s">
        <v>44</v>
      </c>
      <c r="C7551" s="2" t="s">
        <v>2230</v>
      </c>
      <c r="D7551" s="2" t="s">
        <v>22</v>
      </c>
      <c r="E7551" s="9">
        <v>1091.0</v>
      </c>
      <c r="F7551" s="9">
        <v>832.0</v>
      </c>
      <c r="G7551" s="9">
        <v>259.0</v>
      </c>
      <c r="H7551" s="10">
        <f t="shared" si="1"/>
        <v>0.2373968836</v>
      </c>
      <c r="I7551" s="11">
        <f t="shared" si="2"/>
        <v>0.7626031164</v>
      </c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</row>
    <row r="7552" hidden="1">
      <c r="A7552" s="2" t="s">
        <v>7593</v>
      </c>
      <c r="B7552" s="2" t="s">
        <v>44</v>
      </c>
      <c r="C7552" s="2" t="s">
        <v>618</v>
      </c>
      <c r="D7552" s="2" t="s">
        <v>22</v>
      </c>
      <c r="E7552" s="9">
        <v>1901.0</v>
      </c>
      <c r="F7552" s="9">
        <v>1450.0</v>
      </c>
      <c r="G7552" s="9">
        <v>451.0</v>
      </c>
      <c r="H7552" s="10">
        <f t="shared" si="1"/>
        <v>0.237243556</v>
      </c>
      <c r="I7552" s="11">
        <f t="shared" si="2"/>
        <v>0.762756444</v>
      </c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</row>
    <row r="7553" hidden="1">
      <c r="A7553" s="2" t="s">
        <v>7594</v>
      </c>
      <c r="B7553" s="2" t="s">
        <v>44</v>
      </c>
      <c r="C7553" s="2" t="s">
        <v>45</v>
      </c>
      <c r="D7553" s="2" t="s">
        <v>112</v>
      </c>
      <c r="E7553" s="9">
        <v>1347.0</v>
      </c>
      <c r="F7553" s="9">
        <v>1028.0</v>
      </c>
      <c r="G7553" s="9">
        <v>319.0</v>
      </c>
      <c r="H7553" s="10">
        <f t="shared" si="1"/>
        <v>0.2368225687</v>
      </c>
      <c r="I7553" s="11">
        <f t="shared" si="2"/>
        <v>0.7631774313</v>
      </c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</row>
    <row r="7554" hidden="1">
      <c r="A7554" s="2" t="s">
        <v>7595</v>
      </c>
      <c r="B7554" s="2" t="s">
        <v>49</v>
      </c>
      <c r="C7554" s="2" t="s">
        <v>359</v>
      </c>
      <c r="D7554" s="2" t="s">
        <v>112</v>
      </c>
      <c r="E7554" s="9">
        <v>777.0</v>
      </c>
      <c r="F7554" s="9">
        <v>593.0</v>
      </c>
      <c r="G7554" s="9">
        <v>184.0</v>
      </c>
      <c r="H7554" s="10">
        <f t="shared" si="1"/>
        <v>0.2368082368</v>
      </c>
      <c r="I7554" s="11">
        <f t="shared" si="2"/>
        <v>0.7631917632</v>
      </c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</row>
    <row r="7555" hidden="1">
      <c r="A7555" s="2" t="s">
        <v>1949</v>
      </c>
      <c r="B7555" s="2" t="s">
        <v>1949</v>
      </c>
      <c r="C7555" s="2" t="s">
        <v>1948</v>
      </c>
      <c r="D7555" s="2" t="s">
        <v>22</v>
      </c>
      <c r="E7555" s="9">
        <v>296.0</v>
      </c>
      <c r="F7555" s="9">
        <v>226.0</v>
      </c>
      <c r="G7555" s="9">
        <v>70.0</v>
      </c>
      <c r="H7555" s="10">
        <f t="shared" si="1"/>
        <v>0.2364864865</v>
      </c>
      <c r="I7555" s="11">
        <f t="shared" si="2"/>
        <v>0.7635135135</v>
      </c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</row>
    <row r="7556" hidden="1">
      <c r="A7556" s="2" t="s">
        <v>7596</v>
      </c>
      <c r="B7556" s="2" t="s">
        <v>63</v>
      </c>
      <c r="C7556" s="2" t="s">
        <v>1988</v>
      </c>
      <c r="D7556" s="2" t="s">
        <v>112</v>
      </c>
      <c r="E7556" s="9">
        <v>994.0</v>
      </c>
      <c r="F7556" s="9">
        <v>759.0</v>
      </c>
      <c r="G7556" s="9">
        <v>235.0</v>
      </c>
      <c r="H7556" s="10">
        <f t="shared" si="1"/>
        <v>0.2364185111</v>
      </c>
      <c r="I7556" s="11">
        <f t="shared" si="2"/>
        <v>0.7635814889</v>
      </c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</row>
    <row r="7557" hidden="1">
      <c r="A7557" s="2" t="s">
        <v>7597</v>
      </c>
      <c r="B7557" s="2" t="s">
        <v>25</v>
      </c>
      <c r="C7557" s="2" t="s">
        <v>148</v>
      </c>
      <c r="D7557" s="2" t="s">
        <v>112</v>
      </c>
      <c r="E7557" s="9">
        <v>1318.0</v>
      </c>
      <c r="F7557" s="9">
        <v>1007.0</v>
      </c>
      <c r="G7557" s="9">
        <v>311.0</v>
      </c>
      <c r="H7557" s="10">
        <f t="shared" si="1"/>
        <v>0.2359635812</v>
      </c>
      <c r="I7557" s="11">
        <f t="shared" si="2"/>
        <v>0.7640364188</v>
      </c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</row>
    <row r="7558" hidden="1">
      <c r="A7558" s="2" t="s">
        <v>7598</v>
      </c>
      <c r="B7558" s="2" t="s">
        <v>20</v>
      </c>
      <c r="C7558" s="2" t="s">
        <v>21</v>
      </c>
      <c r="D7558" s="2" t="s">
        <v>22</v>
      </c>
      <c r="E7558" s="9">
        <v>857.0</v>
      </c>
      <c r="F7558" s="9">
        <v>655.0</v>
      </c>
      <c r="G7558" s="9">
        <v>202.0</v>
      </c>
      <c r="H7558" s="10">
        <f t="shared" si="1"/>
        <v>0.235705951</v>
      </c>
      <c r="I7558" s="11">
        <f t="shared" si="2"/>
        <v>0.764294049</v>
      </c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</row>
    <row r="7559" hidden="1">
      <c r="A7559" s="2" t="s">
        <v>7599</v>
      </c>
      <c r="B7559" s="2" t="s">
        <v>44</v>
      </c>
      <c r="C7559" s="2" t="s">
        <v>45</v>
      </c>
      <c r="D7559" s="2" t="s">
        <v>112</v>
      </c>
      <c r="E7559" s="9">
        <v>3161.0</v>
      </c>
      <c r="F7559" s="9">
        <v>2416.0</v>
      </c>
      <c r="G7559" s="9">
        <v>745.0</v>
      </c>
      <c r="H7559" s="10">
        <f t="shared" si="1"/>
        <v>0.2356849098</v>
      </c>
      <c r="I7559" s="11">
        <f t="shared" si="2"/>
        <v>0.7643150902</v>
      </c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</row>
    <row r="7560" hidden="1">
      <c r="A7560" s="2" t="s">
        <v>7600</v>
      </c>
      <c r="B7560" s="2" t="s">
        <v>1949</v>
      </c>
      <c r="C7560" s="2" t="s">
        <v>1948</v>
      </c>
      <c r="D7560" s="2" t="s">
        <v>54</v>
      </c>
      <c r="E7560" s="9">
        <v>646.0</v>
      </c>
      <c r="F7560" s="9">
        <v>494.0</v>
      </c>
      <c r="G7560" s="9">
        <v>152.0</v>
      </c>
      <c r="H7560" s="10">
        <f t="shared" si="1"/>
        <v>0.2352941176</v>
      </c>
      <c r="I7560" s="11">
        <f t="shared" si="2"/>
        <v>0.7647058824</v>
      </c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</row>
    <row r="7561" hidden="1">
      <c r="A7561" s="2" t="s">
        <v>7601</v>
      </c>
      <c r="B7561" s="2" t="s">
        <v>573</v>
      </c>
      <c r="C7561" s="2" t="s">
        <v>3627</v>
      </c>
      <c r="D7561" s="2" t="s">
        <v>112</v>
      </c>
      <c r="E7561" s="9">
        <v>1680.0</v>
      </c>
      <c r="F7561" s="9">
        <v>1285.0</v>
      </c>
      <c r="G7561" s="9">
        <v>395.0</v>
      </c>
      <c r="H7561" s="10">
        <f t="shared" si="1"/>
        <v>0.2351190476</v>
      </c>
      <c r="I7561" s="11">
        <f t="shared" si="2"/>
        <v>0.7648809524</v>
      </c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</row>
    <row r="7562" hidden="1">
      <c r="A7562" s="2" t="s">
        <v>7602</v>
      </c>
      <c r="B7562" s="2" t="s">
        <v>25</v>
      </c>
      <c r="C7562" s="2" t="s">
        <v>637</v>
      </c>
      <c r="D7562" s="2" t="s">
        <v>22</v>
      </c>
      <c r="E7562" s="9">
        <v>2973.0</v>
      </c>
      <c r="F7562" s="9">
        <v>2275.0</v>
      </c>
      <c r="G7562" s="9">
        <v>698.0</v>
      </c>
      <c r="H7562" s="10">
        <f t="shared" si="1"/>
        <v>0.2347796838</v>
      </c>
      <c r="I7562" s="11">
        <f t="shared" si="2"/>
        <v>0.7652203162</v>
      </c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</row>
    <row r="7563" hidden="1">
      <c r="A7563" s="2" t="s">
        <v>7603</v>
      </c>
      <c r="B7563" s="2" t="s">
        <v>63</v>
      </c>
      <c r="C7563" s="2" t="s">
        <v>1988</v>
      </c>
      <c r="D7563" s="2" t="s">
        <v>112</v>
      </c>
      <c r="E7563" s="9">
        <v>887.0</v>
      </c>
      <c r="F7563" s="9">
        <v>679.0</v>
      </c>
      <c r="G7563" s="9">
        <v>208.0</v>
      </c>
      <c r="H7563" s="10">
        <f t="shared" si="1"/>
        <v>0.2344983089</v>
      </c>
      <c r="I7563" s="11">
        <f t="shared" si="2"/>
        <v>0.7655016911</v>
      </c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</row>
    <row r="7564" hidden="1">
      <c r="A7564" s="2" t="s">
        <v>7604</v>
      </c>
      <c r="B7564" s="2" t="s">
        <v>44</v>
      </c>
      <c r="C7564" s="2" t="s">
        <v>618</v>
      </c>
      <c r="D7564" s="2" t="s">
        <v>54</v>
      </c>
      <c r="E7564" s="9">
        <v>94.0</v>
      </c>
      <c r="F7564" s="9">
        <v>72.0</v>
      </c>
      <c r="G7564" s="9">
        <v>22.0</v>
      </c>
      <c r="H7564" s="10">
        <f t="shared" si="1"/>
        <v>0.2340425532</v>
      </c>
      <c r="I7564" s="11">
        <f t="shared" si="2"/>
        <v>0.7659574468</v>
      </c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</row>
    <row r="7565" hidden="1">
      <c r="A7565" s="2" t="s">
        <v>7605</v>
      </c>
      <c r="B7565" s="2" t="s">
        <v>37</v>
      </c>
      <c r="C7565" s="2" t="s">
        <v>38</v>
      </c>
      <c r="D7565" s="2" t="s">
        <v>54</v>
      </c>
      <c r="E7565" s="9">
        <v>893.0</v>
      </c>
      <c r="F7565" s="9">
        <v>684.0</v>
      </c>
      <c r="G7565" s="9">
        <v>209.0</v>
      </c>
      <c r="H7565" s="10">
        <f t="shared" si="1"/>
        <v>0.2340425532</v>
      </c>
      <c r="I7565" s="11">
        <f t="shared" si="2"/>
        <v>0.7659574468</v>
      </c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</row>
    <row r="7566" hidden="1">
      <c r="A7566" s="2" t="s">
        <v>7606</v>
      </c>
      <c r="B7566" s="2" t="s">
        <v>44</v>
      </c>
      <c r="C7566" s="2" t="s">
        <v>1494</v>
      </c>
      <c r="D7566" s="2" t="s">
        <v>112</v>
      </c>
      <c r="E7566" s="9">
        <v>432.0</v>
      </c>
      <c r="F7566" s="9">
        <v>331.0</v>
      </c>
      <c r="G7566" s="9">
        <v>101.0</v>
      </c>
      <c r="H7566" s="10">
        <f t="shared" si="1"/>
        <v>0.2337962963</v>
      </c>
      <c r="I7566" s="11">
        <f t="shared" si="2"/>
        <v>0.7662037037</v>
      </c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</row>
    <row r="7567" hidden="1">
      <c r="A7567" s="2" t="s">
        <v>7607</v>
      </c>
      <c r="B7567" s="2" t="s">
        <v>573</v>
      </c>
      <c r="C7567" s="2" t="s">
        <v>3627</v>
      </c>
      <c r="D7567" s="2" t="s">
        <v>54</v>
      </c>
      <c r="E7567" s="9">
        <v>1498.0</v>
      </c>
      <c r="F7567" s="9">
        <v>1148.0</v>
      </c>
      <c r="G7567" s="9">
        <v>350.0</v>
      </c>
      <c r="H7567" s="10">
        <f t="shared" si="1"/>
        <v>0.2336448598</v>
      </c>
      <c r="I7567" s="11">
        <f t="shared" si="2"/>
        <v>0.7663551402</v>
      </c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</row>
    <row r="7568" hidden="1">
      <c r="A7568" s="2" t="s">
        <v>7608</v>
      </c>
      <c r="B7568" s="2" t="s">
        <v>20</v>
      </c>
      <c r="C7568" s="2" t="s">
        <v>80</v>
      </c>
      <c r="D7568" s="2" t="s">
        <v>22</v>
      </c>
      <c r="E7568" s="9">
        <v>3270.0</v>
      </c>
      <c r="F7568" s="9">
        <v>2506.0</v>
      </c>
      <c r="G7568" s="9">
        <v>764.0</v>
      </c>
      <c r="H7568" s="10">
        <f t="shared" si="1"/>
        <v>0.2336391437</v>
      </c>
      <c r="I7568" s="11">
        <f t="shared" si="2"/>
        <v>0.7663608563</v>
      </c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</row>
    <row r="7569" hidden="1">
      <c r="A7569" s="2" t="s">
        <v>7609</v>
      </c>
      <c r="B7569" s="2" t="s">
        <v>20</v>
      </c>
      <c r="C7569" s="2" t="s">
        <v>80</v>
      </c>
      <c r="D7569" s="2" t="s">
        <v>112</v>
      </c>
      <c r="E7569" s="9">
        <v>8919.0</v>
      </c>
      <c r="F7569" s="9">
        <v>6839.0</v>
      </c>
      <c r="G7569" s="9">
        <v>2080.0</v>
      </c>
      <c r="H7569" s="10">
        <f t="shared" si="1"/>
        <v>0.2332100011</v>
      </c>
      <c r="I7569" s="11">
        <f t="shared" si="2"/>
        <v>0.7667899989</v>
      </c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</row>
    <row r="7570" hidden="1">
      <c r="A7570" s="2" t="s">
        <v>7610</v>
      </c>
      <c r="B7570" s="2" t="s">
        <v>1175</v>
      </c>
      <c r="C7570" s="2" t="s">
        <v>2161</v>
      </c>
      <c r="D7570" s="2" t="s">
        <v>54</v>
      </c>
      <c r="E7570" s="9">
        <v>1025.0</v>
      </c>
      <c r="F7570" s="9">
        <v>786.0</v>
      </c>
      <c r="G7570" s="9">
        <v>239.0</v>
      </c>
      <c r="H7570" s="10">
        <f t="shared" si="1"/>
        <v>0.2331707317</v>
      </c>
      <c r="I7570" s="11">
        <f t="shared" si="2"/>
        <v>0.7668292683</v>
      </c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</row>
    <row r="7571" hidden="1">
      <c r="A7571" s="2" t="s">
        <v>7611</v>
      </c>
      <c r="B7571" s="2" t="s">
        <v>25</v>
      </c>
      <c r="C7571" s="2" t="s">
        <v>637</v>
      </c>
      <c r="D7571" s="2" t="s">
        <v>112</v>
      </c>
      <c r="E7571" s="9">
        <v>1570.0</v>
      </c>
      <c r="F7571" s="9">
        <v>1204.0</v>
      </c>
      <c r="G7571" s="9">
        <v>366.0</v>
      </c>
      <c r="H7571" s="10">
        <f t="shared" si="1"/>
        <v>0.2331210191</v>
      </c>
      <c r="I7571" s="11">
        <f t="shared" si="2"/>
        <v>0.7668789809</v>
      </c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</row>
    <row r="7572" hidden="1">
      <c r="A7572" s="2" t="s">
        <v>7612</v>
      </c>
      <c r="B7572" s="2" t="s">
        <v>25</v>
      </c>
      <c r="C7572" s="2" t="s">
        <v>637</v>
      </c>
      <c r="D7572" s="2" t="s">
        <v>22</v>
      </c>
      <c r="E7572" s="9">
        <v>640.0</v>
      </c>
      <c r="F7572" s="9">
        <v>491.0</v>
      </c>
      <c r="G7572" s="9">
        <v>149.0</v>
      </c>
      <c r="H7572" s="10">
        <f t="shared" si="1"/>
        <v>0.2328125</v>
      </c>
      <c r="I7572" s="11">
        <f t="shared" si="2"/>
        <v>0.7671875</v>
      </c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</row>
    <row r="7573" hidden="1">
      <c r="A7573" s="2" t="s">
        <v>7613</v>
      </c>
      <c r="B7573" s="2" t="s">
        <v>1175</v>
      </c>
      <c r="C7573" s="2" t="s">
        <v>1357</v>
      </c>
      <c r="D7573" s="2" t="s">
        <v>15</v>
      </c>
      <c r="E7573" s="9">
        <v>288.0</v>
      </c>
      <c r="F7573" s="9">
        <v>221.0</v>
      </c>
      <c r="G7573" s="9">
        <v>67.0</v>
      </c>
      <c r="H7573" s="10">
        <f t="shared" si="1"/>
        <v>0.2326388889</v>
      </c>
      <c r="I7573" s="11">
        <f t="shared" si="2"/>
        <v>0.7673611111</v>
      </c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</row>
    <row r="7574" hidden="1">
      <c r="A7574" s="2" t="s">
        <v>7614</v>
      </c>
      <c r="B7574" s="2" t="s">
        <v>25</v>
      </c>
      <c r="C7574" s="2" t="s">
        <v>148</v>
      </c>
      <c r="D7574" s="2" t="s">
        <v>112</v>
      </c>
      <c r="E7574" s="9">
        <v>1903.0</v>
      </c>
      <c r="F7574" s="9">
        <v>1462.0</v>
      </c>
      <c r="G7574" s="9">
        <v>441.0</v>
      </c>
      <c r="H7574" s="10">
        <f t="shared" si="1"/>
        <v>0.2317393589</v>
      </c>
      <c r="I7574" s="11">
        <f t="shared" si="2"/>
        <v>0.7682606411</v>
      </c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</row>
    <row r="7575" hidden="1">
      <c r="A7575" s="2" t="s">
        <v>7615</v>
      </c>
      <c r="B7575" s="2" t="s">
        <v>37</v>
      </c>
      <c r="C7575" s="2" t="s">
        <v>2346</v>
      </c>
      <c r="D7575" s="2" t="s">
        <v>54</v>
      </c>
      <c r="E7575" s="9">
        <v>602.0</v>
      </c>
      <c r="F7575" s="9">
        <v>463.0</v>
      </c>
      <c r="G7575" s="9">
        <v>139.0</v>
      </c>
      <c r="H7575" s="10">
        <f t="shared" si="1"/>
        <v>0.23089701</v>
      </c>
      <c r="I7575" s="11">
        <f t="shared" si="2"/>
        <v>0.76910299</v>
      </c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</row>
    <row r="7576" hidden="1">
      <c r="A7576" s="2" t="s">
        <v>7616</v>
      </c>
      <c r="B7576" s="2" t="s">
        <v>20</v>
      </c>
      <c r="C7576" s="2" t="s">
        <v>80</v>
      </c>
      <c r="D7576" s="2" t="s">
        <v>112</v>
      </c>
      <c r="E7576" s="9">
        <v>3961.0</v>
      </c>
      <c r="F7576" s="9">
        <v>3047.0</v>
      </c>
      <c r="G7576" s="9">
        <v>914.0</v>
      </c>
      <c r="H7576" s="10">
        <f t="shared" si="1"/>
        <v>0.2307498107</v>
      </c>
      <c r="I7576" s="11">
        <f t="shared" si="2"/>
        <v>0.7692501893</v>
      </c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</row>
    <row r="7577" hidden="1">
      <c r="A7577" s="2" t="s">
        <v>7617</v>
      </c>
      <c r="B7577" s="2" t="s">
        <v>93</v>
      </c>
      <c r="C7577" s="2" t="s">
        <v>171</v>
      </c>
      <c r="D7577" s="2" t="s">
        <v>112</v>
      </c>
      <c r="E7577" s="9">
        <v>950.0</v>
      </c>
      <c r="F7577" s="9">
        <v>731.0</v>
      </c>
      <c r="G7577" s="9">
        <v>219.0</v>
      </c>
      <c r="H7577" s="10">
        <f t="shared" si="1"/>
        <v>0.2305263158</v>
      </c>
      <c r="I7577" s="11">
        <f t="shared" si="2"/>
        <v>0.7694736842</v>
      </c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</row>
    <row r="7578" hidden="1">
      <c r="A7578" s="2" t="s">
        <v>7618</v>
      </c>
      <c r="B7578" s="2" t="s">
        <v>44</v>
      </c>
      <c r="C7578" s="2" t="s">
        <v>2230</v>
      </c>
      <c r="D7578" s="2" t="s">
        <v>54</v>
      </c>
      <c r="E7578" s="9">
        <v>699.0</v>
      </c>
      <c r="F7578" s="9">
        <v>538.0</v>
      </c>
      <c r="G7578" s="9">
        <v>161.0</v>
      </c>
      <c r="H7578" s="10">
        <f t="shared" si="1"/>
        <v>0.2303290415</v>
      </c>
      <c r="I7578" s="11">
        <f t="shared" si="2"/>
        <v>0.7696709585</v>
      </c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</row>
    <row r="7579" hidden="1">
      <c r="A7579" s="2" t="s">
        <v>7619</v>
      </c>
      <c r="B7579" s="2" t="s">
        <v>37</v>
      </c>
      <c r="C7579" s="2" t="s">
        <v>2346</v>
      </c>
      <c r="D7579" s="2" t="s">
        <v>22</v>
      </c>
      <c r="E7579" s="9">
        <v>621.0</v>
      </c>
      <c r="F7579" s="9">
        <v>478.0</v>
      </c>
      <c r="G7579" s="9">
        <v>143.0</v>
      </c>
      <c r="H7579" s="10">
        <f t="shared" si="1"/>
        <v>0.230273752</v>
      </c>
      <c r="I7579" s="11">
        <f t="shared" si="2"/>
        <v>0.769726248</v>
      </c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</row>
    <row r="7580" hidden="1">
      <c r="A7580" s="2" t="s">
        <v>7620</v>
      </c>
      <c r="B7580" s="2" t="s">
        <v>1175</v>
      </c>
      <c r="C7580" s="2" t="s">
        <v>2161</v>
      </c>
      <c r="D7580" s="2" t="s">
        <v>54</v>
      </c>
      <c r="E7580" s="9">
        <v>569.0</v>
      </c>
      <c r="F7580" s="9">
        <v>438.0</v>
      </c>
      <c r="G7580" s="9">
        <v>131.0</v>
      </c>
      <c r="H7580" s="10">
        <f t="shared" si="1"/>
        <v>0.230228471</v>
      </c>
      <c r="I7580" s="11">
        <f t="shared" si="2"/>
        <v>0.769771529</v>
      </c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</row>
    <row r="7581" hidden="1">
      <c r="A7581" s="2" t="s">
        <v>7621</v>
      </c>
      <c r="B7581" s="2" t="s">
        <v>44</v>
      </c>
      <c r="C7581" s="2" t="s">
        <v>45</v>
      </c>
      <c r="D7581" s="2" t="s">
        <v>112</v>
      </c>
      <c r="E7581" s="9">
        <v>2460.0</v>
      </c>
      <c r="F7581" s="9">
        <v>1894.0</v>
      </c>
      <c r="G7581" s="9">
        <v>566.0</v>
      </c>
      <c r="H7581" s="10">
        <f t="shared" si="1"/>
        <v>0.2300813008</v>
      </c>
      <c r="I7581" s="11">
        <f t="shared" si="2"/>
        <v>0.7699186992</v>
      </c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</row>
    <row r="7582" hidden="1">
      <c r="A7582" s="2" t="s">
        <v>7622</v>
      </c>
      <c r="B7582" s="2" t="s">
        <v>1175</v>
      </c>
      <c r="C7582" s="2" t="s">
        <v>2161</v>
      </c>
      <c r="D7582" s="2" t="s">
        <v>112</v>
      </c>
      <c r="E7582" s="9">
        <v>919.0</v>
      </c>
      <c r="F7582" s="9">
        <v>708.0</v>
      </c>
      <c r="G7582" s="9">
        <v>211.0</v>
      </c>
      <c r="H7582" s="10">
        <f t="shared" si="1"/>
        <v>0.2295973885</v>
      </c>
      <c r="I7582" s="11">
        <f t="shared" si="2"/>
        <v>0.7704026115</v>
      </c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</row>
    <row r="7583" hidden="1">
      <c r="A7583" s="2" t="s">
        <v>7623</v>
      </c>
      <c r="B7583" s="2" t="s">
        <v>25</v>
      </c>
      <c r="C7583" s="2" t="s">
        <v>239</v>
      </c>
      <c r="D7583" s="2" t="s">
        <v>54</v>
      </c>
      <c r="E7583" s="9">
        <v>1060.0</v>
      </c>
      <c r="F7583" s="9">
        <v>817.0</v>
      </c>
      <c r="G7583" s="9">
        <v>243.0</v>
      </c>
      <c r="H7583" s="10">
        <f t="shared" si="1"/>
        <v>0.229245283</v>
      </c>
      <c r="I7583" s="11">
        <f t="shared" si="2"/>
        <v>0.770754717</v>
      </c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</row>
    <row r="7584" hidden="1">
      <c r="A7584" s="2" t="s">
        <v>7624</v>
      </c>
      <c r="B7584" s="2" t="s">
        <v>1175</v>
      </c>
      <c r="C7584" s="2" t="s">
        <v>1357</v>
      </c>
      <c r="D7584" s="2" t="s">
        <v>15</v>
      </c>
      <c r="E7584" s="9">
        <v>2221.0</v>
      </c>
      <c r="F7584" s="9">
        <v>1712.0</v>
      </c>
      <c r="G7584" s="9">
        <v>509.0</v>
      </c>
      <c r="H7584" s="10">
        <f t="shared" si="1"/>
        <v>0.2291760468</v>
      </c>
      <c r="I7584" s="11">
        <f t="shared" si="2"/>
        <v>0.7708239532</v>
      </c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</row>
    <row r="7585" hidden="1">
      <c r="A7585" s="2" t="s">
        <v>7625</v>
      </c>
      <c r="B7585" s="2" t="s">
        <v>1949</v>
      </c>
      <c r="C7585" s="2" t="s">
        <v>1948</v>
      </c>
      <c r="D7585" s="2" t="s">
        <v>112</v>
      </c>
      <c r="E7585" s="9">
        <v>384.0</v>
      </c>
      <c r="F7585" s="9">
        <v>296.0</v>
      </c>
      <c r="G7585" s="9">
        <v>88.0</v>
      </c>
      <c r="H7585" s="10">
        <f t="shared" si="1"/>
        <v>0.2291666667</v>
      </c>
      <c r="I7585" s="11">
        <f t="shared" si="2"/>
        <v>0.7708333333</v>
      </c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</row>
    <row r="7586" hidden="1">
      <c r="A7586" s="2" t="s">
        <v>7626</v>
      </c>
      <c r="B7586" s="2" t="s">
        <v>93</v>
      </c>
      <c r="C7586" s="2" t="s">
        <v>171</v>
      </c>
      <c r="D7586" s="2" t="s">
        <v>112</v>
      </c>
      <c r="E7586" s="9">
        <v>1205.0</v>
      </c>
      <c r="F7586" s="9">
        <v>929.0</v>
      </c>
      <c r="G7586" s="9">
        <v>276.0</v>
      </c>
      <c r="H7586" s="10">
        <f t="shared" si="1"/>
        <v>0.2290456432</v>
      </c>
      <c r="I7586" s="11">
        <f t="shared" si="2"/>
        <v>0.7709543568</v>
      </c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</row>
    <row r="7587" hidden="1">
      <c r="A7587" s="2" t="s">
        <v>7627</v>
      </c>
      <c r="B7587" s="2" t="s">
        <v>573</v>
      </c>
      <c r="C7587" s="2" t="s">
        <v>3627</v>
      </c>
      <c r="D7587" s="2" t="s">
        <v>22</v>
      </c>
      <c r="E7587" s="9">
        <v>6699.0</v>
      </c>
      <c r="F7587" s="9">
        <v>5167.0</v>
      </c>
      <c r="G7587" s="9">
        <v>1532.0</v>
      </c>
      <c r="H7587" s="10">
        <f t="shared" si="1"/>
        <v>0.2286908494</v>
      </c>
      <c r="I7587" s="11">
        <f t="shared" si="2"/>
        <v>0.7713091506</v>
      </c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</row>
    <row r="7588" hidden="1">
      <c r="A7588" s="2" t="s">
        <v>7628</v>
      </c>
      <c r="B7588" s="2" t="s">
        <v>25</v>
      </c>
      <c r="C7588" s="2" t="s">
        <v>148</v>
      </c>
      <c r="D7588" s="2" t="s">
        <v>15</v>
      </c>
      <c r="E7588" s="9">
        <v>2388.0</v>
      </c>
      <c r="F7588" s="9">
        <v>1842.0</v>
      </c>
      <c r="G7588" s="9">
        <v>546.0</v>
      </c>
      <c r="H7588" s="10">
        <f t="shared" si="1"/>
        <v>0.2286432161</v>
      </c>
      <c r="I7588" s="11">
        <f t="shared" si="2"/>
        <v>0.7713567839</v>
      </c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</row>
    <row r="7589" hidden="1">
      <c r="A7589" s="2" t="s">
        <v>7629</v>
      </c>
      <c r="B7589" s="2" t="s">
        <v>1175</v>
      </c>
      <c r="C7589" s="2" t="s">
        <v>2161</v>
      </c>
      <c r="D7589" s="2" t="s">
        <v>112</v>
      </c>
      <c r="E7589" s="9">
        <v>649.0</v>
      </c>
      <c r="F7589" s="9">
        <v>501.0</v>
      </c>
      <c r="G7589" s="9">
        <v>148.0</v>
      </c>
      <c r="H7589" s="10">
        <f t="shared" si="1"/>
        <v>0.2280431433</v>
      </c>
      <c r="I7589" s="11">
        <f t="shared" si="2"/>
        <v>0.7719568567</v>
      </c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</row>
    <row r="7590" hidden="1">
      <c r="A7590" s="2" t="s">
        <v>7630</v>
      </c>
      <c r="B7590" s="2" t="s">
        <v>37</v>
      </c>
      <c r="C7590" s="2" t="s">
        <v>2346</v>
      </c>
      <c r="D7590" s="2" t="s">
        <v>54</v>
      </c>
      <c r="E7590" s="9">
        <v>1351.0</v>
      </c>
      <c r="F7590" s="9">
        <v>1043.0</v>
      </c>
      <c r="G7590" s="9">
        <v>308.0</v>
      </c>
      <c r="H7590" s="10">
        <f t="shared" si="1"/>
        <v>0.2279792746</v>
      </c>
      <c r="I7590" s="11">
        <f t="shared" si="2"/>
        <v>0.7720207254</v>
      </c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</row>
    <row r="7591" hidden="1">
      <c r="A7591" s="2" t="s">
        <v>7631</v>
      </c>
      <c r="B7591" s="2" t="s">
        <v>44</v>
      </c>
      <c r="C7591" s="2" t="s">
        <v>45</v>
      </c>
      <c r="D7591" s="2" t="s">
        <v>54</v>
      </c>
      <c r="E7591" s="9">
        <v>1839.0</v>
      </c>
      <c r="F7591" s="9">
        <v>1420.0</v>
      </c>
      <c r="G7591" s="9">
        <v>419.0</v>
      </c>
      <c r="H7591" s="10">
        <f t="shared" si="1"/>
        <v>0.2278412181</v>
      </c>
      <c r="I7591" s="11">
        <f t="shared" si="2"/>
        <v>0.7721587819</v>
      </c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</row>
    <row r="7592" hidden="1">
      <c r="A7592" s="2" t="s">
        <v>7632</v>
      </c>
      <c r="B7592" s="2" t="s">
        <v>37</v>
      </c>
      <c r="C7592" s="2" t="s">
        <v>2346</v>
      </c>
      <c r="D7592" s="2" t="s">
        <v>112</v>
      </c>
      <c r="E7592" s="9">
        <v>1344.0</v>
      </c>
      <c r="F7592" s="9">
        <v>1038.0</v>
      </c>
      <c r="G7592" s="9">
        <v>306.0</v>
      </c>
      <c r="H7592" s="10">
        <f t="shared" si="1"/>
        <v>0.2276785714</v>
      </c>
      <c r="I7592" s="11">
        <f t="shared" si="2"/>
        <v>0.7723214286</v>
      </c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</row>
    <row r="7593" hidden="1">
      <c r="A7593" s="2" t="s">
        <v>7633</v>
      </c>
      <c r="B7593" s="2" t="s">
        <v>573</v>
      </c>
      <c r="C7593" s="2" t="s">
        <v>3627</v>
      </c>
      <c r="D7593" s="2" t="s">
        <v>112</v>
      </c>
      <c r="E7593" s="9">
        <v>717.0</v>
      </c>
      <c r="F7593" s="9">
        <v>554.0</v>
      </c>
      <c r="G7593" s="9">
        <v>163.0</v>
      </c>
      <c r="H7593" s="10">
        <f t="shared" si="1"/>
        <v>0.2273361227</v>
      </c>
      <c r="I7593" s="11">
        <f t="shared" si="2"/>
        <v>0.7726638773</v>
      </c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</row>
    <row r="7594" hidden="1">
      <c r="A7594" s="2" t="s">
        <v>7634</v>
      </c>
      <c r="B7594" s="2" t="s">
        <v>44</v>
      </c>
      <c r="C7594" s="2" t="s">
        <v>2230</v>
      </c>
      <c r="D7594" s="2" t="s">
        <v>54</v>
      </c>
      <c r="E7594" s="9">
        <v>951.0</v>
      </c>
      <c r="F7594" s="9">
        <v>735.0</v>
      </c>
      <c r="G7594" s="9">
        <v>216.0</v>
      </c>
      <c r="H7594" s="10">
        <f t="shared" si="1"/>
        <v>0.2271293375</v>
      </c>
      <c r="I7594" s="11">
        <f t="shared" si="2"/>
        <v>0.7728706625</v>
      </c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</row>
    <row r="7595" hidden="1">
      <c r="A7595" s="2" t="s">
        <v>7635</v>
      </c>
      <c r="B7595" s="2" t="s">
        <v>1949</v>
      </c>
      <c r="C7595" s="2" t="s">
        <v>2633</v>
      </c>
      <c r="D7595" s="2" t="s">
        <v>112</v>
      </c>
      <c r="E7595" s="9">
        <v>1304.0</v>
      </c>
      <c r="F7595" s="9">
        <v>1008.0</v>
      </c>
      <c r="G7595" s="9">
        <v>296.0</v>
      </c>
      <c r="H7595" s="10">
        <f t="shared" si="1"/>
        <v>0.226993865</v>
      </c>
      <c r="I7595" s="11">
        <f t="shared" si="2"/>
        <v>0.773006135</v>
      </c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</row>
    <row r="7596" hidden="1">
      <c r="A7596" s="2" t="s">
        <v>7636</v>
      </c>
      <c r="B7596" s="2" t="s">
        <v>25</v>
      </c>
      <c r="C7596" s="2" t="s">
        <v>637</v>
      </c>
      <c r="D7596" s="2" t="s">
        <v>54</v>
      </c>
      <c r="E7596" s="9">
        <v>1210.0</v>
      </c>
      <c r="F7596" s="9">
        <v>936.0</v>
      </c>
      <c r="G7596" s="9">
        <v>274.0</v>
      </c>
      <c r="H7596" s="10">
        <f t="shared" si="1"/>
        <v>0.226446281</v>
      </c>
      <c r="I7596" s="11">
        <f t="shared" si="2"/>
        <v>0.773553719</v>
      </c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</row>
    <row r="7597" hidden="1">
      <c r="A7597" s="2" t="s">
        <v>7637</v>
      </c>
      <c r="B7597" s="2" t="s">
        <v>37</v>
      </c>
      <c r="C7597" s="2" t="s">
        <v>38</v>
      </c>
      <c r="D7597" s="2" t="s">
        <v>54</v>
      </c>
      <c r="E7597" s="9">
        <v>857.0</v>
      </c>
      <c r="F7597" s="9">
        <v>663.0</v>
      </c>
      <c r="G7597" s="9">
        <v>194.0</v>
      </c>
      <c r="H7597" s="10">
        <f t="shared" si="1"/>
        <v>0.2263710618</v>
      </c>
      <c r="I7597" s="11">
        <f t="shared" si="2"/>
        <v>0.7736289382</v>
      </c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</row>
    <row r="7598" hidden="1">
      <c r="A7598" s="2" t="s">
        <v>7638</v>
      </c>
      <c r="B7598" s="2" t="s">
        <v>28</v>
      </c>
      <c r="C7598" s="2" t="s">
        <v>428</v>
      </c>
      <c r="D7598" s="2" t="s">
        <v>54</v>
      </c>
      <c r="E7598" s="9">
        <v>831.0</v>
      </c>
      <c r="F7598" s="9">
        <v>643.0</v>
      </c>
      <c r="G7598" s="9">
        <v>188.0</v>
      </c>
      <c r="H7598" s="10">
        <f t="shared" si="1"/>
        <v>0.2262334537</v>
      </c>
      <c r="I7598" s="11">
        <f t="shared" si="2"/>
        <v>0.7737665463</v>
      </c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</row>
    <row r="7599" hidden="1">
      <c r="A7599" s="2" t="s">
        <v>7639</v>
      </c>
      <c r="B7599" s="2" t="s">
        <v>25</v>
      </c>
      <c r="C7599" s="2" t="s">
        <v>2962</v>
      </c>
      <c r="D7599" s="2" t="s">
        <v>54</v>
      </c>
      <c r="E7599" s="9">
        <v>1650.0</v>
      </c>
      <c r="F7599" s="9">
        <v>1277.0</v>
      </c>
      <c r="G7599" s="9">
        <v>373.0</v>
      </c>
      <c r="H7599" s="10">
        <f t="shared" si="1"/>
        <v>0.2260606061</v>
      </c>
      <c r="I7599" s="11">
        <f t="shared" si="2"/>
        <v>0.7739393939</v>
      </c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</row>
    <row r="7600" hidden="1">
      <c r="A7600" s="2" t="s">
        <v>7640</v>
      </c>
      <c r="B7600" s="2" t="s">
        <v>25</v>
      </c>
      <c r="C7600" s="2" t="s">
        <v>148</v>
      </c>
      <c r="D7600" s="2" t="s">
        <v>112</v>
      </c>
      <c r="E7600" s="9">
        <v>1185.0</v>
      </c>
      <c r="F7600" s="9">
        <v>918.0</v>
      </c>
      <c r="G7600" s="9">
        <v>267.0</v>
      </c>
      <c r="H7600" s="10">
        <f t="shared" si="1"/>
        <v>0.2253164557</v>
      </c>
      <c r="I7600" s="11">
        <f t="shared" si="2"/>
        <v>0.7746835443</v>
      </c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</row>
    <row r="7601" hidden="1">
      <c r="A7601" s="2" t="s">
        <v>7641</v>
      </c>
      <c r="B7601" s="2" t="s">
        <v>37</v>
      </c>
      <c r="C7601" s="2" t="s">
        <v>38</v>
      </c>
      <c r="D7601" s="2" t="s">
        <v>54</v>
      </c>
      <c r="E7601" s="9">
        <v>484.0</v>
      </c>
      <c r="F7601" s="9">
        <v>375.0</v>
      </c>
      <c r="G7601" s="9">
        <v>109.0</v>
      </c>
      <c r="H7601" s="10">
        <f t="shared" si="1"/>
        <v>0.2252066116</v>
      </c>
      <c r="I7601" s="11">
        <f t="shared" si="2"/>
        <v>0.7747933884</v>
      </c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</row>
    <row r="7602" hidden="1">
      <c r="A7602" s="2" t="s">
        <v>7642</v>
      </c>
      <c r="B7602" s="2" t="s">
        <v>20</v>
      </c>
      <c r="C7602" s="2" t="s">
        <v>80</v>
      </c>
      <c r="D7602" s="2" t="s">
        <v>112</v>
      </c>
      <c r="E7602" s="9">
        <v>22565.0</v>
      </c>
      <c r="F7602" s="9">
        <v>17489.0</v>
      </c>
      <c r="G7602" s="9">
        <v>5076.0</v>
      </c>
      <c r="H7602" s="10">
        <f t="shared" si="1"/>
        <v>0.224950144</v>
      </c>
      <c r="I7602" s="11">
        <f t="shared" si="2"/>
        <v>0.775049856</v>
      </c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</row>
    <row r="7603" hidden="1">
      <c r="A7603" s="2" t="s">
        <v>7643</v>
      </c>
      <c r="B7603" s="2" t="s">
        <v>573</v>
      </c>
      <c r="C7603" s="2" t="s">
        <v>3627</v>
      </c>
      <c r="D7603" s="2" t="s">
        <v>54</v>
      </c>
      <c r="E7603" s="9">
        <v>927.0</v>
      </c>
      <c r="F7603" s="9">
        <v>719.0</v>
      </c>
      <c r="G7603" s="9">
        <v>208.0</v>
      </c>
      <c r="H7603" s="10">
        <f t="shared" si="1"/>
        <v>0.2243797195</v>
      </c>
      <c r="I7603" s="11">
        <f t="shared" si="2"/>
        <v>0.7756202805</v>
      </c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</row>
    <row r="7604" hidden="1">
      <c r="A7604" s="2" t="s">
        <v>7644</v>
      </c>
      <c r="B7604" s="2" t="s">
        <v>44</v>
      </c>
      <c r="C7604" s="2" t="s">
        <v>45</v>
      </c>
      <c r="D7604" s="2" t="s">
        <v>54</v>
      </c>
      <c r="E7604" s="9">
        <v>1901.0</v>
      </c>
      <c r="F7604" s="9">
        <v>1475.0</v>
      </c>
      <c r="G7604" s="9">
        <v>426.0</v>
      </c>
      <c r="H7604" s="10">
        <f t="shared" si="1"/>
        <v>0.2240925829</v>
      </c>
      <c r="I7604" s="11">
        <f t="shared" si="2"/>
        <v>0.7759074171</v>
      </c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</row>
    <row r="7605" hidden="1">
      <c r="A7605" s="2" t="s">
        <v>7645</v>
      </c>
      <c r="B7605" s="2" t="s">
        <v>292</v>
      </c>
      <c r="C7605" s="2" t="s">
        <v>1155</v>
      </c>
      <c r="D7605" s="2" t="s">
        <v>112</v>
      </c>
      <c r="E7605" s="9">
        <v>1395.0</v>
      </c>
      <c r="F7605" s="9">
        <v>1083.0</v>
      </c>
      <c r="G7605" s="9">
        <v>312.0</v>
      </c>
      <c r="H7605" s="10">
        <f t="shared" si="1"/>
        <v>0.223655914</v>
      </c>
      <c r="I7605" s="11">
        <f t="shared" si="2"/>
        <v>0.776344086</v>
      </c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</row>
    <row r="7606" hidden="1">
      <c r="A7606" s="2" t="s">
        <v>7646</v>
      </c>
      <c r="B7606" s="2" t="s">
        <v>20</v>
      </c>
      <c r="C7606" s="2" t="s">
        <v>21</v>
      </c>
      <c r="D7606" s="2" t="s">
        <v>112</v>
      </c>
      <c r="E7606" s="9">
        <v>550.0</v>
      </c>
      <c r="F7606" s="9">
        <v>427.0</v>
      </c>
      <c r="G7606" s="9">
        <v>123.0</v>
      </c>
      <c r="H7606" s="10">
        <f t="shared" si="1"/>
        <v>0.2236363636</v>
      </c>
      <c r="I7606" s="11">
        <f t="shared" si="2"/>
        <v>0.7763636364</v>
      </c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</row>
    <row r="7607" hidden="1">
      <c r="A7607" s="2" t="s">
        <v>7647</v>
      </c>
      <c r="B7607" s="2" t="s">
        <v>17</v>
      </c>
      <c r="C7607" s="2" t="s">
        <v>253</v>
      </c>
      <c r="D7607" s="2" t="s">
        <v>22</v>
      </c>
      <c r="E7607" s="9">
        <v>5408.0</v>
      </c>
      <c r="F7607" s="9">
        <v>4201.0</v>
      </c>
      <c r="G7607" s="9">
        <v>1207.0</v>
      </c>
      <c r="H7607" s="10">
        <f t="shared" si="1"/>
        <v>0.2231878698</v>
      </c>
      <c r="I7607" s="11">
        <f t="shared" si="2"/>
        <v>0.7768121302</v>
      </c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</row>
    <row r="7608" hidden="1">
      <c r="A7608" s="2" t="s">
        <v>7648</v>
      </c>
      <c r="B7608" s="2" t="s">
        <v>58</v>
      </c>
      <c r="C7608" s="2" t="s">
        <v>375</v>
      </c>
      <c r="D7608" s="2" t="s">
        <v>15</v>
      </c>
      <c r="E7608" s="9">
        <v>2097.0</v>
      </c>
      <c r="F7608" s="9">
        <v>1629.0</v>
      </c>
      <c r="G7608" s="9">
        <v>468.0</v>
      </c>
      <c r="H7608" s="10">
        <f t="shared" si="1"/>
        <v>0.2231759657</v>
      </c>
      <c r="I7608" s="11">
        <f t="shared" si="2"/>
        <v>0.7768240343</v>
      </c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</row>
    <row r="7609" hidden="1">
      <c r="A7609" s="2" t="s">
        <v>7649</v>
      </c>
      <c r="B7609" s="2" t="s">
        <v>44</v>
      </c>
      <c r="C7609" s="2" t="s">
        <v>1354</v>
      </c>
      <c r="D7609" s="2" t="s">
        <v>15</v>
      </c>
      <c r="E7609" s="9">
        <v>426.0</v>
      </c>
      <c r="F7609" s="9">
        <v>331.0</v>
      </c>
      <c r="G7609" s="9">
        <v>95.0</v>
      </c>
      <c r="H7609" s="10">
        <f t="shared" si="1"/>
        <v>0.2230046948</v>
      </c>
      <c r="I7609" s="11">
        <f t="shared" si="2"/>
        <v>0.7769953052</v>
      </c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</row>
    <row r="7610" hidden="1">
      <c r="A7610" s="2" t="s">
        <v>7650</v>
      </c>
      <c r="B7610" s="2" t="s">
        <v>25</v>
      </c>
      <c r="C7610" s="2" t="s">
        <v>89</v>
      </c>
      <c r="D7610" s="2" t="s">
        <v>15</v>
      </c>
      <c r="E7610" s="9">
        <v>989.0</v>
      </c>
      <c r="F7610" s="9">
        <v>769.0</v>
      </c>
      <c r="G7610" s="9">
        <v>220.0</v>
      </c>
      <c r="H7610" s="10">
        <f t="shared" si="1"/>
        <v>0.2224469161</v>
      </c>
      <c r="I7610" s="11">
        <f t="shared" si="2"/>
        <v>0.7775530839</v>
      </c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</row>
    <row r="7611" hidden="1">
      <c r="A7611" s="2" t="s">
        <v>7651</v>
      </c>
      <c r="B7611" s="2" t="s">
        <v>20</v>
      </c>
      <c r="C7611" s="2" t="s">
        <v>80</v>
      </c>
      <c r="D7611" s="2" t="s">
        <v>54</v>
      </c>
      <c r="E7611" s="9">
        <v>526.0</v>
      </c>
      <c r="F7611" s="9">
        <v>409.0</v>
      </c>
      <c r="G7611" s="9">
        <v>117.0</v>
      </c>
      <c r="H7611" s="10">
        <f t="shared" si="1"/>
        <v>0.2224334601</v>
      </c>
      <c r="I7611" s="11">
        <f t="shared" si="2"/>
        <v>0.7775665399</v>
      </c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</row>
    <row r="7612" hidden="1">
      <c r="A7612" s="2" t="s">
        <v>7652</v>
      </c>
      <c r="B7612" s="2" t="s">
        <v>44</v>
      </c>
      <c r="C7612" s="2" t="s">
        <v>45</v>
      </c>
      <c r="D7612" s="2" t="s">
        <v>54</v>
      </c>
      <c r="E7612" s="9">
        <v>1512.0</v>
      </c>
      <c r="F7612" s="9">
        <v>1176.0</v>
      </c>
      <c r="G7612" s="9">
        <v>336.0</v>
      </c>
      <c r="H7612" s="10">
        <f t="shared" si="1"/>
        <v>0.2222222222</v>
      </c>
      <c r="I7612" s="11">
        <f t="shared" si="2"/>
        <v>0.7777777778</v>
      </c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</row>
    <row r="7613" hidden="1">
      <c r="A7613" s="2" t="s">
        <v>7653</v>
      </c>
      <c r="B7613" s="2" t="s">
        <v>44</v>
      </c>
      <c r="C7613" s="2" t="s">
        <v>618</v>
      </c>
      <c r="D7613" s="2" t="s">
        <v>54</v>
      </c>
      <c r="E7613" s="9">
        <v>1437.0</v>
      </c>
      <c r="F7613" s="9">
        <v>1118.0</v>
      </c>
      <c r="G7613" s="9">
        <v>319.0</v>
      </c>
      <c r="H7613" s="10">
        <f t="shared" si="1"/>
        <v>0.2219902575</v>
      </c>
      <c r="I7613" s="11">
        <f t="shared" si="2"/>
        <v>0.7780097425</v>
      </c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</row>
    <row r="7614" hidden="1">
      <c r="A7614" s="2" t="s">
        <v>7654</v>
      </c>
      <c r="B7614" s="2" t="s">
        <v>25</v>
      </c>
      <c r="C7614" s="2" t="s">
        <v>148</v>
      </c>
      <c r="D7614" s="2" t="s">
        <v>112</v>
      </c>
      <c r="E7614" s="9">
        <v>4201.0</v>
      </c>
      <c r="F7614" s="9">
        <v>3269.0</v>
      </c>
      <c r="G7614" s="9">
        <v>932.0</v>
      </c>
      <c r="H7614" s="10">
        <f t="shared" si="1"/>
        <v>0.22185194</v>
      </c>
      <c r="I7614" s="11">
        <f t="shared" si="2"/>
        <v>0.77814806</v>
      </c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</row>
    <row r="7615" hidden="1">
      <c r="A7615" s="2" t="s">
        <v>7655</v>
      </c>
      <c r="B7615" s="2" t="s">
        <v>44</v>
      </c>
      <c r="C7615" s="2" t="s">
        <v>45</v>
      </c>
      <c r="D7615" s="2" t="s">
        <v>54</v>
      </c>
      <c r="E7615" s="9">
        <v>1539.0</v>
      </c>
      <c r="F7615" s="9">
        <v>1199.0</v>
      </c>
      <c r="G7615" s="9">
        <v>340.0</v>
      </c>
      <c r="H7615" s="10">
        <f t="shared" si="1"/>
        <v>0.2209226771</v>
      </c>
      <c r="I7615" s="11">
        <f t="shared" si="2"/>
        <v>0.7790773229</v>
      </c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</row>
    <row r="7616" hidden="1">
      <c r="A7616" s="2" t="s">
        <v>7656</v>
      </c>
      <c r="B7616" s="2" t="s">
        <v>49</v>
      </c>
      <c r="C7616" s="2" t="s">
        <v>359</v>
      </c>
      <c r="D7616" s="2" t="s">
        <v>112</v>
      </c>
      <c r="E7616" s="9">
        <v>1869.0</v>
      </c>
      <c r="F7616" s="9">
        <v>1458.0</v>
      </c>
      <c r="G7616" s="9">
        <v>411.0</v>
      </c>
      <c r="H7616" s="10">
        <f t="shared" si="1"/>
        <v>0.2199036918</v>
      </c>
      <c r="I7616" s="11">
        <f t="shared" si="2"/>
        <v>0.7800963082</v>
      </c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</row>
    <row r="7617" hidden="1">
      <c r="A7617" s="2" t="s">
        <v>7657</v>
      </c>
      <c r="B7617" s="2" t="s">
        <v>44</v>
      </c>
      <c r="C7617" s="2" t="s">
        <v>2230</v>
      </c>
      <c r="D7617" s="2" t="s">
        <v>54</v>
      </c>
      <c r="E7617" s="9">
        <v>929.0</v>
      </c>
      <c r="F7617" s="9">
        <v>725.0</v>
      </c>
      <c r="G7617" s="9">
        <v>204.0</v>
      </c>
      <c r="H7617" s="10">
        <f t="shared" si="1"/>
        <v>0.219590958</v>
      </c>
      <c r="I7617" s="11">
        <f t="shared" si="2"/>
        <v>0.780409042</v>
      </c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</row>
    <row r="7618" hidden="1">
      <c r="A7618" s="2" t="s">
        <v>7658</v>
      </c>
      <c r="B7618" s="2" t="s">
        <v>20</v>
      </c>
      <c r="C7618" s="2" t="s">
        <v>2426</v>
      </c>
      <c r="D7618" s="2" t="s">
        <v>112</v>
      </c>
      <c r="E7618" s="9">
        <v>3865.0</v>
      </c>
      <c r="F7618" s="9">
        <v>3019.0</v>
      </c>
      <c r="G7618" s="9">
        <v>846.0</v>
      </c>
      <c r="H7618" s="10">
        <f t="shared" si="1"/>
        <v>0.2188874515</v>
      </c>
      <c r="I7618" s="11">
        <f t="shared" si="2"/>
        <v>0.7811125485</v>
      </c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</row>
    <row r="7619" hidden="1">
      <c r="A7619" s="2" t="s">
        <v>7659</v>
      </c>
      <c r="B7619" s="2" t="s">
        <v>1949</v>
      </c>
      <c r="C7619" s="2" t="s">
        <v>1948</v>
      </c>
      <c r="D7619" s="2" t="s">
        <v>54</v>
      </c>
      <c r="E7619" s="9">
        <v>1230.0</v>
      </c>
      <c r="F7619" s="9">
        <v>961.0</v>
      </c>
      <c r="G7619" s="9">
        <v>269.0</v>
      </c>
      <c r="H7619" s="10">
        <f t="shared" si="1"/>
        <v>0.218699187</v>
      </c>
      <c r="I7619" s="11">
        <f t="shared" si="2"/>
        <v>0.781300813</v>
      </c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</row>
    <row r="7620" hidden="1">
      <c r="A7620" s="2" t="s">
        <v>7660</v>
      </c>
      <c r="B7620" s="2" t="s">
        <v>25</v>
      </c>
      <c r="C7620" s="2" t="s">
        <v>148</v>
      </c>
      <c r="D7620" s="2" t="s">
        <v>112</v>
      </c>
      <c r="E7620" s="9">
        <v>564.0</v>
      </c>
      <c r="F7620" s="9">
        <v>441.0</v>
      </c>
      <c r="G7620" s="9">
        <v>123.0</v>
      </c>
      <c r="H7620" s="10">
        <f t="shared" si="1"/>
        <v>0.2180851064</v>
      </c>
      <c r="I7620" s="11">
        <f t="shared" si="2"/>
        <v>0.7819148936</v>
      </c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</row>
    <row r="7621" hidden="1">
      <c r="A7621" s="2" t="s">
        <v>7661</v>
      </c>
      <c r="B7621" s="2" t="s">
        <v>25</v>
      </c>
      <c r="C7621" s="2" t="s">
        <v>148</v>
      </c>
      <c r="D7621" s="2" t="s">
        <v>112</v>
      </c>
      <c r="E7621" s="9">
        <v>234.0</v>
      </c>
      <c r="F7621" s="9">
        <v>183.0</v>
      </c>
      <c r="G7621" s="9">
        <v>51.0</v>
      </c>
      <c r="H7621" s="10">
        <f t="shared" si="1"/>
        <v>0.2179487179</v>
      </c>
      <c r="I7621" s="11">
        <f t="shared" si="2"/>
        <v>0.7820512821</v>
      </c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</row>
    <row r="7622" hidden="1">
      <c r="A7622" s="2" t="s">
        <v>7662</v>
      </c>
      <c r="B7622" s="2" t="s">
        <v>44</v>
      </c>
      <c r="C7622" s="2" t="s">
        <v>1494</v>
      </c>
      <c r="D7622" s="2" t="s">
        <v>112</v>
      </c>
      <c r="E7622" s="9">
        <v>2908.0</v>
      </c>
      <c r="F7622" s="9">
        <v>2276.0</v>
      </c>
      <c r="G7622" s="9">
        <v>632.0</v>
      </c>
      <c r="H7622" s="10">
        <f t="shared" si="1"/>
        <v>0.2173314993</v>
      </c>
      <c r="I7622" s="11">
        <f t="shared" si="2"/>
        <v>0.7826685007</v>
      </c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</row>
    <row r="7623" hidden="1">
      <c r="A7623" s="2" t="s">
        <v>7663</v>
      </c>
      <c r="B7623" s="2" t="s">
        <v>37</v>
      </c>
      <c r="C7623" s="2" t="s">
        <v>38</v>
      </c>
      <c r="D7623" s="2" t="s">
        <v>54</v>
      </c>
      <c r="E7623" s="9">
        <v>479.0</v>
      </c>
      <c r="F7623" s="9">
        <v>375.0</v>
      </c>
      <c r="G7623" s="9">
        <v>104.0</v>
      </c>
      <c r="H7623" s="10">
        <f t="shared" si="1"/>
        <v>0.2171189979</v>
      </c>
      <c r="I7623" s="11">
        <f t="shared" si="2"/>
        <v>0.7828810021</v>
      </c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</row>
    <row r="7624" hidden="1">
      <c r="A7624" s="2" t="s">
        <v>7664</v>
      </c>
      <c r="B7624" s="2" t="s">
        <v>1175</v>
      </c>
      <c r="C7624" s="2" t="s">
        <v>2161</v>
      </c>
      <c r="D7624" s="2" t="s">
        <v>112</v>
      </c>
      <c r="E7624" s="9">
        <v>539.0</v>
      </c>
      <c r="F7624" s="9">
        <v>422.0</v>
      </c>
      <c r="G7624" s="9">
        <v>117.0</v>
      </c>
      <c r="H7624" s="10">
        <f t="shared" si="1"/>
        <v>0.2170686456</v>
      </c>
      <c r="I7624" s="11">
        <f t="shared" si="2"/>
        <v>0.7829313544</v>
      </c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</row>
    <row r="7625" hidden="1">
      <c r="A7625" s="2" t="s">
        <v>7665</v>
      </c>
      <c r="B7625" s="2" t="s">
        <v>37</v>
      </c>
      <c r="C7625" s="2" t="s">
        <v>2346</v>
      </c>
      <c r="D7625" s="2" t="s">
        <v>112</v>
      </c>
      <c r="E7625" s="9">
        <v>5463.0</v>
      </c>
      <c r="F7625" s="9">
        <v>4278.0</v>
      </c>
      <c r="G7625" s="9">
        <v>1185.0</v>
      </c>
      <c r="H7625" s="10">
        <f t="shared" si="1"/>
        <v>0.2169137836</v>
      </c>
      <c r="I7625" s="11">
        <f t="shared" si="2"/>
        <v>0.7830862164</v>
      </c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</row>
    <row r="7626" hidden="1">
      <c r="A7626" s="2" t="s">
        <v>7666</v>
      </c>
      <c r="B7626" s="2" t="s">
        <v>1175</v>
      </c>
      <c r="C7626" s="2" t="s">
        <v>2161</v>
      </c>
      <c r="D7626" s="2" t="s">
        <v>112</v>
      </c>
      <c r="E7626" s="9">
        <v>775.0</v>
      </c>
      <c r="F7626" s="9">
        <v>607.0</v>
      </c>
      <c r="G7626" s="9">
        <v>168.0</v>
      </c>
      <c r="H7626" s="10">
        <f t="shared" si="1"/>
        <v>0.2167741935</v>
      </c>
      <c r="I7626" s="11">
        <f t="shared" si="2"/>
        <v>0.7832258065</v>
      </c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</row>
    <row r="7627" hidden="1">
      <c r="A7627" s="2" t="s">
        <v>4277</v>
      </c>
      <c r="B7627" s="2" t="s">
        <v>17</v>
      </c>
      <c r="C7627" s="2" t="s">
        <v>253</v>
      </c>
      <c r="D7627" s="2" t="s">
        <v>22</v>
      </c>
      <c r="E7627" s="9">
        <v>12561.0</v>
      </c>
      <c r="F7627" s="9">
        <v>9839.0</v>
      </c>
      <c r="G7627" s="9">
        <v>2722.0</v>
      </c>
      <c r="H7627" s="10">
        <f t="shared" si="1"/>
        <v>0.2167024918</v>
      </c>
      <c r="I7627" s="11">
        <f t="shared" si="2"/>
        <v>0.7832975082</v>
      </c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</row>
    <row r="7628" hidden="1">
      <c r="A7628" s="2" t="s">
        <v>7667</v>
      </c>
      <c r="B7628" s="2" t="s">
        <v>37</v>
      </c>
      <c r="C7628" s="2" t="s">
        <v>2346</v>
      </c>
      <c r="D7628" s="2" t="s">
        <v>54</v>
      </c>
      <c r="E7628" s="9">
        <v>2979.0</v>
      </c>
      <c r="F7628" s="9">
        <v>2335.0</v>
      </c>
      <c r="G7628" s="9">
        <v>644.0</v>
      </c>
      <c r="H7628" s="10">
        <f t="shared" si="1"/>
        <v>0.2161799261</v>
      </c>
      <c r="I7628" s="11">
        <f t="shared" si="2"/>
        <v>0.7838200739</v>
      </c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</row>
    <row r="7629" hidden="1">
      <c r="A7629" s="2" t="s">
        <v>7668</v>
      </c>
      <c r="B7629" s="2" t="s">
        <v>1175</v>
      </c>
      <c r="C7629" s="2" t="s">
        <v>2161</v>
      </c>
      <c r="D7629" s="2" t="s">
        <v>54</v>
      </c>
      <c r="E7629" s="9">
        <v>495.0</v>
      </c>
      <c r="F7629" s="9">
        <v>388.0</v>
      </c>
      <c r="G7629" s="9">
        <v>107.0</v>
      </c>
      <c r="H7629" s="10">
        <f t="shared" si="1"/>
        <v>0.2161616162</v>
      </c>
      <c r="I7629" s="11">
        <f t="shared" si="2"/>
        <v>0.7838383838</v>
      </c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</row>
    <row r="7630" hidden="1">
      <c r="A7630" s="2" t="s">
        <v>7669</v>
      </c>
      <c r="B7630" s="2" t="s">
        <v>63</v>
      </c>
      <c r="C7630" s="2" t="s">
        <v>261</v>
      </c>
      <c r="D7630" s="2" t="s">
        <v>112</v>
      </c>
      <c r="E7630" s="9">
        <v>9420.0</v>
      </c>
      <c r="F7630" s="9">
        <v>7391.0</v>
      </c>
      <c r="G7630" s="9">
        <v>2029.0</v>
      </c>
      <c r="H7630" s="10">
        <f t="shared" si="1"/>
        <v>0.2153927813</v>
      </c>
      <c r="I7630" s="11">
        <f t="shared" si="2"/>
        <v>0.7846072187</v>
      </c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</row>
    <row r="7631" hidden="1">
      <c r="A7631" s="2" t="s">
        <v>7670</v>
      </c>
      <c r="B7631" s="2" t="s">
        <v>1993</v>
      </c>
      <c r="C7631" s="3" t="s">
        <v>1992</v>
      </c>
      <c r="D7631" s="2" t="s">
        <v>54</v>
      </c>
      <c r="E7631" s="9">
        <v>400.0</v>
      </c>
      <c r="F7631" s="9">
        <v>314.0</v>
      </c>
      <c r="G7631" s="9">
        <v>86.0</v>
      </c>
      <c r="H7631" s="10">
        <f t="shared" si="1"/>
        <v>0.215</v>
      </c>
      <c r="I7631" s="11">
        <f t="shared" si="2"/>
        <v>0.785</v>
      </c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</row>
    <row r="7632" hidden="1">
      <c r="A7632" s="2" t="s">
        <v>7671</v>
      </c>
      <c r="B7632" s="2" t="s">
        <v>44</v>
      </c>
      <c r="C7632" s="2" t="s">
        <v>618</v>
      </c>
      <c r="D7632" s="2" t="s">
        <v>54</v>
      </c>
      <c r="E7632" s="9">
        <v>1052.0</v>
      </c>
      <c r="F7632" s="9">
        <v>826.0</v>
      </c>
      <c r="G7632" s="9">
        <v>226.0</v>
      </c>
      <c r="H7632" s="10">
        <f t="shared" si="1"/>
        <v>0.2148288973</v>
      </c>
      <c r="I7632" s="11">
        <f t="shared" si="2"/>
        <v>0.7851711027</v>
      </c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</row>
    <row r="7633" hidden="1">
      <c r="A7633" s="2" t="s">
        <v>7672</v>
      </c>
      <c r="B7633" s="2" t="s">
        <v>37</v>
      </c>
      <c r="C7633" s="2" t="s">
        <v>2346</v>
      </c>
      <c r="D7633" s="2" t="s">
        <v>112</v>
      </c>
      <c r="E7633" s="9">
        <v>5645.0</v>
      </c>
      <c r="F7633" s="9">
        <v>4433.0</v>
      </c>
      <c r="G7633" s="9">
        <v>1212.0</v>
      </c>
      <c r="H7633" s="10">
        <f t="shared" si="1"/>
        <v>0.2147032772</v>
      </c>
      <c r="I7633" s="11">
        <f t="shared" si="2"/>
        <v>0.7852967228</v>
      </c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</row>
    <row r="7634" hidden="1">
      <c r="A7634" s="2" t="s">
        <v>7673</v>
      </c>
      <c r="B7634" s="2" t="s">
        <v>1175</v>
      </c>
      <c r="C7634" s="2" t="s">
        <v>2161</v>
      </c>
      <c r="D7634" s="2" t="s">
        <v>22</v>
      </c>
      <c r="E7634" s="9">
        <v>928.0</v>
      </c>
      <c r="F7634" s="9">
        <v>729.0</v>
      </c>
      <c r="G7634" s="9">
        <v>199.0</v>
      </c>
      <c r="H7634" s="10">
        <f t="shared" si="1"/>
        <v>0.2144396552</v>
      </c>
      <c r="I7634" s="11">
        <f t="shared" si="2"/>
        <v>0.7855603448</v>
      </c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</row>
    <row r="7635" hidden="1">
      <c r="A7635" s="2" t="s">
        <v>7674</v>
      </c>
      <c r="B7635" s="2" t="s">
        <v>1175</v>
      </c>
      <c r="C7635" s="2" t="s">
        <v>1357</v>
      </c>
      <c r="D7635" s="2" t="s">
        <v>112</v>
      </c>
      <c r="E7635" s="9">
        <v>420.0</v>
      </c>
      <c r="F7635" s="9">
        <v>330.0</v>
      </c>
      <c r="G7635" s="9">
        <v>90.0</v>
      </c>
      <c r="H7635" s="10">
        <f t="shared" si="1"/>
        <v>0.2142857143</v>
      </c>
      <c r="I7635" s="11">
        <f t="shared" si="2"/>
        <v>0.7857142857</v>
      </c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</row>
    <row r="7636" hidden="1">
      <c r="A7636" s="2" t="s">
        <v>7675</v>
      </c>
      <c r="B7636" s="2" t="s">
        <v>1175</v>
      </c>
      <c r="C7636" s="2" t="s">
        <v>2161</v>
      </c>
      <c r="D7636" s="2" t="s">
        <v>54</v>
      </c>
      <c r="E7636" s="9">
        <v>593.0</v>
      </c>
      <c r="F7636" s="9">
        <v>466.0</v>
      </c>
      <c r="G7636" s="9">
        <v>127.0</v>
      </c>
      <c r="H7636" s="10">
        <f t="shared" si="1"/>
        <v>0.2141652614</v>
      </c>
      <c r="I7636" s="11">
        <f t="shared" si="2"/>
        <v>0.7858347386</v>
      </c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</row>
    <row r="7637" hidden="1">
      <c r="A7637" s="2" t="s">
        <v>7676</v>
      </c>
      <c r="B7637" s="2" t="s">
        <v>58</v>
      </c>
      <c r="C7637" s="2" t="s">
        <v>59</v>
      </c>
      <c r="D7637" s="2" t="s">
        <v>112</v>
      </c>
      <c r="E7637" s="9">
        <v>5300.0</v>
      </c>
      <c r="F7637" s="9">
        <v>4166.0</v>
      </c>
      <c r="G7637" s="9">
        <v>1134.0</v>
      </c>
      <c r="H7637" s="10">
        <f t="shared" si="1"/>
        <v>0.2139622642</v>
      </c>
      <c r="I7637" s="11">
        <f t="shared" si="2"/>
        <v>0.7860377358</v>
      </c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</row>
    <row r="7638" hidden="1">
      <c r="A7638" s="2" t="s">
        <v>7677</v>
      </c>
      <c r="B7638" s="2" t="s">
        <v>1949</v>
      </c>
      <c r="C7638" s="2" t="s">
        <v>2633</v>
      </c>
      <c r="D7638" s="2" t="s">
        <v>112</v>
      </c>
      <c r="E7638" s="9">
        <v>463.0</v>
      </c>
      <c r="F7638" s="9">
        <v>364.0</v>
      </c>
      <c r="G7638" s="9">
        <v>99.0</v>
      </c>
      <c r="H7638" s="10">
        <f t="shared" si="1"/>
        <v>0.2138228942</v>
      </c>
      <c r="I7638" s="11">
        <f t="shared" si="2"/>
        <v>0.7861771058</v>
      </c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</row>
    <row r="7639" hidden="1">
      <c r="A7639" s="2" t="s">
        <v>7678</v>
      </c>
      <c r="B7639" s="2" t="s">
        <v>49</v>
      </c>
      <c r="C7639" s="2" t="s">
        <v>359</v>
      </c>
      <c r="D7639" s="2" t="s">
        <v>112</v>
      </c>
      <c r="E7639" s="9">
        <v>2746.0</v>
      </c>
      <c r="F7639" s="9">
        <v>2159.0</v>
      </c>
      <c r="G7639" s="9">
        <v>587.0</v>
      </c>
      <c r="H7639" s="10">
        <f t="shared" si="1"/>
        <v>0.2137654771</v>
      </c>
      <c r="I7639" s="11">
        <f t="shared" si="2"/>
        <v>0.7862345229</v>
      </c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</row>
    <row r="7640" hidden="1">
      <c r="A7640" s="2" t="s">
        <v>7679</v>
      </c>
      <c r="B7640" s="2" t="s">
        <v>25</v>
      </c>
      <c r="C7640" s="2" t="s">
        <v>2962</v>
      </c>
      <c r="D7640" s="2" t="s">
        <v>112</v>
      </c>
      <c r="E7640" s="9">
        <v>468.0</v>
      </c>
      <c r="F7640" s="9">
        <v>368.0</v>
      </c>
      <c r="G7640" s="9">
        <v>100.0</v>
      </c>
      <c r="H7640" s="10">
        <f t="shared" si="1"/>
        <v>0.2136752137</v>
      </c>
      <c r="I7640" s="11">
        <f t="shared" si="2"/>
        <v>0.7863247863</v>
      </c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</row>
    <row r="7641" hidden="1">
      <c r="A7641" s="2" t="s">
        <v>7680</v>
      </c>
      <c r="B7641" s="2" t="s">
        <v>37</v>
      </c>
      <c r="C7641" s="2" t="s">
        <v>228</v>
      </c>
      <c r="D7641" s="2" t="s">
        <v>54</v>
      </c>
      <c r="E7641" s="9">
        <v>656.0</v>
      </c>
      <c r="F7641" s="9">
        <v>516.0</v>
      </c>
      <c r="G7641" s="9">
        <v>140.0</v>
      </c>
      <c r="H7641" s="10">
        <f t="shared" si="1"/>
        <v>0.2134146341</v>
      </c>
      <c r="I7641" s="11">
        <f t="shared" si="2"/>
        <v>0.7865853659</v>
      </c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</row>
    <row r="7642" hidden="1">
      <c r="A7642" s="2" t="s">
        <v>7681</v>
      </c>
      <c r="B7642" s="2" t="s">
        <v>63</v>
      </c>
      <c r="C7642" s="2" t="s">
        <v>1988</v>
      </c>
      <c r="D7642" s="2" t="s">
        <v>112</v>
      </c>
      <c r="E7642" s="9">
        <v>1392.0</v>
      </c>
      <c r="F7642" s="9">
        <v>1095.0</v>
      </c>
      <c r="G7642" s="9">
        <v>297.0</v>
      </c>
      <c r="H7642" s="10">
        <f t="shared" si="1"/>
        <v>0.213362069</v>
      </c>
      <c r="I7642" s="11">
        <f t="shared" si="2"/>
        <v>0.786637931</v>
      </c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</row>
    <row r="7643" hidden="1">
      <c r="A7643" s="2" t="s">
        <v>7682</v>
      </c>
      <c r="B7643" s="2" t="s">
        <v>1175</v>
      </c>
      <c r="C7643" s="2" t="s">
        <v>2161</v>
      </c>
      <c r="D7643" s="2" t="s">
        <v>15</v>
      </c>
      <c r="E7643" s="9">
        <v>2312.0</v>
      </c>
      <c r="F7643" s="9">
        <v>1819.0</v>
      </c>
      <c r="G7643" s="9">
        <v>493.0</v>
      </c>
      <c r="H7643" s="10">
        <f t="shared" si="1"/>
        <v>0.2132352941</v>
      </c>
      <c r="I7643" s="11">
        <f t="shared" si="2"/>
        <v>0.7867647059</v>
      </c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</row>
    <row r="7644" hidden="1">
      <c r="A7644" s="2" t="s">
        <v>7683</v>
      </c>
      <c r="B7644" s="2" t="s">
        <v>1175</v>
      </c>
      <c r="C7644" s="2" t="s">
        <v>1357</v>
      </c>
      <c r="D7644" s="2" t="s">
        <v>112</v>
      </c>
      <c r="E7644" s="9">
        <v>348.0</v>
      </c>
      <c r="F7644" s="9">
        <v>274.0</v>
      </c>
      <c r="G7644" s="9">
        <v>74.0</v>
      </c>
      <c r="H7644" s="10">
        <f t="shared" si="1"/>
        <v>0.2126436782</v>
      </c>
      <c r="I7644" s="11">
        <f t="shared" si="2"/>
        <v>0.7873563218</v>
      </c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</row>
    <row r="7645" hidden="1">
      <c r="A7645" s="2" t="s">
        <v>7684</v>
      </c>
      <c r="B7645" s="2" t="s">
        <v>1175</v>
      </c>
      <c r="C7645" s="2" t="s">
        <v>2161</v>
      </c>
      <c r="D7645" s="2" t="s">
        <v>112</v>
      </c>
      <c r="E7645" s="9">
        <v>798.0</v>
      </c>
      <c r="F7645" s="9">
        <v>629.0</v>
      </c>
      <c r="G7645" s="9">
        <v>169.0</v>
      </c>
      <c r="H7645" s="10">
        <f t="shared" si="1"/>
        <v>0.2117794486</v>
      </c>
      <c r="I7645" s="11">
        <f t="shared" si="2"/>
        <v>0.7882205514</v>
      </c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</row>
    <row r="7646" hidden="1">
      <c r="A7646" s="2" t="s">
        <v>7685</v>
      </c>
      <c r="B7646" s="2" t="s">
        <v>25</v>
      </c>
      <c r="C7646" s="2" t="s">
        <v>2962</v>
      </c>
      <c r="D7646" s="2" t="s">
        <v>54</v>
      </c>
      <c r="E7646" s="9">
        <v>2439.0</v>
      </c>
      <c r="F7646" s="9">
        <v>1923.0</v>
      </c>
      <c r="G7646" s="9">
        <v>516.0</v>
      </c>
      <c r="H7646" s="10">
        <f t="shared" si="1"/>
        <v>0.2115621156</v>
      </c>
      <c r="I7646" s="11">
        <f t="shared" si="2"/>
        <v>0.7884378844</v>
      </c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</row>
    <row r="7647" hidden="1">
      <c r="A7647" s="2" t="s">
        <v>7686</v>
      </c>
      <c r="B7647" s="2" t="s">
        <v>37</v>
      </c>
      <c r="C7647" s="2" t="s">
        <v>38</v>
      </c>
      <c r="D7647" s="2" t="s">
        <v>15</v>
      </c>
      <c r="E7647" s="9">
        <v>568.0</v>
      </c>
      <c r="F7647" s="9">
        <v>448.0</v>
      </c>
      <c r="G7647" s="9">
        <v>120.0</v>
      </c>
      <c r="H7647" s="10">
        <f t="shared" si="1"/>
        <v>0.2112676056</v>
      </c>
      <c r="I7647" s="11">
        <f t="shared" si="2"/>
        <v>0.7887323944</v>
      </c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</row>
    <row r="7648" hidden="1">
      <c r="A7648" s="2" t="s">
        <v>7687</v>
      </c>
      <c r="B7648" s="2" t="s">
        <v>1175</v>
      </c>
      <c r="C7648" s="2" t="s">
        <v>2161</v>
      </c>
      <c r="D7648" s="2" t="s">
        <v>54</v>
      </c>
      <c r="E7648" s="9">
        <v>748.0</v>
      </c>
      <c r="F7648" s="9">
        <v>590.0</v>
      </c>
      <c r="G7648" s="9">
        <v>158.0</v>
      </c>
      <c r="H7648" s="10">
        <f t="shared" si="1"/>
        <v>0.2112299465</v>
      </c>
      <c r="I7648" s="11">
        <f t="shared" si="2"/>
        <v>0.7887700535</v>
      </c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</row>
    <row r="7649" hidden="1">
      <c r="A7649" s="2" t="s">
        <v>7688</v>
      </c>
      <c r="B7649" s="2" t="s">
        <v>573</v>
      </c>
      <c r="C7649" s="2" t="s">
        <v>3627</v>
      </c>
      <c r="D7649" s="2" t="s">
        <v>112</v>
      </c>
      <c r="E7649" s="9">
        <v>578.0</v>
      </c>
      <c r="F7649" s="9">
        <v>456.0</v>
      </c>
      <c r="G7649" s="9">
        <v>122.0</v>
      </c>
      <c r="H7649" s="10">
        <f t="shared" si="1"/>
        <v>0.2110726644</v>
      </c>
      <c r="I7649" s="11">
        <f t="shared" si="2"/>
        <v>0.7889273356</v>
      </c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</row>
    <row r="7650" hidden="1">
      <c r="A7650" s="2" t="s">
        <v>7689</v>
      </c>
      <c r="B7650" s="2" t="s">
        <v>37</v>
      </c>
      <c r="C7650" s="2" t="s">
        <v>2346</v>
      </c>
      <c r="D7650" s="2" t="s">
        <v>112</v>
      </c>
      <c r="E7650" s="9">
        <v>446.0</v>
      </c>
      <c r="F7650" s="9">
        <v>352.0</v>
      </c>
      <c r="G7650" s="9">
        <v>94.0</v>
      </c>
      <c r="H7650" s="10">
        <f t="shared" si="1"/>
        <v>0.2107623318</v>
      </c>
      <c r="I7650" s="11">
        <f t="shared" si="2"/>
        <v>0.7892376682</v>
      </c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</row>
    <row r="7651" hidden="1">
      <c r="A7651" s="2" t="s">
        <v>7690</v>
      </c>
      <c r="B7651" s="2" t="s">
        <v>25</v>
      </c>
      <c r="C7651" s="2" t="s">
        <v>148</v>
      </c>
      <c r="D7651" s="2" t="s">
        <v>112</v>
      </c>
      <c r="E7651" s="9">
        <v>637.0</v>
      </c>
      <c r="F7651" s="9">
        <v>503.0</v>
      </c>
      <c r="G7651" s="9">
        <v>134.0</v>
      </c>
      <c r="H7651" s="10">
        <f t="shared" si="1"/>
        <v>0.2103610675</v>
      </c>
      <c r="I7651" s="11">
        <f t="shared" si="2"/>
        <v>0.7896389325</v>
      </c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</row>
    <row r="7652" hidden="1">
      <c r="A7652" s="2" t="s">
        <v>7691</v>
      </c>
      <c r="B7652" s="2" t="s">
        <v>44</v>
      </c>
      <c r="C7652" s="2" t="s">
        <v>618</v>
      </c>
      <c r="D7652" s="2" t="s">
        <v>22</v>
      </c>
      <c r="E7652" s="9">
        <v>324.0</v>
      </c>
      <c r="F7652" s="9">
        <v>256.0</v>
      </c>
      <c r="G7652" s="9">
        <v>68.0</v>
      </c>
      <c r="H7652" s="10">
        <f t="shared" si="1"/>
        <v>0.2098765432</v>
      </c>
      <c r="I7652" s="11">
        <f t="shared" si="2"/>
        <v>0.7901234568</v>
      </c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</row>
    <row r="7653" hidden="1">
      <c r="A7653" s="2" t="s">
        <v>7692</v>
      </c>
      <c r="B7653" s="2" t="s">
        <v>44</v>
      </c>
      <c r="C7653" s="2" t="s">
        <v>618</v>
      </c>
      <c r="D7653" s="2" t="s">
        <v>112</v>
      </c>
      <c r="E7653" s="9">
        <v>248.0</v>
      </c>
      <c r="F7653" s="9">
        <v>196.0</v>
      </c>
      <c r="G7653" s="9">
        <v>52.0</v>
      </c>
      <c r="H7653" s="10">
        <f t="shared" si="1"/>
        <v>0.2096774194</v>
      </c>
      <c r="I7653" s="11">
        <f t="shared" si="2"/>
        <v>0.7903225806</v>
      </c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</row>
    <row r="7654" hidden="1">
      <c r="A7654" s="2" t="s">
        <v>7693</v>
      </c>
      <c r="B7654" s="2" t="s">
        <v>292</v>
      </c>
      <c r="C7654" s="2" t="s">
        <v>569</v>
      </c>
      <c r="D7654" s="2" t="s">
        <v>54</v>
      </c>
      <c r="E7654" s="9">
        <v>2432.0</v>
      </c>
      <c r="F7654" s="9">
        <v>1923.0</v>
      </c>
      <c r="G7654" s="9">
        <v>509.0</v>
      </c>
      <c r="H7654" s="10">
        <f t="shared" si="1"/>
        <v>0.2092927632</v>
      </c>
      <c r="I7654" s="11">
        <f t="shared" si="2"/>
        <v>0.7907072368</v>
      </c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</row>
    <row r="7655" hidden="1">
      <c r="A7655" s="2" t="s">
        <v>7694</v>
      </c>
      <c r="B7655" s="2" t="s">
        <v>25</v>
      </c>
      <c r="C7655" s="2" t="s">
        <v>89</v>
      </c>
      <c r="D7655" s="2" t="s">
        <v>15</v>
      </c>
      <c r="E7655" s="9">
        <v>2718.0</v>
      </c>
      <c r="F7655" s="9">
        <v>2152.0</v>
      </c>
      <c r="G7655" s="9">
        <v>566.0</v>
      </c>
      <c r="H7655" s="10">
        <f t="shared" si="1"/>
        <v>0.2082413539</v>
      </c>
      <c r="I7655" s="11">
        <f t="shared" si="2"/>
        <v>0.7917586461</v>
      </c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</row>
    <row r="7656" hidden="1">
      <c r="A7656" s="2" t="s">
        <v>7695</v>
      </c>
      <c r="B7656" s="2" t="s">
        <v>58</v>
      </c>
      <c r="C7656" s="2" t="s">
        <v>306</v>
      </c>
      <c r="D7656" s="2" t="s">
        <v>15</v>
      </c>
      <c r="E7656" s="9">
        <v>3777.0</v>
      </c>
      <c r="F7656" s="9">
        <v>2991.0</v>
      </c>
      <c r="G7656" s="9">
        <v>786.0</v>
      </c>
      <c r="H7656" s="10">
        <f t="shared" si="1"/>
        <v>0.208101668</v>
      </c>
      <c r="I7656" s="11">
        <f t="shared" si="2"/>
        <v>0.791898332</v>
      </c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</row>
    <row r="7657" hidden="1">
      <c r="A7657" s="2" t="s">
        <v>7696</v>
      </c>
      <c r="B7657" s="2" t="s">
        <v>44</v>
      </c>
      <c r="C7657" s="2" t="s">
        <v>1354</v>
      </c>
      <c r="D7657" s="2" t="s">
        <v>112</v>
      </c>
      <c r="E7657" s="9">
        <v>948.0</v>
      </c>
      <c r="F7657" s="9">
        <v>751.0</v>
      </c>
      <c r="G7657" s="9">
        <v>197.0</v>
      </c>
      <c r="H7657" s="10">
        <f t="shared" si="1"/>
        <v>0.2078059072</v>
      </c>
      <c r="I7657" s="11">
        <f t="shared" si="2"/>
        <v>0.7921940928</v>
      </c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</row>
    <row r="7658" hidden="1">
      <c r="A7658" s="2" t="s">
        <v>7697</v>
      </c>
      <c r="B7658" s="2" t="s">
        <v>25</v>
      </c>
      <c r="C7658" s="2" t="s">
        <v>2962</v>
      </c>
      <c r="D7658" s="2" t="s">
        <v>22</v>
      </c>
      <c r="E7658" s="9">
        <v>2970.0</v>
      </c>
      <c r="F7658" s="9">
        <v>2353.0</v>
      </c>
      <c r="G7658" s="9">
        <v>617.0</v>
      </c>
      <c r="H7658" s="10">
        <f t="shared" si="1"/>
        <v>0.2077441077</v>
      </c>
      <c r="I7658" s="11">
        <f t="shared" si="2"/>
        <v>0.7922558923</v>
      </c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</row>
    <row r="7659" hidden="1">
      <c r="A7659" s="2" t="s">
        <v>7698</v>
      </c>
      <c r="B7659" s="2" t="s">
        <v>25</v>
      </c>
      <c r="C7659" s="2" t="s">
        <v>239</v>
      </c>
      <c r="D7659" s="2" t="s">
        <v>54</v>
      </c>
      <c r="E7659" s="9">
        <v>458.0</v>
      </c>
      <c r="F7659" s="9">
        <v>363.0</v>
      </c>
      <c r="G7659" s="9">
        <v>95.0</v>
      </c>
      <c r="H7659" s="10">
        <f t="shared" si="1"/>
        <v>0.2074235808</v>
      </c>
      <c r="I7659" s="11">
        <f t="shared" si="2"/>
        <v>0.7925764192</v>
      </c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</row>
    <row r="7660" hidden="1">
      <c r="A7660" s="2" t="s">
        <v>7699</v>
      </c>
      <c r="B7660" s="2" t="s">
        <v>25</v>
      </c>
      <c r="C7660" s="2" t="s">
        <v>605</v>
      </c>
      <c r="D7660" s="2" t="s">
        <v>112</v>
      </c>
      <c r="E7660" s="9">
        <v>420.0</v>
      </c>
      <c r="F7660" s="9">
        <v>333.0</v>
      </c>
      <c r="G7660" s="9">
        <v>87.0</v>
      </c>
      <c r="H7660" s="10">
        <f t="shared" si="1"/>
        <v>0.2071428571</v>
      </c>
      <c r="I7660" s="11">
        <f t="shared" si="2"/>
        <v>0.7928571429</v>
      </c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</row>
    <row r="7661" hidden="1">
      <c r="A7661" s="2" t="s">
        <v>7700</v>
      </c>
      <c r="B7661" s="2" t="s">
        <v>1949</v>
      </c>
      <c r="C7661" s="2" t="s">
        <v>1948</v>
      </c>
      <c r="D7661" s="2" t="s">
        <v>112</v>
      </c>
      <c r="E7661" s="9">
        <v>256.0</v>
      </c>
      <c r="F7661" s="9">
        <v>203.0</v>
      </c>
      <c r="G7661" s="9">
        <v>53.0</v>
      </c>
      <c r="H7661" s="10">
        <f t="shared" si="1"/>
        <v>0.20703125</v>
      </c>
      <c r="I7661" s="11">
        <f t="shared" si="2"/>
        <v>0.79296875</v>
      </c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</row>
    <row r="7662" hidden="1">
      <c r="A7662" s="2" t="s">
        <v>7701</v>
      </c>
      <c r="B7662" s="2" t="s">
        <v>573</v>
      </c>
      <c r="C7662" s="2" t="s">
        <v>572</v>
      </c>
      <c r="D7662" s="2" t="s">
        <v>54</v>
      </c>
      <c r="E7662" s="9">
        <v>1166.0</v>
      </c>
      <c r="F7662" s="9">
        <v>925.0</v>
      </c>
      <c r="G7662" s="9">
        <v>241.0</v>
      </c>
      <c r="H7662" s="10">
        <f t="shared" si="1"/>
        <v>0.2066895369</v>
      </c>
      <c r="I7662" s="11">
        <f t="shared" si="2"/>
        <v>0.7933104631</v>
      </c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</row>
    <row r="7663" hidden="1">
      <c r="A7663" s="2" t="s">
        <v>7702</v>
      </c>
      <c r="B7663" s="2" t="s">
        <v>44</v>
      </c>
      <c r="C7663" s="2" t="s">
        <v>618</v>
      </c>
      <c r="D7663" s="2" t="s">
        <v>54</v>
      </c>
      <c r="E7663" s="9">
        <v>600.0</v>
      </c>
      <c r="F7663" s="9">
        <v>476.0</v>
      </c>
      <c r="G7663" s="9">
        <v>124.0</v>
      </c>
      <c r="H7663" s="10">
        <f t="shared" si="1"/>
        <v>0.2066666667</v>
      </c>
      <c r="I7663" s="11">
        <f t="shared" si="2"/>
        <v>0.7933333333</v>
      </c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</row>
    <row r="7664" hidden="1">
      <c r="A7664" s="2" t="s">
        <v>7703</v>
      </c>
      <c r="B7664" s="2" t="s">
        <v>25</v>
      </c>
      <c r="C7664" s="2" t="s">
        <v>148</v>
      </c>
      <c r="D7664" s="2" t="s">
        <v>54</v>
      </c>
      <c r="E7664" s="9">
        <v>4313.0</v>
      </c>
      <c r="F7664" s="9">
        <v>3422.0</v>
      </c>
      <c r="G7664" s="9">
        <v>891.0</v>
      </c>
      <c r="H7664" s="10">
        <f t="shared" si="1"/>
        <v>0.2065847438</v>
      </c>
      <c r="I7664" s="11">
        <f t="shared" si="2"/>
        <v>0.7934152562</v>
      </c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</row>
    <row r="7665" hidden="1">
      <c r="A7665" s="2" t="s">
        <v>7704</v>
      </c>
      <c r="B7665" s="2" t="s">
        <v>1949</v>
      </c>
      <c r="C7665" s="2" t="s">
        <v>1948</v>
      </c>
      <c r="D7665" s="2" t="s">
        <v>54</v>
      </c>
      <c r="E7665" s="9">
        <v>862.0</v>
      </c>
      <c r="F7665" s="9">
        <v>684.0</v>
      </c>
      <c r="G7665" s="9">
        <v>178.0</v>
      </c>
      <c r="H7665" s="10">
        <f t="shared" si="1"/>
        <v>0.2064965197</v>
      </c>
      <c r="I7665" s="11">
        <f t="shared" si="2"/>
        <v>0.7935034803</v>
      </c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</row>
    <row r="7666" hidden="1">
      <c r="A7666" s="2" t="s">
        <v>7705</v>
      </c>
      <c r="B7666" s="2" t="s">
        <v>209</v>
      </c>
      <c r="C7666" s="2" t="s">
        <v>490</v>
      </c>
      <c r="D7666" s="2" t="s">
        <v>54</v>
      </c>
      <c r="E7666" s="9">
        <v>14103.0</v>
      </c>
      <c r="F7666" s="9">
        <v>11194.0</v>
      </c>
      <c r="G7666" s="9">
        <v>2909.0</v>
      </c>
      <c r="H7666" s="10">
        <f t="shared" si="1"/>
        <v>0.2062681699</v>
      </c>
      <c r="I7666" s="11">
        <f t="shared" si="2"/>
        <v>0.7937318301</v>
      </c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</row>
    <row r="7667" hidden="1">
      <c r="A7667" s="2" t="s">
        <v>7706</v>
      </c>
      <c r="B7667" s="2" t="s">
        <v>25</v>
      </c>
      <c r="C7667" s="2" t="s">
        <v>148</v>
      </c>
      <c r="D7667" s="2" t="s">
        <v>112</v>
      </c>
      <c r="E7667" s="9">
        <v>519.0</v>
      </c>
      <c r="F7667" s="9">
        <v>412.0</v>
      </c>
      <c r="G7667" s="9">
        <v>107.0</v>
      </c>
      <c r="H7667" s="10">
        <f t="shared" si="1"/>
        <v>0.2061657033</v>
      </c>
      <c r="I7667" s="11">
        <f t="shared" si="2"/>
        <v>0.7938342967</v>
      </c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</row>
    <row r="7668" hidden="1">
      <c r="A7668" s="2" t="s">
        <v>7707</v>
      </c>
      <c r="B7668" s="2" t="s">
        <v>1993</v>
      </c>
      <c r="C7668" s="3" t="s">
        <v>1992</v>
      </c>
      <c r="D7668" s="2" t="s">
        <v>54</v>
      </c>
      <c r="E7668" s="9">
        <v>6836.0</v>
      </c>
      <c r="F7668" s="9">
        <v>5428.0</v>
      </c>
      <c r="G7668" s="9">
        <v>1408.0</v>
      </c>
      <c r="H7668" s="10">
        <f t="shared" si="1"/>
        <v>0.2059684026</v>
      </c>
      <c r="I7668" s="11">
        <f t="shared" si="2"/>
        <v>0.7940315974</v>
      </c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</row>
    <row r="7669" hidden="1">
      <c r="A7669" s="2" t="s">
        <v>7708</v>
      </c>
      <c r="B7669" s="2" t="s">
        <v>573</v>
      </c>
      <c r="C7669" s="2" t="s">
        <v>3627</v>
      </c>
      <c r="D7669" s="2" t="s">
        <v>54</v>
      </c>
      <c r="E7669" s="9">
        <v>879.0</v>
      </c>
      <c r="F7669" s="9">
        <v>698.0</v>
      </c>
      <c r="G7669" s="9">
        <v>181.0</v>
      </c>
      <c r="H7669" s="10">
        <f t="shared" si="1"/>
        <v>0.2059158134</v>
      </c>
      <c r="I7669" s="11">
        <f t="shared" si="2"/>
        <v>0.7940841866</v>
      </c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</row>
    <row r="7670" hidden="1">
      <c r="A7670" s="2" t="s">
        <v>7709</v>
      </c>
      <c r="B7670" s="2" t="s">
        <v>37</v>
      </c>
      <c r="C7670" s="2" t="s">
        <v>2346</v>
      </c>
      <c r="D7670" s="2" t="s">
        <v>22</v>
      </c>
      <c r="E7670" s="9">
        <v>2742.0</v>
      </c>
      <c r="F7670" s="9">
        <v>2178.0</v>
      </c>
      <c r="G7670" s="9">
        <v>564.0</v>
      </c>
      <c r="H7670" s="10">
        <f t="shared" si="1"/>
        <v>0.2056892779</v>
      </c>
      <c r="I7670" s="11">
        <f t="shared" si="2"/>
        <v>0.7943107221</v>
      </c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</row>
    <row r="7671" hidden="1">
      <c r="A7671" s="2" t="s">
        <v>4380</v>
      </c>
      <c r="B7671" s="2" t="s">
        <v>25</v>
      </c>
      <c r="C7671" s="2" t="s">
        <v>239</v>
      </c>
      <c r="D7671" s="2" t="s">
        <v>112</v>
      </c>
      <c r="E7671" s="9">
        <v>360.0</v>
      </c>
      <c r="F7671" s="9">
        <v>286.0</v>
      </c>
      <c r="G7671" s="9">
        <v>74.0</v>
      </c>
      <c r="H7671" s="10">
        <f t="shared" si="1"/>
        <v>0.2055555556</v>
      </c>
      <c r="I7671" s="11">
        <f t="shared" si="2"/>
        <v>0.7944444444</v>
      </c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</row>
    <row r="7672" hidden="1">
      <c r="A7672" s="2" t="s">
        <v>7710</v>
      </c>
      <c r="B7672" s="2" t="s">
        <v>25</v>
      </c>
      <c r="C7672" s="2" t="s">
        <v>239</v>
      </c>
      <c r="D7672" s="2" t="s">
        <v>112</v>
      </c>
      <c r="E7672" s="9">
        <v>536.0</v>
      </c>
      <c r="F7672" s="9">
        <v>426.0</v>
      </c>
      <c r="G7672" s="9">
        <v>110.0</v>
      </c>
      <c r="H7672" s="10">
        <f t="shared" si="1"/>
        <v>0.2052238806</v>
      </c>
      <c r="I7672" s="11">
        <f t="shared" si="2"/>
        <v>0.7947761194</v>
      </c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</row>
    <row r="7673" hidden="1">
      <c r="A7673" s="2" t="s">
        <v>7711</v>
      </c>
      <c r="B7673" s="2" t="s">
        <v>1949</v>
      </c>
      <c r="C7673" s="2" t="s">
        <v>1948</v>
      </c>
      <c r="D7673" s="2" t="s">
        <v>54</v>
      </c>
      <c r="E7673" s="9">
        <v>1004.0</v>
      </c>
      <c r="F7673" s="9">
        <v>799.0</v>
      </c>
      <c r="G7673" s="9">
        <v>205.0</v>
      </c>
      <c r="H7673" s="10">
        <f t="shared" si="1"/>
        <v>0.2041832669</v>
      </c>
      <c r="I7673" s="11">
        <f t="shared" si="2"/>
        <v>0.7958167331</v>
      </c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</row>
    <row r="7674" hidden="1">
      <c r="A7674" s="2" t="s">
        <v>7712</v>
      </c>
      <c r="B7674" s="2" t="s">
        <v>573</v>
      </c>
      <c r="C7674" s="2" t="s">
        <v>1217</v>
      </c>
      <c r="D7674" s="2" t="s">
        <v>22</v>
      </c>
      <c r="E7674" s="9">
        <v>4502.0</v>
      </c>
      <c r="F7674" s="9">
        <v>3584.0</v>
      </c>
      <c r="G7674" s="9">
        <v>918.0</v>
      </c>
      <c r="H7674" s="10">
        <f t="shared" si="1"/>
        <v>0.2039093736</v>
      </c>
      <c r="I7674" s="11">
        <f t="shared" si="2"/>
        <v>0.7960906264</v>
      </c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</row>
    <row r="7675" hidden="1">
      <c r="A7675" s="2" t="s">
        <v>7713</v>
      </c>
      <c r="B7675" s="2" t="s">
        <v>573</v>
      </c>
      <c r="C7675" s="2" t="s">
        <v>1217</v>
      </c>
      <c r="D7675" s="2" t="s">
        <v>22</v>
      </c>
      <c r="E7675" s="9">
        <v>11643.0</v>
      </c>
      <c r="F7675" s="9">
        <v>9270.0</v>
      </c>
      <c r="G7675" s="9">
        <v>2373.0</v>
      </c>
      <c r="H7675" s="10">
        <f t="shared" si="1"/>
        <v>0.2038134501</v>
      </c>
      <c r="I7675" s="11">
        <f t="shared" si="2"/>
        <v>0.7961865499</v>
      </c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</row>
    <row r="7676" hidden="1">
      <c r="A7676" s="2" t="s">
        <v>7714</v>
      </c>
      <c r="B7676" s="2" t="s">
        <v>44</v>
      </c>
      <c r="C7676" s="2" t="s">
        <v>552</v>
      </c>
      <c r="D7676" s="2" t="s">
        <v>22</v>
      </c>
      <c r="E7676" s="9">
        <v>349.0</v>
      </c>
      <c r="F7676" s="9">
        <v>278.0</v>
      </c>
      <c r="G7676" s="9">
        <v>71.0</v>
      </c>
      <c r="H7676" s="10">
        <f t="shared" si="1"/>
        <v>0.2034383954</v>
      </c>
      <c r="I7676" s="11">
        <f t="shared" si="2"/>
        <v>0.7965616046</v>
      </c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</row>
    <row r="7677" hidden="1">
      <c r="A7677" s="2" t="s">
        <v>7715</v>
      </c>
      <c r="B7677" s="2" t="s">
        <v>25</v>
      </c>
      <c r="C7677" s="2" t="s">
        <v>148</v>
      </c>
      <c r="D7677" s="2" t="s">
        <v>112</v>
      </c>
      <c r="E7677" s="9">
        <v>487.0</v>
      </c>
      <c r="F7677" s="9">
        <v>388.0</v>
      </c>
      <c r="G7677" s="9">
        <v>99.0</v>
      </c>
      <c r="H7677" s="10">
        <f t="shared" si="1"/>
        <v>0.2032854209</v>
      </c>
      <c r="I7677" s="11">
        <f t="shared" si="2"/>
        <v>0.7967145791</v>
      </c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</row>
    <row r="7678" hidden="1">
      <c r="A7678" s="2" t="s">
        <v>7716</v>
      </c>
      <c r="B7678" s="2" t="s">
        <v>1175</v>
      </c>
      <c r="C7678" s="2" t="s">
        <v>2161</v>
      </c>
      <c r="D7678" s="2" t="s">
        <v>54</v>
      </c>
      <c r="E7678" s="9">
        <v>793.0</v>
      </c>
      <c r="F7678" s="9">
        <v>632.0</v>
      </c>
      <c r="G7678" s="9">
        <v>161.0</v>
      </c>
      <c r="H7678" s="10">
        <f t="shared" si="1"/>
        <v>0.2030264817</v>
      </c>
      <c r="I7678" s="11">
        <f t="shared" si="2"/>
        <v>0.7969735183</v>
      </c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</row>
    <row r="7679" hidden="1">
      <c r="A7679" s="2" t="s">
        <v>7717</v>
      </c>
      <c r="B7679" s="2" t="s">
        <v>1175</v>
      </c>
      <c r="C7679" s="2" t="s">
        <v>2161</v>
      </c>
      <c r="D7679" s="2" t="s">
        <v>54</v>
      </c>
      <c r="E7679" s="9">
        <v>1325.0</v>
      </c>
      <c r="F7679" s="9">
        <v>1056.0</v>
      </c>
      <c r="G7679" s="9">
        <v>269.0</v>
      </c>
      <c r="H7679" s="10">
        <f t="shared" si="1"/>
        <v>0.2030188679</v>
      </c>
      <c r="I7679" s="11">
        <f t="shared" si="2"/>
        <v>0.7969811321</v>
      </c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</row>
    <row r="7680" hidden="1">
      <c r="A7680" s="2" t="s">
        <v>7718</v>
      </c>
      <c r="B7680" s="2" t="s">
        <v>1993</v>
      </c>
      <c r="C7680" s="3" t="s">
        <v>1992</v>
      </c>
      <c r="D7680" s="2" t="s">
        <v>54</v>
      </c>
      <c r="E7680" s="9">
        <v>1734.0</v>
      </c>
      <c r="F7680" s="9">
        <v>1382.0</v>
      </c>
      <c r="G7680" s="9">
        <v>352.0</v>
      </c>
      <c r="H7680" s="10">
        <f t="shared" si="1"/>
        <v>0.2029988466</v>
      </c>
      <c r="I7680" s="11">
        <f t="shared" si="2"/>
        <v>0.7970011534</v>
      </c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</row>
    <row r="7681" hidden="1">
      <c r="A7681" s="2" t="s">
        <v>7719</v>
      </c>
      <c r="B7681" s="2" t="s">
        <v>573</v>
      </c>
      <c r="C7681" s="2" t="s">
        <v>3627</v>
      </c>
      <c r="D7681" s="2" t="s">
        <v>112</v>
      </c>
      <c r="E7681" s="9">
        <v>504.0</v>
      </c>
      <c r="F7681" s="9">
        <v>402.0</v>
      </c>
      <c r="G7681" s="9">
        <v>102.0</v>
      </c>
      <c r="H7681" s="10">
        <f t="shared" si="1"/>
        <v>0.2023809524</v>
      </c>
      <c r="I7681" s="11">
        <f t="shared" si="2"/>
        <v>0.7976190476</v>
      </c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</row>
    <row r="7682" hidden="1">
      <c r="A7682" s="2" t="s">
        <v>7720</v>
      </c>
      <c r="B7682" s="2" t="s">
        <v>44</v>
      </c>
      <c r="C7682" s="2" t="s">
        <v>618</v>
      </c>
      <c r="D7682" s="2" t="s">
        <v>54</v>
      </c>
      <c r="E7682" s="9">
        <v>852.0</v>
      </c>
      <c r="F7682" s="9">
        <v>680.0</v>
      </c>
      <c r="G7682" s="9">
        <v>172.0</v>
      </c>
      <c r="H7682" s="10">
        <f t="shared" si="1"/>
        <v>0.2018779343</v>
      </c>
      <c r="I7682" s="11">
        <f t="shared" si="2"/>
        <v>0.7981220657</v>
      </c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</row>
    <row r="7683" hidden="1">
      <c r="A7683" s="2" t="s">
        <v>7721</v>
      </c>
      <c r="B7683" s="2" t="s">
        <v>25</v>
      </c>
      <c r="C7683" s="2" t="s">
        <v>239</v>
      </c>
      <c r="D7683" s="2" t="s">
        <v>54</v>
      </c>
      <c r="E7683" s="9">
        <v>570.0</v>
      </c>
      <c r="F7683" s="9">
        <v>455.0</v>
      </c>
      <c r="G7683" s="9">
        <v>115.0</v>
      </c>
      <c r="H7683" s="10">
        <f t="shared" si="1"/>
        <v>0.201754386</v>
      </c>
      <c r="I7683" s="11">
        <f t="shared" si="2"/>
        <v>0.798245614</v>
      </c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</row>
    <row r="7684" hidden="1">
      <c r="A7684" s="2" t="s">
        <v>7722</v>
      </c>
      <c r="B7684" s="2" t="s">
        <v>44</v>
      </c>
      <c r="C7684" s="2" t="s">
        <v>2230</v>
      </c>
      <c r="D7684" s="2" t="s">
        <v>54</v>
      </c>
      <c r="E7684" s="9">
        <v>486.0</v>
      </c>
      <c r="F7684" s="9">
        <v>388.0</v>
      </c>
      <c r="G7684" s="9">
        <v>98.0</v>
      </c>
      <c r="H7684" s="10">
        <f t="shared" si="1"/>
        <v>0.2016460905</v>
      </c>
      <c r="I7684" s="11">
        <f t="shared" si="2"/>
        <v>0.7983539095</v>
      </c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</row>
    <row r="7685" hidden="1">
      <c r="A7685" s="2" t="s">
        <v>7723</v>
      </c>
      <c r="B7685" s="2" t="s">
        <v>292</v>
      </c>
      <c r="C7685" s="2" t="s">
        <v>569</v>
      </c>
      <c r="D7685" s="2" t="s">
        <v>54</v>
      </c>
      <c r="E7685" s="9">
        <v>1352.0</v>
      </c>
      <c r="F7685" s="9">
        <v>1080.0</v>
      </c>
      <c r="G7685" s="9">
        <v>272.0</v>
      </c>
      <c r="H7685" s="10">
        <f t="shared" si="1"/>
        <v>0.201183432</v>
      </c>
      <c r="I7685" s="11">
        <f t="shared" si="2"/>
        <v>0.798816568</v>
      </c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</row>
    <row r="7686" hidden="1">
      <c r="A7686" s="2" t="s">
        <v>7724</v>
      </c>
      <c r="B7686" s="2" t="s">
        <v>573</v>
      </c>
      <c r="C7686" s="2" t="s">
        <v>572</v>
      </c>
      <c r="D7686" s="2" t="s">
        <v>15</v>
      </c>
      <c r="E7686" s="9">
        <v>1638.0</v>
      </c>
      <c r="F7686" s="9">
        <v>1309.0</v>
      </c>
      <c r="G7686" s="9">
        <v>329.0</v>
      </c>
      <c r="H7686" s="10">
        <f t="shared" si="1"/>
        <v>0.2008547009</v>
      </c>
      <c r="I7686" s="11">
        <f t="shared" si="2"/>
        <v>0.7991452991</v>
      </c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</row>
    <row r="7687" hidden="1">
      <c r="A7687" s="2" t="s">
        <v>7725</v>
      </c>
      <c r="B7687" s="2" t="s">
        <v>44</v>
      </c>
      <c r="C7687" s="2" t="s">
        <v>1354</v>
      </c>
      <c r="D7687" s="2" t="s">
        <v>15</v>
      </c>
      <c r="E7687" s="9">
        <v>464.0</v>
      </c>
      <c r="F7687" s="9">
        <v>371.0</v>
      </c>
      <c r="G7687" s="9">
        <v>93.0</v>
      </c>
      <c r="H7687" s="10">
        <f t="shared" si="1"/>
        <v>0.2004310345</v>
      </c>
      <c r="I7687" s="11">
        <f t="shared" si="2"/>
        <v>0.7995689655</v>
      </c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</row>
    <row r="7688" hidden="1">
      <c r="A7688" s="2" t="s">
        <v>7726</v>
      </c>
      <c r="B7688" s="2" t="s">
        <v>44</v>
      </c>
      <c r="C7688" s="2" t="s">
        <v>2230</v>
      </c>
      <c r="D7688" s="2" t="s">
        <v>22</v>
      </c>
      <c r="E7688" s="9">
        <v>3239.0</v>
      </c>
      <c r="F7688" s="9">
        <v>2591.0</v>
      </c>
      <c r="G7688" s="9">
        <v>648.0</v>
      </c>
      <c r="H7688" s="10">
        <f t="shared" si="1"/>
        <v>0.2000617475</v>
      </c>
      <c r="I7688" s="11">
        <f t="shared" si="2"/>
        <v>0.7999382525</v>
      </c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</row>
    <row r="7689" hidden="1">
      <c r="A7689" s="2" t="s">
        <v>7727</v>
      </c>
      <c r="B7689" s="2" t="s">
        <v>37</v>
      </c>
      <c r="C7689" s="2" t="s">
        <v>2346</v>
      </c>
      <c r="D7689" s="2" t="s">
        <v>112</v>
      </c>
      <c r="E7689" s="9">
        <v>467.0</v>
      </c>
      <c r="F7689" s="9">
        <v>374.0</v>
      </c>
      <c r="G7689" s="9">
        <v>93.0</v>
      </c>
      <c r="H7689" s="10">
        <f t="shared" si="1"/>
        <v>0.199143469</v>
      </c>
      <c r="I7689" s="11">
        <f t="shared" si="2"/>
        <v>0.800856531</v>
      </c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</row>
    <row r="7690" hidden="1">
      <c r="A7690" s="2" t="s">
        <v>7728</v>
      </c>
      <c r="B7690" s="2" t="s">
        <v>44</v>
      </c>
      <c r="C7690" s="2" t="s">
        <v>2230</v>
      </c>
      <c r="D7690" s="2" t="s">
        <v>22</v>
      </c>
      <c r="E7690" s="9">
        <v>1885.0</v>
      </c>
      <c r="F7690" s="9">
        <v>1510.0</v>
      </c>
      <c r="G7690" s="9">
        <v>375.0</v>
      </c>
      <c r="H7690" s="10">
        <f t="shared" si="1"/>
        <v>0.198938992</v>
      </c>
      <c r="I7690" s="11">
        <f t="shared" si="2"/>
        <v>0.801061008</v>
      </c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</row>
    <row r="7691" hidden="1">
      <c r="A7691" s="2" t="s">
        <v>7729</v>
      </c>
      <c r="B7691" s="2" t="s">
        <v>37</v>
      </c>
      <c r="C7691" s="2" t="s">
        <v>38</v>
      </c>
      <c r="D7691" s="2" t="s">
        <v>54</v>
      </c>
      <c r="E7691" s="9">
        <v>549.0</v>
      </c>
      <c r="F7691" s="9">
        <v>440.0</v>
      </c>
      <c r="G7691" s="9">
        <v>109.0</v>
      </c>
      <c r="H7691" s="10">
        <f t="shared" si="1"/>
        <v>0.1985428051</v>
      </c>
      <c r="I7691" s="11">
        <f t="shared" si="2"/>
        <v>0.8014571949</v>
      </c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</row>
    <row r="7692" hidden="1">
      <c r="A7692" s="2" t="s">
        <v>7730</v>
      </c>
      <c r="B7692" s="2" t="s">
        <v>37</v>
      </c>
      <c r="C7692" s="2" t="s">
        <v>2346</v>
      </c>
      <c r="D7692" s="2" t="s">
        <v>54</v>
      </c>
      <c r="E7692" s="9">
        <v>635.0</v>
      </c>
      <c r="F7692" s="9">
        <v>509.0</v>
      </c>
      <c r="G7692" s="9">
        <v>126.0</v>
      </c>
      <c r="H7692" s="10">
        <f t="shared" si="1"/>
        <v>0.1984251969</v>
      </c>
      <c r="I7692" s="11">
        <f t="shared" si="2"/>
        <v>0.8015748031</v>
      </c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</row>
    <row r="7693" hidden="1">
      <c r="A7693" s="2" t="s">
        <v>7731</v>
      </c>
      <c r="B7693" s="2" t="s">
        <v>58</v>
      </c>
      <c r="C7693" s="2" t="s">
        <v>375</v>
      </c>
      <c r="D7693" s="2" t="s">
        <v>15</v>
      </c>
      <c r="E7693" s="9">
        <v>3055.0</v>
      </c>
      <c r="F7693" s="9">
        <v>2449.0</v>
      </c>
      <c r="G7693" s="9">
        <v>606.0</v>
      </c>
      <c r="H7693" s="10">
        <f t="shared" si="1"/>
        <v>0.1983633388</v>
      </c>
      <c r="I7693" s="11">
        <f t="shared" si="2"/>
        <v>0.8016366612</v>
      </c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</row>
    <row r="7694" hidden="1">
      <c r="A7694" s="2" t="s">
        <v>7732</v>
      </c>
      <c r="B7694" s="2" t="s">
        <v>44</v>
      </c>
      <c r="C7694" s="2" t="s">
        <v>45</v>
      </c>
      <c r="D7694" s="2" t="s">
        <v>112</v>
      </c>
      <c r="E7694" s="9">
        <v>111.0</v>
      </c>
      <c r="F7694" s="9">
        <v>89.0</v>
      </c>
      <c r="G7694" s="9">
        <v>22.0</v>
      </c>
      <c r="H7694" s="10">
        <f t="shared" si="1"/>
        <v>0.1981981982</v>
      </c>
      <c r="I7694" s="11">
        <f t="shared" si="2"/>
        <v>0.8018018018</v>
      </c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</row>
    <row r="7695" hidden="1">
      <c r="A7695" s="2" t="s">
        <v>7733</v>
      </c>
      <c r="B7695" s="2" t="s">
        <v>1175</v>
      </c>
      <c r="C7695" s="2" t="s">
        <v>1357</v>
      </c>
      <c r="D7695" s="2" t="s">
        <v>112</v>
      </c>
      <c r="E7695" s="9">
        <v>2332.0</v>
      </c>
      <c r="F7695" s="9">
        <v>1870.0</v>
      </c>
      <c r="G7695" s="9">
        <v>462.0</v>
      </c>
      <c r="H7695" s="10">
        <f t="shared" si="1"/>
        <v>0.1981132075</v>
      </c>
      <c r="I7695" s="11">
        <f t="shared" si="2"/>
        <v>0.8018867925</v>
      </c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</row>
    <row r="7696" hidden="1">
      <c r="A7696" s="2" t="s">
        <v>7734</v>
      </c>
      <c r="B7696" s="2" t="s">
        <v>1949</v>
      </c>
      <c r="C7696" s="2" t="s">
        <v>2633</v>
      </c>
      <c r="D7696" s="2" t="s">
        <v>54</v>
      </c>
      <c r="E7696" s="9">
        <v>824.0</v>
      </c>
      <c r="F7696" s="9">
        <v>661.0</v>
      </c>
      <c r="G7696" s="9">
        <v>163.0</v>
      </c>
      <c r="H7696" s="10">
        <f t="shared" si="1"/>
        <v>0.197815534</v>
      </c>
      <c r="I7696" s="11">
        <f t="shared" si="2"/>
        <v>0.802184466</v>
      </c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</row>
    <row r="7697" hidden="1">
      <c r="A7697" s="2" t="s">
        <v>7735</v>
      </c>
      <c r="B7697" s="2" t="s">
        <v>37</v>
      </c>
      <c r="C7697" s="2" t="s">
        <v>38</v>
      </c>
      <c r="D7697" s="2" t="s">
        <v>112</v>
      </c>
      <c r="E7697" s="9">
        <v>915.0</v>
      </c>
      <c r="F7697" s="9">
        <v>734.0</v>
      </c>
      <c r="G7697" s="9">
        <v>181.0</v>
      </c>
      <c r="H7697" s="10">
        <f t="shared" si="1"/>
        <v>0.1978142077</v>
      </c>
      <c r="I7697" s="11">
        <f t="shared" si="2"/>
        <v>0.8021857923</v>
      </c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</row>
    <row r="7698" hidden="1">
      <c r="A7698" s="2" t="s">
        <v>7736</v>
      </c>
      <c r="B7698" s="2" t="s">
        <v>44</v>
      </c>
      <c r="C7698" s="2" t="s">
        <v>1494</v>
      </c>
      <c r="D7698" s="2" t="s">
        <v>54</v>
      </c>
      <c r="E7698" s="9">
        <v>1455.0</v>
      </c>
      <c r="F7698" s="9">
        <v>1170.0</v>
      </c>
      <c r="G7698" s="9">
        <v>285.0</v>
      </c>
      <c r="H7698" s="10">
        <f t="shared" si="1"/>
        <v>0.1958762887</v>
      </c>
      <c r="I7698" s="11">
        <f t="shared" si="2"/>
        <v>0.8041237113</v>
      </c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</row>
    <row r="7699" hidden="1">
      <c r="A7699" s="2" t="s">
        <v>7737</v>
      </c>
      <c r="B7699" s="2" t="s">
        <v>573</v>
      </c>
      <c r="C7699" s="2" t="s">
        <v>572</v>
      </c>
      <c r="D7699" s="2" t="s">
        <v>15</v>
      </c>
      <c r="E7699" s="9">
        <v>236.0</v>
      </c>
      <c r="F7699" s="9">
        <v>190.0</v>
      </c>
      <c r="G7699" s="9">
        <v>46.0</v>
      </c>
      <c r="H7699" s="10">
        <f t="shared" si="1"/>
        <v>0.1949152542</v>
      </c>
      <c r="I7699" s="11">
        <f t="shared" si="2"/>
        <v>0.8050847458</v>
      </c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</row>
    <row r="7700" hidden="1">
      <c r="A7700" s="2" t="s">
        <v>7738</v>
      </c>
      <c r="B7700" s="2" t="s">
        <v>25</v>
      </c>
      <c r="C7700" s="2" t="s">
        <v>2962</v>
      </c>
      <c r="D7700" s="2" t="s">
        <v>22</v>
      </c>
      <c r="E7700" s="9">
        <v>5784.0</v>
      </c>
      <c r="F7700" s="9">
        <v>4657.0</v>
      </c>
      <c r="G7700" s="9">
        <v>1127.0</v>
      </c>
      <c r="H7700" s="10">
        <f t="shared" si="1"/>
        <v>0.1948478562</v>
      </c>
      <c r="I7700" s="11">
        <f t="shared" si="2"/>
        <v>0.8051521438</v>
      </c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</row>
    <row r="7701" hidden="1">
      <c r="A7701" s="2" t="s">
        <v>7739</v>
      </c>
      <c r="B7701" s="2" t="s">
        <v>25</v>
      </c>
      <c r="C7701" s="2" t="s">
        <v>637</v>
      </c>
      <c r="D7701" s="2" t="s">
        <v>22</v>
      </c>
      <c r="E7701" s="9">
        <v>1242.0</v>
      </c>
      <c r="F7701" s="9">
        <v>1000.0</v>
      </c>
      <c r="G7701" s="9">
        <v>242.0</v>
      </c>
      <c r="H7701" s="10">
        <f t="shared" si="1"/>
        <v>0.1948470209</v>
      </c>
      <c r="I7701" s="11">
        <f t="shared" si="2"/>
        <v>0.8051529791</v>
      </c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</row>
    <row r="7702" hidden="1">
      <c r="A7702" s="2" t="s">
        <v>7740</v>
      </c>
      <c r="B7702" s="2" t="s">
        <v>25</v>
      </c>
      <c r="C7702" s="2" t="s">
        <v>148</v>
      </c>
      <c r="D7702" s="2" t="s">
        <v>112</v>
      </c>
      <c r="E7702" s="9">
        <v>1709.0</v>
      </c>
      <c r="F7702" s="9">
        <v>1378.0</v>
      </c>
      <c r="G7702" s="9">
        <v>331.0</v>
      </c>
      <c r="H7702" s="10">
        <f t="shared" si="1"/>
        <v>0.1936805149</v>
      </c>
      <c r="I7702" s="11">
        <f t="shared" si="2"/>
        <v>0.8063194851</v>
      </c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</row>
    <row r="7703" hidden="1">
      <c r="A7703" s="2" t="s">
        <v>7741</v>
      </c>
      <c r="B7703" s="2" t="s">
        <v>37</v>
      </c>
      <c r="C7703" s="2" t="s">
        <v>2346</v>
      </c>
      <c r="D7703" s="2" t="s">
        <v>112</v>
      </c>
      <c r="E7703" s="9">
        <v>1075.0</v>
      </c>
      <c r="F7703" s="9">
        <v>867.0</v>
      </c>
      <c r="G7703" s="9">
        <v>208.0</v>
      </c>
      <c r="H7703" s="10">
        <f t="shared" si="1"/>
        <v>0.1934883721</v>
      </c>
      <c r="I7703" s="11">
        <f t="shared" si="2"/>
        <v>0.8065116279</v>
      </c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</row>
    <row r="7704" hidden="1">
      <c r="A7704" s="2" t="s">
        <v>7742</v>
      </c>
      <c r="B7704" s="2" t="s">
        <v>573</v>
      </c>
      <c r="C7704" s="2" t="s">
        <v>1217</v>
      </c>
      <c r="D7704" s="2" t="s">
        <v>112</v>
      </c>
      <c r="E7704" s="9">
        <v>2306.0</v>
      </c>
      <c r="F7704" s="9">
        <v>1860.0</v>
      </c>
      <c r="G7704" s="9">
        <v>446.0</v>
      </c>
      <c r="H7704" s="10">
        <f t="shared" si="1"/>
        <v>0.1934084996</v>
      </c>
      <c r="I7704" s="11">
        <f t="shared" si="2"/>
        <v>0.8065915004</v>
      </c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</row>
    <row r="7705" hidden="1">
      <c r="A7705" s="2" t="s">
        <v>7743</v>
      </c>
      <c r="B7705" s="2" t="s">
        <v>37</v>
      </c>
      <c r="C7705" s="2" t="s">
        <v>2346</v>
      </c>
      <c r="D7705" s="2" t="s">
        <v>54</v>
      </c>
      <c r="E7705" s="9">
        <v>533.0</v>
      </c>
      <c r="F7705" s="9">
        <v>430.0</v>
      </c>
      <c r="G7705" s="9">
        <v>103.0</v>
      </c>
      <c r="H7705" s="10">
        <f t="shared" si="1"/>
        <v>0.1932457786</v>
      </c>
      <c r="I7705" s="11">
        <f t="shared" si="2"/>
        <v>0.8067542214</v>
      </c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</row>
    <row r="7706" hidden="1">
      <c r="A7706" s="2" t="s">
        <v>7744</v>
      </c>
      <c r="B7706" s="2" t="s">
        <v>25</v>
      </c>
      <c r="C7706" s="2" t="s">
        <v>148</v>
      </c>
      <c r="D7706" s="2" t="s">
        <v>112</v>
      </c>
      <c r="E7706" s="9">
        <v>2669.0</v>
      </c>
      <c r="F7706" s="9">
        <v>2154.0</v>
      </c>
      <c r="G7706" s="9">
        <v>515.0</v>
      </c>
      <c r="H7706" s="10">
        <f t="shared" si="1"/>
        <v>0.1929561634</v>
      </c>
      <c r="I7706" s="11">
        <f t="shared" si="2"/>
        <v>0.8070438366</v>
      </c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</row>
    <row r="7707" hidden="1">
      <c r="A7707" s="2" t="s">
        <v>7745</v>
      </c>
      <c r="B7707" s="2" t="s">
        <v>25</v>
      </c>
      <c r="C7707" s="2" t="s">
        <v>89</v>
      </c>
      <c r="D7707" s="2" t="s">
        <v>15</v>
      </c>
      <c r="E7707" s="9">
        <v>468.0</v>
      </c>
      <c r="F7707" s="9">
        <v>378.0</v>
      </c>
      <c r="G7707" s="9">
        <v>90.0</v>
      </c>
      <c r="H7707" s="10">
        <f t="shared" si="1"/>
        <v>0.1923076923</v>
      </c>
      <c r="I7707" s="11">
        <f t="shared" si="2"/>
        <v>0.8076923077</v>
      </c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</row>
    <row r="7708" hidden="1">
      <c r="A7708" s="2" t="s">
        <v>7746</v>
      </c>
      <c r="B7708" s="2" t="s">
        <v>63</v>
      </c>
      <c r="C7708" s="2" t="s">
        <v>261</v>
      </c>
      <c r="D7708" s="2" t="s">
        <v>112</v>
      </c>
      <c r="E7708" s="9">
        <v>5752.0</v>
      </c>
      <c r="F7708" s="9">
        <v>4646.0</v>
      </c>
      <c r="G7708" s="9">
        <v>1106.0</v>
      </c>
      <c r="H7708" s="10">
        <f t="shared" si="1"/>
        <v>0.1922809458</v>
      </c>
      <c r="I7708" s="11">
        <f t="shared" si="2"/>
        <v>0.8077190542</v>
      </c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</row>
    <row r="7709" hidden="1">
      <c r="A7709" s="2" t="s">
        <v>7747</v>
      </c>
      <c r="B7709" s="2" t="s">
        <v>292</v>
      </c>
      <c r="C7709" s="2" t="s">
        <v>1155</v>
      </c>
      <c r="D7709" s="2" t="s">
        <v>112</v>
      </c>
      <c r="E7709" s="9">
        <v>386.0</v>
      </c>
      <c r="F7709" s="9">
        <v>312.0</v>
      </c>
      <c r="G7709" s="9">
        <v>74.0</v>
      </c>
      <c r="H7709" s="10">
        <f t="shared" si="1"/>
        <v>0.1917098446</v>
      </c>
      <c r="I7709" s="11">
        <f t="shared" si="2"/>
        <v>0.8082901554</v>
      </c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</row>
    <row r="7710" hidden="1">
      <c r="A7710" s="2" t="s">
        <v>7748</v>
      </c>
      <c r="B7710" s="2" t="s">
        <v>17</v>
      </c>
      <c r="C7710" s="2" t="s">
        <v>253</v>
      </c>
      <c r="D7710" s="2" t="s">
        <v>112</v>
      </c>
      <c r="E7710" s="9">
        <v>3419.0</v>
      </c>
      <c r="F7710" s="9">
        <v>2764.0</v>
      </c>
      <c r="G7710" s="9">
        <v>655.0</v>
      </c>
      <c r="H7710" s="10">
        <f t="shared" si="1"/>
        <v>0.1915764844</v>
      </c>
      <c r="I7710" s="11">
        <f t="shared" si="2"/>
        <v>0.8084235156</v>
      </c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</row>
    <row r="7711" hidden="1">
      <c r="A7711" s="2" t="s">
        <v>7749</v>
      </c>
      <c r="B7711" s="2" t="s">
        <v>292</v>
      </c>
      <c r="C7711" s="2" t="s">
        <v>1155</v>
      </c>
      <c r="D7711" s="2" t="s">
        <v>54</v>
      </c>
      <c r="E7711" s="9">
        <v>309.0</v>
      </c>
      <c r="F7711" s="9">
        <v>250.0</v>
      </c>
      <c r="G7711" s="9">
        <v>59.0</v>
      </c>
      <c r="H7711" s="10">
        <f t="shared" si="1"/>
        <v>0.1909385113</v>
      </c>
      <c r="I7711" s="11">
        <f t="shared" si="2"/>
        <v>0.8090614887</v>
      </c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</row>
    <row r="7712" hidden="1">
      <c r="A7712" s="2" t="s">
        <v>7750</v>
      </c>
      <c r="B7712" s="2" t="s">
        <v>44</v>
      </c>
      <c r="C7712" s="2" t="s">
        <v>45</v>
      </c>
      <c r="D7712" s="2" t="s">
        <v>112</v>
      </c>
      <c r="E7712" s="9">
        <v>226.0</v>
      </c>
      <c r="F7712" s="9">
        <v>183.0</v>
      </c>
      <c r="G7712" s="9">
        <v>43.0</v>
      </c>
      <c r="H7712" s="10">
        <f t="shared" si="1"/>
        <v>0.1902654867</v>
      </c>
      <c r="I7712" s="11">
        <f t="shared" si="2"/>
        <v>0.8097345133</v>
      </c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</row>
    <row r="7713" hidden="1">
      <c r="A7713" s="2" t="s">
        <v>7751</v>
      </c>
      <c r="B7713" s="2" t="s">
        <v>1175</v>
      </c>
      <c r="C7713" s="2" t="s">
        <v>2161</v>
      </c>
      <c r="D7713" s="2" t="s">
        <v>112</v>
      </c>
      <c r="E7713" s="9">
        <v>1323.0</v>
      </c>
      <c r="F7713" s="9">
        <v>1072.0</v>
      </c>
      <c r="G7713" s="9">
        <v>251.0</v>
      </c>
      <c r="H7713" s="10">
        <f t="shared" si="1"/>
        <v>0.1897203326</v>
      </c>
      <c r="I7713" s="11">
        <f t="shared" si="2"/>
        <v>0.8102796674</v>
      </c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</row>
    <row r="7714" hidden="1">
      <c r="A7714" s="2" t="s">
        <v>7752</v>
      </c>
      <c r="B7714" s="2" t="s">
        <v>44</v>
      </c>
      <c r="C7714" s="2" t="s">
        <v>1354</v>
      </c>
      <c r="D7714" s="2" t="s">
        <v>15</v>
      </c>
      <c r="E7714" s="9">
        <v>601.0</v>
      </c>
      <c r="F7714" s="9">
        <v>487.0</v>
      </c>
      <c r="G7714" s="9">
        <v>114.0</v>
      </c>
      <c r="H7714" s="10">
        <f t="shared" si="1"/>
        <v>0.1896838602</v>
      </c>
      <c r="I7714" s="11">
        <f t="shared" si="2"/>
        <v>0.8103161398</v>
      </c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</row>
    <row r="7715" hidden="1">
      <c r="A7715" s="2" t="s">
        <v>7753</v>
      </c>
      <c r="B7715" s="2" t="s">
        <v>1993</v>
      </c>
      <c r="C7715" s="3" t="s">
        <v>1992</v>
      </c>
      <c r="D7715" s="2" t="s">
        <v>54</v>
      </c>
      <c r="E7715" s="9">
        <v>541.0</v>
      </c>
      <c r="F7715" s="9">
        <v>439.0</v>
      </c>
      <c r="G7715" s="9">
        <v>102.0</v>
      </c>
      <c r="H7715" s="10">
        <f t="shared" si="1"/>
        <v>0.1885397412</v>
      </c>
      <c r="I7715" s="11">
        <f t="shared" si="2"/>
        <v>0.8114602588</v>
      </c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</row>
    <row r="7716" hidden="1">
      <c r="A7716" s="2" t="s">
        <v>7754</v>
      </c>
      <c r="B7716" s="2" t="s">
        <v>25</v>
      </c>
      <c r="C7716" s="2" t="s">
        <v>637</v>
      </c>
      <c r="D7716" s="2" t="s">
        <v>22</v>
      </c>
      <c r="E7716" s="9">
        <v>3349.0</v>
      </c>
      <c r="F7716" s="9">
        <v>2720.0</v>
      </c>
      <c r="G7716" s="9">
        <v>629.0</v>
      </c>
      <c r="H7716" s="10">
        <f t="shared" si="1"/>
        <v>0.1878172589</v>
      </c>
      <c r="I7716" s="11">
        <f t="shared" si="2"/>
        <v>0.8121827411</v>
      </c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</row>
    <row r="7717" hidden="1">
      <c r="A7717" s="2" t="s">
        <v>7755</v>
      </c>
      <c r="B7717" s="2" t="s">
        <v>41</v>
      </c>
      <c r="C7717" s="2" t="s">
        <v>567</v>
      </c>
      <c r="D7717" s="2" t="s">
        <v>112</v>
      </c>
      <c r="E7717" s="9">
        <v>1509.0</v>
      </c>
      <c r="F7717" s="9">
        <v>1226.0</v>
      </c>
      <c r="G7717" s="9">
        <v>283.0</v>
      </c>
      <c r="H7717" s="10">
        <f t="shared" si="1"/>
        <v>0.1875414182</v>
      </c>
      <c r="I7717" s="11">
        <f t="shared" si="2"/>
        <v>0.8124585818</v>
      </c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</row>
    <row r="7718" hidden="1">
      <c r="A7718" s="2" t="s">
        <v>7756</v>
      </c>
      <c r="B7718" s="2" t="s">
        <v>209</v>
      </c>
      <c r="C7718" s="2" t="s">
        <v>210</v>
      </c>
      <c r="D7718" s="2" t="s">
        <v>112</v>
      </c>
      <c r="E7718" s="9">
        <v>1560.0</v>
      </c>
      <c r="F7718" s="9">
        <v>1268.0</v>
      </c>
      <c r="G7718" s="9">
        <v>292.0</v>
      </c>
      <c r="H7718" s="10">
        <f t="shared" si="1"/>
        <v>0.1871794872</v>
      </c>
      <c r="I7718" s="11">
        <f t="shared" si="2"/>
        <v>0.8128205128</v>
      </c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</row>
    <row r="7719" hidden="1">
      <c r="A7719" s="2" t="s">
        <v>7757</v>
      </c>
      <c r="B7719" s="2" t="s">
        <v>1949</v>
      </c>
      <c r="C7719" s="2" t="s">
        <v>2633</v>
      </c>
      <c r="D7719" s="2" t="s">
        <v>54</v>
      </c>
      <c r="E7719" s="9">
        <v>1678.0</v>
      </c>
      <c r="F7719" s="9">
        <v>1364.0</v>
      </c>
      <c r="G7719" s="9">
        <v>314.0</v>
      </c>
      <c r="H7719" s="10">
        <f t="shared" si="1"/>
        <v>0.1871275328</v>
      </c>
      <c r="I7719" s="11">
        <f t="shared" si="2"/>
        <v>0.8128724672</v>
      </c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</row>
    <row r="7720" hidden="1">
      <c r="A7720" s="2" t="s">
        <v>7758</v>
      </c>
      <c r="B7720" s="2" t="s">
        <v>44</v>
      </c>
      <c r="C7720" s="2" t="s">
        <v>618</v>
      </c>
      <c r="D7720" s="2" t="s">
        <v>112</v>
      </c>
      <c r="E7720" s="9">
        <v>220.0</v>
      </c>
      <c r="F7720" s="9">
        <v>179.0</v>
      </c>
      <c r="G7720" s="9">
        <v>41.0</v>
      </c>
      <c r="H7720" s="10">
        <f t="shared" si="1"/>
        <v>0.1863636364</v>
      </c>
      <c r="I7720" s="11">
        <f t="shared" si="2"/>
        <v>0.8136363636</v>
      </c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</row>
    <row r="7721" hidden="1">
      <c r="A7721" s="2" t="s">
        <v>7759</v>
      </c>
      <c r="B7721" s="2" t="s">
        <v>49</v>
      </c>
      <c r="C7721" s="2" t="s">
        <v>359</v>
      </c>
      <c r="D7721" s="2" t="s">
        <v>112</v>
      </c>
      <c r="E7721" s="9">
        <v>1398.0</v>
      </c>
      <c r="F7721" s="9">
        <v>1139.0</v>
      </c>
      <c r="G7721" s="9">
        <v>259.0</v>
      </c>
      <c r="H7721" s="10">
        <f t="shared" si="1"/>
        <v>0.1852646638</v>
      </c>
      <c r="I7721" s="11">
        <f t="shared" si="2"/>
        <v>0.8147353362</v>
      </c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</row>
    <row r="7722" hidden="1">
      <c r="A7722" s="2" t="s">
        <v>7760</v>
      </c>
      <c r="B7722" s="2" t="s">
        <v>25</v>
      </c>
      <c r="C7722" s="2" t="s">
        <v>148</v>
      </c>
      <c r="D7722" s="2" t="s">
        <v>112</v>
      </c>
      <c r="E7722" s="9">
        <v>400.0</v>
      </c>
      <c r="F7722" s="9">
        <v>326.0</v>
      </c>
      <c r="G7722" s="9">
        <v>74.0</v>
      </c>
      <c r="H7722" s="10">
        <f t="shared" si="1"/>
        <v>0.185</v>
      </c>
      <c r="I7722" s="11">
        <f t="shared" si="2"/>
        <v>0.815</v>
      </c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</row>
    <row r="7723" hidden="1">
      <c r="A7723" s="2" t="s">
        <v>7761</v>
      </c>
      <c r="B7723" s="2" t="s">
        <v>44</v>
      </c>
      <c r="C7723" s="2" t="s">
        <v>618</v>
      </c>
      <c r="D7723" s="2" t="s">
        <v>22</v>
      </c>
      <c r="E7723" s="9">
        <v>1271.0</v>
      </c>
      <c r="F7723" s="9">
        <v>1036.0</v>
      </c>
      <c r="G7723" s="9">
        <v>235.0</v>
      </c>
      <c r="H7723" s="10">
        <f t="shared" si="1"/>
        <v>0.1848937844</v>
      </c>
      <c r="I7723" s="11">
        <f t="shared" si="2"/>
        <v>0.8151062156</v>
      </c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</row>
    <row r="7724" hidden="1">
      <c r="A7724" s="2" t="s">
        <v>7762</v>
      </c>
      <c r="B7724" s="2" t="s">
        <v>1175</v>
      </c>
      <c r="C7724" s="2" t="s">
        <v>2161</v>
      </c>
      <c r="D7724" s="2" t="s">
        <v>112</v>
      </c>
      <c r="E7724" s="9">
        <v>650.0</v>
      </c>
      <c r="F7724" s="9">
        <v>530.0</v>
      </c>
      <c r="G7724" s="9">
        <v>120.0</v>
      </c>
      <c r="H7724" s="10">
        <f t="shared" si="1"/>
        <v>0.1846153846</v>
      </c>
      <c r="I7724" s="11">
        <f t="shared" si="2"/>
        <v>0.8153846154</v>
      </c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</row>
    <row r="7725" hidden="1">
      <c r="A7725" s="2" t="s">
        <v>7763</v>
      </c>
      <c r="B7725" s="2" t="s">
        <v>1175</v>
      </c>
      <c r="C7725" s="2" t="s">
        <v>2161</v>
      </c>
      <c r="D7725" s="2" t="s">
        <v>15</v>
      </c>
      <c r="E7725" s="9">
        <v>3092.0</v>
      </c>
      <c r="F7725" s="9">
        <v>2522.0</v>
      </c>
      <c r="G7725" s="9">
        <v>570.0</v>
      </c>
      <c r="H7725" s="10">
        <f t="shared" si="1"/>
        <v>0.1843467012</v>
      </c>
      <c r="I7725" s="11">
        <f t="shared" si="2"/>
        <v>0.8156532988</v>
      </c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</row>
    <row r="7726" hidden="1">
      <c r="A7726" s="2" t="s">
        <v>7764</v>
      </c>
      <c r="B7726" s="2" t="s">
        <v>63</v>
      </c>
      <c r="C7726" s="2" t="s">
        <v>261</v>
      </c>
      <c r="D7726" s="2" t="s">
        <v>54</v>
      </c>
      <c r="E7726" s="9">
        <v>315.0</v>
      </c>
      <c r="F7726" s="9">
        <v>257.0</v>
      </c>
      <c r="G7726" s="9">
        <v>58.0</v>
      </c>
      <c r="H7726" s="10">
        <f t="shared" si="1"/>
        <v>0.1841269841</v>
      </c>
      <c r="I7726" s="11">
        <f t="shared" si="2"/>
        <v>0.8158730159</v>
      </c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</row>
    <row r="7727" hidden="1">
      <c r="A7727" s="2" t="s">
        <v>7765</v>
      </c>
      <c r="B7727" s="2" t="s">
        <v>44</v>
      </c>
      <c r="C7727" s="2" t="s">
        <v>45</v>
      </c>
      <c r="D7727" s="2" t="s">
        <v>54</v>
      </c>
      <c r="E7727" s="9">
        <v>2565.0</v>
      </c>
      <c r="F7727" s="9">
        <v>2093.0</v>
      </c>
      <c r="G7727" s="9">
        <v>472.0</v>
      </c>
      <c r="H7727" s="10">
        <f t="shared" si="1"/>
        <v>0.1840155945</v>
      </c>
      <c r="I7727" s="11">
        <f t="shared" si="2"/>
        <v>0.8159844055</v>
      </c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</row>
    <row r="7728" hidden="1">
      <c r="A7728" s="2" t="s">
        <v>7766</v>
      </c>
      <c r="B7728" s="2" t="s">
        <v>1175</v>
      </c>
      <c r="C7728" s="2" t="s">
        <v>1174</v>
      </c>
      <c r="D7728" s="2" t="s">
        <v>54</v>
      </c>
      <c r="E7728" s="9">
        <v>848.0</v>
      </c>
      <c r="F7728" s="9">
        <v>692.0</v>
      </c>
      <c r="G7728" s="9">
        <v>156.0</v>
      </c>
      <c r="H7728" s="10">
        <f t="shared" si="1"/>
        <v>0.1839622642</v>
      </c>
      <c r="I7728" s="11">
        <f t="shared" si="2"/>
        <v>0.8160377358</v>
      </c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</row>
    <row r="7729" hidden="1">
      <c r="A7729" s="2" t="s">
        <v>7767</v>
      </c>
      <c r="B7729" s="2" t="s">
        <v>20</v>
      </c>
      <c r="C7729" s="2" t="s">
        <v>80</v>
      </c>
      <c r="D7729" s="2" t="s">
        <v>112</v>
      </c>
      <c r="E7729" s="9">
        <v>4932.0</v>
      </c>
      <c r="F7729" s="9">
        <v>4029.0</v>
      </c>
      <c r="G7729" s="9">
        <v>903.0</v>
      </c>
      <c r="H7729" s="10">
        <f t="shared" si="1"/>
        <v>0.1830900243</v>
      </c>
      <c r="I7729" s="11">
        <f t="shared" si="2"/>
        <v>0.8169099757</v>
      </c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</row>
    <row r="7730" hidden="1">
      <c r="A7730" s="2" t="s">
        <v>7768</v>
      </c>
      <c r="B7730" s="2" t="s">
        <v>1993</v>
      </c>
      <c r="C7730" s="3" t="s">
        <v>1992</v>
      </c>
      <c r="D7730" s="2" t="s">
        <v>22</v>
      </c>
      <c r="E7730" s="9">
        <v>526.0</v>
      </c>
      <c r="F7730" s="9">
        <v>430.0</v>
      </c>
      <c r="G7730" s="9">
        <v>96.0</v>
      </c>
      <c r="H7730" s="10">
        <f t="shared" si="1"/>
        <v>0.1825095057</v>
      </c>
      <c r="I7730" s="11">
        <f t="shared" si="2"/>
        <v>0.8174904943</v>
      </c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</row>
    <row r="7731" hidden="1">
      <c r="A7731" s="2" t="s">
        <v>7769</v>
      </c>
      <c r="B7731" s="2" t="s">
        <v>44</v>
      </c>
      <c r="C7731" s="2" t="s">
        <v>45</v>
      </c>
      <c r="D7731" s="2" t="s">
        <v>22</v>
      </c>
      <c r="E7731" s="9">
        <v>663.0</v>
      </c>
      <c r="F7731" s="9">
        <v>542.0</v>
      </c>
      <c r="G7731" s="9">
        <v>121.0</v>
      </c>
      <c r="H7731" s="10">
        <f t="shared" si="1"/>
        <v>0.1825037707</v>
      </c>
      <c r="I7731" s="11">
        <f t="shared" si="2"/>
        <v>0.8174962293</v>
      </c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</row>
    <row r="7732" hidden="1">
      <c r="A7732" s="2" t="s">
        <v>7770</v>
      </c>
      <c r="B7732" s="2" t="s">
        <v>49</v>
      </c>
      <c r="C7732" s="2" t="s">
        <v>359</v>
      </c>
      <c r="D7732" s="2" t="s">
        <v>112</v>
      </c>
      <c r="E7732" s="9">
        <v>7579.0</v>
      </c>
      <c r="F7732" s="9">
        <v>6200.0</v>
      </c>
      <c r="G7732" s="9">
        <v>1379.0</v>
      </c>
      <c r="H7732" s="10">
        <f t="shared" si="1"/>
        <v>0.1819501253</v>
      </c>
      <c r="I7732" s="11">
        <f t="shared" si="2"/>
        <v>0.8180498747</v>
      </c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</row>
    <row r="7733" hidden="1">
      <c r="A7733" s="2" t="s">
        <v>7771</v>
      </c>
      <c r="B7733" s="2" t="s">
        <v>44</v>
      </c>
      <c r="C7733" s="2" t="s">
        <v>1354</v>
      </c>
      <c r="D7733" s="2" t="s">
        <v>112</v>
      </c>
      <c r="E7733" s="9">
        <v>798.0</v>
      </c>
      <c r="F7733" s="9">
        <v>653.0</v>
      </c>
      <c r="G7733" s="9">
        <v>145.0</v>
      </c>
      <c r="H7733" s="10">
        <f t="shared" si="1"/>
        <v>0.1817042607</v>
      </c>
      <c r="I7733" s="11">
        <f t="shared" si="2"/>
        <v>0.8182957393</v>
      </c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</row>
    <row r="7734" hidden="1">
      <c r="A7734" s="2" t="s">
        <v>7772</v>
      </c>
      <c r="B7734" s="2" t="s">
        <v>573</v>
      </c>
      <c r="C7734" s="2" t="s">
        <v>572</v>
      </c>
      <c r="D7734" s="2" t="s">
        <v>15</v>
      </c>
      <c r="E7734" s="9">
        <v>314.0</v>
      </c>
      <c r="F7734" s="9">
        <v>257.0</v>
      </c>
      <c r="G7734" s="9">
        <v>57.0</v>
      </c>
      <c r="H7734" s="10">
        <f t="shared" si="1"/>
        <v>0.1815286624</v>
      </c>
      <c r="I7734" s="11">
        <f t="shared" si="2"/>
        <v>0.8184713376</v>
      </c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</row>
    <row r="7735" hidden="1">
      <c r="A7735" s="2" t="s">
        <v>7773</v>
      </c>
      <c r="B7735" s="2" t="s">
        <v>25</v>
      </c>
      <c r="C7735" s="2" t="s">
        <v>148</v>
      </c>
      <c r="D7735" s="2" t="s">
        <v>112</v>
      </c>
      <c r="E7735" s="9">
        <v>8238.0</v>
      </c>
      <c r="F7735" s="9">
        <v>6747.0</v>
      </c>
      <c r="G7735" s="9">
        <v>1491.0</v>
      </c>
      <c r="H7735" s="10">
        <f t="shared" si="1"/>
        <v>0.1809905317</v>
      </c>
      <c r="I7735" s="11">
        <f t="shared" si="2"/>
        <v>0.8190094683</v>
      </c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</row>
    <row r="7736" hidden="1">
      <c r="A7736" s="2" t="s">
        <v>7774</v>
      </c>
      <c r="B7736" s="2" t="s">
        <v>44</v>
      </c>
      <c r="C7736" s="2" t="s">
        <v>618</v>
      </c>
      <c r="D7736" s="2" t="s">
        <v>54</v>
      </c>
      <c r="E7736" s="9">
        <v>2669.0</v>
      </c>
      <c r="F7736" s="9">
        <v>2186.0</v>
      </c>
      <c r="G7736" s="9">
        <v>483.0</v>
      </c>
      <c r="H7736" s="10">
        <f t="shared" si="1"/>
        <v>0.1809666542</v>
      </c>
      <c r="I7736" s="11">
        <f t="shared" si="2"/>
        <v>0.8190333458</v>
      </c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</row>
    <row r="7737" hidden="1">
      <c r="A7737" s="2" t="s">
        <v>7775</v>
      </c>
      <c r="B7737" s="2" t="s">
        <v>25</v>
      </c>
      <c r="C7737" s="2" t="s">
        <v>148</v>
      </c>
      <c r="D7737" s="2" t="s">
        <v>112</v>
      </c>
      <c r="E7737" s="9">
        <v>433.0</v>
      </c>
      <c r="F7737" s="9">
        <v>355.0</v>
      </c>
      <c r="G7737" s="9">
        <v>78.0</v>
      </c>
      <c r="H7737" s="10">
        <f t="shared" si="1"/>
        <v>0.1801385681</v>
      </c>
      <c r="I7737" s="11">
        <f t="shared" si="2"/>
        <v>0.8198614319</v>
      </c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</row>
    <row r="7738" hidden="1">
      <c r="A7738" s="2" t="s">
        <v>7776</v>
      </c>
      <c r="B7738" s="2" t="s">
        <v>25</v>
      </c>
      <c r="C7738" s="2" t="s">
        <v>89</v>
      </c>
      <c r="D7738" s="2" t="s">
        <v>15</v>
      </c>
      <c r="E7738" s="9">
        <v>3571.0</v>
      </c>
      <c r="F7738" s="9">
        <v>2930.0</v>
      </c>
      <c r="G7738" s="9">
        <v>641.0</v>
      </c>
      <c r="H7738" s="10">
        <f t="shared" si="1"/>
        <v>0.1795015402</v>
      </c>
      <c r="I7738" s="11">
        <f t="shared" si="2"/>
        <v>0.8204984598</v>
      </c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</row>
    <row r="7739" hidden="1">
      <c r="A7739" s="2" t="s">
        <v>7777</v>
      </c>
      <c r="B7739" s="2" t="s">
        <v>37</v>
      </c>
      <c r="C7739" s="2" t="s">
        <v>38</v>
      </c>
      <c r="D7739" s="2" t="s">
        <v>54</v>
      </c>
      <c r="E7739" s="9">
        <v>542.0</v>
      </c>
      <c r="F7739" s="9">
        <v>445.0</v>
      </c>
      <c r="G7739" s="9">
        <v>97.0</v>
      </c>
      <c r="H7739" s="10">
        <f t="shared" si="1"/>
        <v>0.1789667897</v>
      </c>
      <c r="I7739" s="11">
        <f t="shared" si="2"/>
        <v>0.8210332103</v>
      </c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</row>
    <row r="7740" hidden="1">
      <c r="A7740" s="2" t="s">
        <v>7778</v>
      </c>
      <c r="B7740" s="2" t="s">
        <v>1175</v>
      </c>
      <c r="C7740" s="2" t="s">
        <v>1463</v>
      </c>
      <c r="D7740" s="2" t="s">
        <v>112</v>
      </c>
      <c r="E7740" s="9">
        <v>885.0</v>
      </c>
      <c r="F7740" s="9">
        <v>727.0</v>
      </c>
      <c r="G7740" s="9">
        <v>158.0</v>
      </c>
      <c r="H7740" s="10">
        <f t="shared" si="1"/>
        <v>0.1785310734</v>
      </c>
      <c r="I7740" s="11">
        <f t="shared" si="2"/>
        <v>0.8214689266</v>
      </c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</row>
    <row r="7741" hidden="1">
      <c r="A7741" s="2" t="s">
        <v>7779</v>
      </c>
      <c r="B7741" s="2" t="s">
        <v>41</v>
      </c>
      <c r="C7741" s="2" t="s">
        <v>52</v>
      </c>
      <c r="D7741" s="2" t="s">
        <v>15</v>
      </c>
      <c r="E7741" s="9">
        <v>5891.0</v>
      </c>
      <c r="F7741" s="9">
        <v>4842.0</v>
      </c>
      <c r="G7741" s="9">
        <v>1049.0</v>
      </c>
      <c r="H7741" s="10">
        <f t="shared" si="1"/>
        <v>0.1780682397</v>
      </c>
      <c r="I7741" s="11">
        <f t="shared" si="2"/>
        <v>0.8219317603</v>
      </c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</row>
    <row r="7742" hidden="1">
      <c r="A7742" s="2" t="s">
        <v>7780</v>
      </c>
      <c r="B7742" s="2" t="s">
        <v>44</v>
      </c>
      <c r="C7742" s="2" t="s">
        <v>2230</v>
      </c>
      <c r="D7742" s="2" t="s">
        <v>54</v>
      </c>
      <c r="E7742" s="9">
        <v>1205.0</v>
      </c>
      <c r="F7742" s="9">
        <v>991.0</v>
      </c>
      <c r="G7742" s="9">
        <v>214.0</v>
      </c>
      <c r="H7742" s="10">
        <f t="shared" si="1"/>
        <v>0.177593361</v>
      </c>
      <c r="I7742" s="11">
        <f t="shared" si="2"/>
        <v>0.822406639</v>
      </c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</row>
    <row r="7743" hidden="1">
      <c r="A7743" s="2" t="s">
        <v>7781</v>
      </c>
      <c r="B7743" s="2" t="s">
        <v>1993</v>
      </c>
      <c r="C7743" s="3" t="s">
        <v>1992</v>
      </c>
      <c r="D7743" s="2" t="s">
        <v>54</v>
      </c>
      <c r="E7743" s="9">
        <v>2820.0</v>
      </c>
      <c r="F7743" s="9">
        <v>2320.0</v>
      </c>
      <c r="G7743" s="9">
        <v>500.0</v>
      </c>
      <c r="H7743" s="10">
        <f t="shared" si="1"/>
        <v>0.1773049645</v>
      </c>
      <c r="I7743" s="11">
        <f t="shared" si="2"/>
        <v>0.8226950355</v>
      </c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</row>
    <row r="7744" hidden="1">
      <c r="A7744" s="2" t="s">
        <v>7782</v>
      </c>
      <c r="B7744" s="2" t="s">
        <v>25</v>
      </c>
      <c r="C7744" s="2" t="s">
        <v>2962</v>
      </c>
      <c r="D7744" s="2" t="s">
        <v>22</v>
      </c>
      <c r="E7744" s="9">
        <v>336.0</v>
      </c>
      <c r="F7744" s="9">
        <v>277.0</v>
      </c>
      <c r="G7744" s="9">
        <v>59.0</v>
      </c>
      <c r="H7744" s="10">
        <f t="shared" si="1"/>
        <v>0.1755952381</v>
      </c>
      <c r="I7744" s="11">
        <f t="shared" si="2"/>
        <v>0.8244047619</v>
      </c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</row>
    <row r="7745" hidden="1">
      <c r="A7745" s="2" t="s">
        <v>7783</v>
      </c>
      <c r="B7745" s="2" t="s">
        <v>25</v>
      </c>
      <c r="C7745" s="2" t="s">
        <v>148</v>
      </c>
      <c r="D7745" s="2" t="s">
        <v>112</v>
      </c>
      <c r="E7745" s="9">
        <v>2476.0</v>
      </c>
      <c r="F7745" s="9">
        <v>2043.0</v>
      </c>
      <c r="G7745" s="9">
        <v>433.0</v>
      </c>
      <c r="H7745" s="10">
        <f t="shared" si="1"/>
        <v>0.1748788368</v>
      </c>
      <c r="I7745" s="11">
        <f t="shared" si="2"/>
        <v>0.8251211632</v>
      </c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</row>
    <row r="7746" hidden="1">
      <c r="A7746" s="2" t="s">
        <v>7784</v>
      </c>
      <c r="B7746" s="2" t="s">
        <v>58</v>
      </c>
      <c r="C7746" s="2" t="s">
        <v>306</v>
      </c>
      <c r="D7746" s="2" t="s">
        <v>15</v>
      </c>
      <c r="E7746" s="9">
        <v>493.0</v>
      </c>
      <c r="F7746" s="9">
        <v>407.0</v>
      </c>
      <c r="G7746" s="9">
        <v>86.0</v>
      </c>
      <c r="H7746" s="10">
        <f t="shared" si="1"/>
        <v>0.1744421907</v>
      </c>
      <c r="I7746" s="11">
        <f t="shared" si="2"/>
        <v>0.8255578093</v>
      </c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</row>
    <row r="7747" hidden="1">
      <c r="A7747" s="2" t="s">
        <v>7785</v>
      </c>
      <c r="B7747" s="2" t="s">
        <v>58</v>
      </c>
      <c r="C7747" s="2" t="s">
        <v>306</v>
      </c>
      <c r="D7747" s="2" t="s">
        <v>15</v>
      </c>
      <c r="E7747" s="9">
        <v>1781.0</v>
      </c>
      <c r="F7747" s="9">
        <v>1471.0</v>
      </c>
      <c r="G7747" s="9">
        <v>310.0</v>
      </c>
      <c r="H7747" s="10">
        <f t="shared" si="1"/>
        <v>0.1740595171</v>
      </c>
      <c r="I7747" s="11">
        <f t="shared" si="2"/>
        <v>0.8259404829</v>
      </c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</row>
    <row r="7748" hidden="1">
      <c r="A7748" s="2" t="s">
        <v>7786</v>
      </c>
      <c r="B7748" s="2" t="s">
        <v>25</v>
      </c>
      <c r="C7748" s="2" t="s">
        <v>187</v>
      </c>
      <c r="D7748" s="2" t="s">
        <v>112</v>
      </c>
      <c r="E7748" s="9">
        <v>1932.0</v>
      </c>
      <c r="F7748" s="9">
        <v>1596.0</v>
      </c>
      <c r="G7748" s="9">
        <v>336.0</v>
      </c>
      <c r="H7748" s="10">
        <f t="shared" si="1"/>
        <v>0.1739130435</v>
      </c>
      <c r="I7748" s="11">
        <f t="shared" si="2"/>
        <v>0.8260869565</v>
      </c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</row>
    <row r="7749" hidden="1">
      <c r="A7749" s="2" t="s">
        <v>7787</v>
      </c>
      <c r="B7749" s="2" t="s">
        <v>1175</v>
      </c>
      <c r="C7749" s="2" t="s">
        <v>2161</v>
      </c>
      <c r="D7749" s="2" t="s">
        <v>54</v>
      </c>
      <c r="E7749" s="9">
        <v>305.0</v>
      </c>
      <c r="F7749" s="9">
        <v>252.0</v>
      </c>
      <c r="G7749" s="9">
        <v>53.0</v>
      </c>
      <c r="H7749" s="10">
        <f t="shared" si="1"/>
        <v>0.1737704918</v>
      </c>
      <c r="I7749" s="11">
        <f t="shared" si="2"/>
        <v>0.8262295082</v>
      </c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</row>
    <row r="7750" hidden="1">
      <c r="A7750" s="2" t="s">
        <v>7788</v>
      </c>
      <c r="B7750" s="2" t="s">
        <v>17</v>
      </c>
      <c r="C7750" s="2" t="s">
        <v>253</v>
      </c>
      <c r="D7750" s="2" t="s">
        <v>54</v>
      </c>
      <c r="E7750" s="9">
        <v>5267.0</v>
      </c>
      <c r="F7750" s="9">
        <v>4352.0</v>
      </c>
      <c r="G7750" s="9">
        <v>915.0</v>
      </c>
      <c r="H7750" s="10">
        <f t="shared" si="1"/>
        <v>0.1737231821</v>
      </c>
      <c r="I7750" s="11">
        <f t="shared" si="2"/>
        <v>0.8262768179</v>
      </c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</row>
    <row r="7751" hidden="1">
      <c r="A7751" s="2" t="s">
        <v>7789</v>
      </c>
      <c r="B7751" s="2" t="s">
        <v>44</v>
      </c>
      <c r="C7751" s="2" t="s">
        <v>1494</v>
      </c>
      <c r="D7751" s="2" t="s">
        <v>112</v>
      </c>
      <c r="E7751" s="9">
        <v>2039.0</v>
      </c>
      <c r="F7751" s="9">
        <v>1685.0</v>
      </c>
      <c r="G7751" s="9">
        <v>354.0</v>
      </c>
      <c r="H7751" s="10">
        <f t="shared" si="1"/>
        <v>0.1736145169</v>
      </c>
      <c r="I7751" s="11">
        <f t="shared" si="2"/>
        <v>0.8263854831</v>
      </c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</row>
    <row r="7752" hidden="1">
      <c r="A7752" s="2" t="s">
        <v>7790</v>
      </c>
      <c r="B7752" s="2" t="s">
        <v>63</v>
      </c>
      <c r="C7752" s="2" t="s">
        <v>64</v>
      </c>
      <c r="D7752" s="2" t="s">
        <v>22</v>
      </c>
      <c r="E7752" s="9">
        <v>29894.0</v>
      </c>
      <c r="F7752" s="9">
        <v>24715.0</v>
      </c>
      <c r="G7752" s="9">
        <v>5179.0</v>
      </c>
      <c r="H7752" s="10">
        <f t="shared" si="1"/>
        <v>0.1732454673</v>
      </c>
      <c r="I7752" s="11">
        <f t="shared" si="2"/>
        <v>0.8267545327</v>
      </c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</row>
    <row r="7753" hidden="1">
      <c r="A7753" s="2" t="s">
        <v>7791</v>
      </c>
      <c r="B7753" s="2" t="s">
        <v>1949</v>
      </c>
      <c r="C7753" s="2" t="s">
        <v>1948</v>
      </c>
      <c r="D7753" s="2" t="s">
        <v>22</v>
      </c>
      <c r="E7753" s="9">
        <v>520.0</v>
      </c>
      <c r="F7753" s="9">
        <v>430.0</v>
      </c>
      <c r="G7753" s="9">
        <v>90.0</v>
      </c>
      <c r="H7753" s="10">
        <f t="shared" si="1"/>
        <v>0.1730769231</v>
      </c>
      <c r="I7753" s="11">
        <f t="shared" si="2"/>
        <v>0.8269230769</v>
      </c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</row>
    <row r="7754" hidden="1">
      <c r="A7754" s="2" t="s">
        <v>7792</v>
      </c>
      <c r="B7754" s="2" t="s">
        <v>25</v>
      </c>
      <c r="C7754" s="2" t="s">
        <v>637</v>
      </c>
      <c r="D7754" s="2" t="s">
        <v>54</v>
      </c>
      <c r="E7754" s="9">
        <v>2370.0</v>
      </c>
      <c r="F7754" s="9">
        <v>1960.0</v>
      </c>
      <c r="G7754" s="9">
        <v>410.0</v>
      </c>
      <c r="H7754" s="10">
        <f t="shared" si="1"/>
        <v>0.1729957806</v>
      </c>
      <c r="I7754" s="11">
        <f t="shared" si="2"/>
        <v>0.8270042194</v>
      </c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</row>
    <row r="7755" hidden="1">
      <c r="A7755" s="2" t="s">
        <v>7793</v>
      </c>
      <c r="B7755" s="2" t="s">
        <v>1993</v>
      </c>
      <c r="C7755" s="3" t="s">
        <v>1992</v>
      </c>
      <c r="D7755" s="2" t="s">
        <v>112</v>
      </c>
      <c r="E7755" s="9">
        <v>619.0</v>
      </c>
      <c r="F7755" s="9">
        <v>512.0</v>
      </c>
      <c r="G7755" s="9">
        <v>107.0</v>
      </c>
      <c r="H7755" s="10">
        <f t="shared" si="1"/>
        <v>0.1728594507</v>
      </c>
      <c r="I7755" s="11">
        <f t="shared" si="2"/>
        <v>0.8271405493</v>
      </c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</row>
    <row r="7756" hidden="1">
      <c r="A7756" s="2" t="s">
        <v>7794</v>
      </c>
      <c r="B7756" s="2" t="s">
        <v>1175</v>
      </c>
      <c r="C7756" s="2" t="s">
        <v>2161</v>
      </c>
      <c r="D7756" s="2" t="s">
        <v>54</v>
      </c>
      <c r="E7756" s="9">
        <v>383.0</v>
      </c>
      <c r="F7756" s="9">
        <v>317.0</v>
      </c>
      <c r="G7756" s="9">
        <v>66.0</v>
      </c>
      <c r="H7756" s="10">
        <f t="shared" si="1"/>
        <v>0.1723237598</v>
      </c>
      <c r="I7756" s="11">
        <f t="shared" si="2"/>
        <v>0.8276762402</v>
      </c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</row>
    <row r="7757" hidden="1">
      <c r="A7757" s="2" t="s">
        <v>7795</v>
      </c>
      <c r="B7757" s="2" t="s">
        <v>44</v>
      </c>
      <c r="C7757" s="2" t="s">
        <v>618</v>
      </c>
      <c r="D7757" s="2" t="s">
        <v>22</v>
      </c>
      <c r="E7757" s="9">
        <v>315.0</v>
      </c>
      <c r="F7757" s="9">
        <v>261.0</v>
      </c>
      <c r="G7757" s="9">
        <v>54.0</v>
      </c>
      <c r="H7757" s="10">
        <f t="shared" si="1"/>
        <v>0.1714285714</v>
      </c>
      <c r="I7757" s="11">
        <f t="shared" si="2"/>
        <v>0.8285714286</v>
      </c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</row>
    <row r="7758" hidden="1">
      <c r="A7758" s="2" t="s">
        <v>7796</v>
      </c>
      <c r="B7758" s="2" t="s">
        <v>37</v>
      </c>
      <c r="C7758" s="2" t="s">
        <v>38</v>
      </c>
      <c r="D7758" s="2" t="s">
        <v>112</v>
      </c>
      <c r="E7758" s="9">
        <v>1402.0</v>
      </c>
      <c r="F7758" s="9">
        <v>1162.0</v>
      </c>
      <c r="G7758" s="9">
        <v>240.0</v>
      </c>
      <c r="H7758" s="10">
        <f t="shared" si="1"/>
        <v>0.1711840228</v>
      </c>
      <c r="I7758" s="11">
        <f t="shared" si="2"/>
        <v>0.8288159772</v>
      </c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</row>
    <row r="7759" hidden="1">
      <c r="A7759" s="2" t="s">
        <v>7797</v>
      </c>
      <c r="B7759" s="2" t="s">
        <v>17</v>
      </c>
      <c r="C7759" s="2" t="s">
        <v>253</v>
      </c>
      <c r="D7759" s="2" t="s">
        <v>112</v>
      </c>
      <c r="E7759" s="9">
        <v>6460.0</v>
      </c>
      <c r="F7759" s="9">
        <v>5356.0</v>
      </c>
      <c r="G7759" s="9">
        <v>1104.0</v>
      </c>
      <c r="H7759" s="10">
        <f t="shared" si="1"/>
        <v>0.1708978328</v>
      </c>
      <c r="I7759" s="11">
        <f t="shared" si="2"/>
        <v>0.8291021672</v>
      </c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</row>
    <row r="7760" hidden="1">
      <c r="A7760" s="2" t="s">
        <v>7798</v>
      </c>
      <c r="B7760" s="2" t="s">
        <v>1175</v>
      </c>
      <c r="C7760" s="2" t="s">
        <v>1357</v>
      </c>
      <c r="D7760" s="2" t="s">
        <v>15</v>
      </c>
      <c r="E7760" s="9">
        <v>362.0</v>
      </c>
      <c r="F7760" s="9">
        <v>301.0</v>
      </c>
      <c r="G7760" s="9">
        <v>61.0</v>
      </c>
      <c r="H7760" s="10">
        <f t="shared" si="1"/>
        <v>0.1685082873</v>
      </c>
      <c r="I7760" s="11">
        <f t="shared" si="2"/>
        <v>0.8314917127</v>
      </c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</row>
    <row r="7761" hidden="1">
      <c r="A7761" s="2" t="s">
        <v>7799</v>
      </c>
      <c r="B7761" s="2" t="s">
        <v>25</v>
      </c>
      <c r="C7761" s="2" t="s">
        <v>148</v>
      </c>
      <c r="D7761" s="2" t="s">
        <v>112</v>
      </c>
      <c r="E7761" s="9">
        <v>1648.0</v>
      </c>
      <c r="F7761" s="9">
        <v>1371.0</v>
      </c>
      <c r="G7761" s="9">
        <v>277.0</v>
      </c>
      <c r="H7761" s="10">
        <f t="shared" si="1"/>
        <v>0.1680825243</v>
      </c>
      <c r="I7761" s="11">
        <f t="shared" si="2"/>
        <v>0.8319174757</v>
      </c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</row>
    <row r="7762" hidden="1">
      <c r="A7762" s="2" t="s">
        <v>7800</v>
      </c>
      <c r="B7762" s="2" t="s">
        <v>1175</v>
      </c>
      <c r="C7762" s="2" t="s">
        <v>2161</v>
      </c>
      <c r="D7762" s="2" t="s">
        <v>112</v>
      </c>
      <c r="E7762" s="9">
        <v>1684.0</v>
      </c>
      <c r="F7762" s="9">
        <v>1403.0</v>
      </c>
      <c r="G7762" s="9">
        <v>281.0</v>
      </c>
      <c r="H7762" s="10">
        <f t="shared" si="1"/>
        <v>0.1668646081</v>
      </c>
      <c r="I7762" s="11">
        <f t="shared" si="2"/>
        <v>0.8331353919</v>
      </c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</row>
    <row r="7763" hidden="1">
      <c r="A7763" s="2" t="s">
        <v>7801</v>
      </c>
      <c r="B7763" s="2" t="s">
        <v>44</v>
      </c>
      <c r="C7763" s="2" t="s">
        <v>618</v>
      </c>
      <c r="D7763" s="2" t="s">
        <v>22</v>
      </c>
      <c r="E7763" s="9">
        <v>288.0</v>
      </c>
      <c r="F7763" s="9">
        <v>240.0</v>
      </c>
      <c r="G7763" s="9">
        <v>48.0</v>
      </c>
      <c r="H7763" s="10">
        <f t="shared" si="1"/>
        <v>0.1666666667</v>
      </c>
      <c r="I7763" s="11">
        <f t="shared" si="2"/>
        <v>0.8333333333</v>
      </c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</row>
    <row r="7764" hidden="1">
      <c r="A7764" s="2" t="s">
        <v>7802</v>
      </c>
      <c r="B7764" s="2" t="s">
        <v>44</v>
      </c>
      <c r="C7764" s="2" t="s">
        <v>552</v>
      </c>
      <c r="D7764" s="2" t="s">
        <v>22</v>
      </c>
      <c r="E7764" s="9">
        <v>1618.0</v>
      </c>
      <c r="F7764" s="9">
        <v>1350.0</v>
      </c>
      <c r="G7764" s="9">
        <v>268.0</v>
      </c>
      <c r="H7764" s="10">
        <f t="shared" si="1"/>
        <v>0.1656365884</v>
      </c>
      <c r="I7764" s="11">
        <f t="shared" si="2"/>
        <v>0.8343634116</v>
      </c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</row>
    <row r="7765" hidden="1">
      <c r="A7765" s="2" t="s">
        <v>7803</v>
      </c>
      <c r="B7765" s="2" t="s">
        <v>25</v>
      </c>
      <c r="C7765" s="2" t="s">
        <v>89</v>
      </c>
      <c r="D7765" s="2" t="s">
        <v>15</v>
      </c>
      <c r="E7765" s="9">
        <v>2036.0</v>
      </c>
      <c r="F7765" s="9">
        <v>1701.0</v>
      </c>
      <c r="G7765" s="9">
        <v>335.0</v>
      </c>
      <c r="H7765" s="10">
        <f t="shared" si="1"/>
        <v>0.1645383104</v>
      </c>
      <c r="I7765" s="11">
        <f t="shared" si="2"/>
        <v>0.8354616896</v>
      </c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</row>
    <row r="7766" hidden="1">
      <c r="A7766" s="2" t="s">
        <v>7804</v>
      </c>
      <c r="B7766" s="2" t="s">
        <v>63</v>
      </c>
      <c r="C7766" s="2" t="s">
        <v>1988</v>
      </c>
      <c r="D7766" s="2" t="s">
        <v>112</v>
      </c>
      <c r="E7766" s="9">
        <v>1426.0</v>
      </c>
      <c r="F7766" s="9">
        <v>1192.0</v>
      </c>
      <c r="G7766" s="9">
        <v>234.0</v>
      </c>
      <c r="H7766" s="10">
        <f t="shared" si="1"/>
        <v>0.1640953717</v>
      </c>
      <c r="I7766" s="11">
        <f t="shared" si="2"/>
        <v>0.8359046283</v>
      </c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</row>
    <row r="7767" hidden="1">
      <c r="A7767" s="2" t="s">
        <v>7805</v>
      </c>
      <c r="B7767" s="2" t="s">
        <v>63</v>
      </c>
      <c r="C7767" s="2" t="s">
        <v>125</v>
      </c>
      <c r="D7767" s="2" t="s">
        <v>112</v>
      </c>
      <c r="E7767" s="9">
        <v>884.0</v>
      </c>
      <c r="F7767" s="9">
        <v>739.0</v>
      </c>
      <c r="G7767" s="9">
        <v>145.0</v>
      </c>
      <c r="H7767" s="10">
        <f t="shared" si="1"/>
        <v>0.1640271493</v>
      </c>
      <c r="I7767" s="11">
        <f t="shared" si="2"/>
        <v>0.8359728507</v>
      </c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</row>
    <row r="7768" hidden="1">
      <c r="A7768" s="2" t="s">
        <v>7806</v>
      </c>
      <c r="B7768" s="2" t="s">
        <v>573</v>
      </c>
      <c r="C7768" s="2" t="s">
        <v>572</v>
      </c>
      <c r="D7768" s="2" t="s">
        <v>15</v>
      </c>
      <c r="E7768" s="9">
        <v>558.0</v>
      </c>
      <c r="F7768" s="9">
        <v>467.0</v>
      </c>
      <c r="G7768" s="9">
        <v>91.0</v>
      </c>
      <c r="H7768" s="10">
        <f t="shared" si="1"/>
        <v>0.1630824373</v>
      </c>
      <c r="I7768" s="11">
        <f t="shared" si="2"/>
        <v>0.8369175627</v>
      </c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</row>
    <row r="7769" hidden="1">
      <c r="A7769" s="2" t="s">
        <v>7807</v>
      </c>
      <c r="B7769" s="2" t="s">
        <v>44</v>
      </c>
      <c r="C7769" s="2" t="s">
        <v>45</v>
      </c>
      <c r="D7769" s="2" t="s">
        <v>112</v>
      </c>
      <c r="E7769" s="9">
        <v>878.0</v>
      </c>
      <c r="F7769" s="9">
        <v>735.0</v>
      </c>
      <c r="G7769" s="9">
        <v>143.0</v>
      </c>
      <c r="H7769" s="10">
        <f t="shared" si="1"/>
        <v>0.1628701595</v>
      </c>
      <c r="I7769" s="11">
        <f t="shared" si="2"/>
        <v>0.8371298405</v>
      </c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</row>
    <row r="7770" hidden="1">
      <c r="A7770" s="2" t="s">
        <v>7808</v>
      </c>
      <c r="B7770" s="2" t="s">
        <v>25</v>
      </c>
      <c r="C7770" s="2" t="s">
        <v>148</v>
      </c>
      <c r="D7770" s="2" t="s">
        <v>112</v>
      </c>
      <c r="E7770" s="9">
        <v>258.0</v>
      </c>
      <c r="F7770" s="9">
        <v>216.0</v>
      </c>
      <c r="G7770" s="9">
        <v>42.0</v>
      </c>
      <c r="H7770" s="10">
        <f t="shared" si="1"/>
        <v>0.1627906977</v>
      </c>
      <c r="I7770" s="11">
        <f t="shared" si="2"/>
        <v>0.8372093023</v>
      </c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</row>
    <row r="7771" hidden="1">
      <c r="A7771" s="2" t="s">
        <v>7809</v>
      </c>
      <c r="B7771" s="2" t="s">
        <v>1175</v>
      </c>
      <c r="C7771" s="2" t="s">
        <v>2161</v>
      </c>
      <c r="D7771" s="2" t="s">
        <v>54</v>
      </c>
      <c r="E7771" s="9">
        <v>240.0</v>
      </c>
      <c r="F7771" s="9">
        <v>201.0</v>
      </c>
      <c r="G7771" s="9">
        <v>39.0</v>
      </c>
      <c r="H7771" s="10">
        <f t="shared" si="1"/>
        <v>0.1625</v>
      </c>
      <c r="I7771" s="11">
        <f t="shared" si="2"/>
        <v>0.8375</v>
      </c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</row>
    <row r="7772" hidden="1">
      <c r="A7772" s="2" t="s">
        <v>7810</v>
      </c>
      <c r="B7772" s="2" t="s">
        <v>1993</v>
      </c>
      <c r="C7772" s="3" t="s">
        <v>1992</v>
      </c>
      <c r="D7772" s="2" t="s">
        <v>112</v>
      </c>
      <c r="E7772" s="9">
        <v>7161.0</v>
      </c>
      <c r="F7772" s="9">
        <v>6000.0</v>
      </c>
      <c r="G7772" s="9">
        <v>1161.0</v>
      </c>
      <c r="H7772" s="10">
        <f t="shared" si="1"/>
        <v>0.1621281944</v>
      </c>
      <c r="I7772" s="11">
        <f t="shared" si="2"/>
        <v>0.8378718056</v>
      </c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</row>
    <row r="7773" hidden="1">
      <c r="A7773" s="2" t="s">
        <v>7811</v>
      </c>
      <c r="B7773" s="2" t="s">
        <v>44</v>
      </c>
      <c r="C7773" s="2" t="s">
        <v>2230</v>
      </c>
      <c r="D7773" s="2" t="s">
        <v>112</v>
      </c>
      <c r="E7773" s="9">
        <v>1594.0</v>
      </c>
      <c r="F7773" s="9">
        <v>1336.0</v>
      </c>
      <c r="G7773" s="9">
        <v>258.0</v>
      </c>
      <c r="H7773" s="10">
        <f t="shared" si="1"/>
        <v>0.1618569636</v>
      </c>
      <c r="I7773" s="11">
        <f t="shared" si="2"/>
        <v>0.8381430364</v>
      </c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</row>
    <row r="7774" hidden="1">
      <c r="A7774" s="2" t="s">
        <v>7812</v>
      </c>
      <c r="B7774" s="2" t="s">
        <v>1175</v>
      </c>
      <c r="C7774" s="2" t="s">
        <v>1357</v>
      </c>
      <c r="D7774" s="2" t="s">
        <v>15</v>
      </c>
      <c r="E7774" s="9">
        <v>334.0</v>
      </c>
      <c r="F7774" s="9">
        <v>280.0</v>
      </c>
      <c r="G7774" s="9">
        <v>54.0</v>
      </c>
      <c r="H7774" s="10">
        <f t="shared" si="1"/>
        <v>0.1616766467</v>
      </c>
      <c r="I7774" s="11">
        <f t="shared" si="2"/>
        <v>0.8383233533</v>
      </c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</row>
    <row r="7775" hidden="1">
      <c r="A7775" s="2" t="s">
        <v>7813</v>
      </c>
      <c r="B7775" s="2" t="s">
        <v>25</v>
      </c>
      <c r="C7775" s="2" t="s">
        <v>637</v>
      </c>
      <c r="D7775" s="2" t="s">
        <v>54</v>
      </c>
      <c r="E7775" s="9">
        <v>1102.0</v>
      </c>
      <c r="F7775" s="9">
        <v>924.0</v>
      </c>
      <c r="G7775" s="9">
        <v>178.0</v>
      </c>
      <c r="H7775" s="10">
        <f t="shared" si="1"/>
        <v>0.1615245009</v>
      </c>
      <c r="I7775" s="11">
        <f t="shared" si="2"/>
        <v>0.8384754991</v>
      </c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</row>
    <row r="7776" hidden="1">
      <c r="A7776" s="2" t="s">
        <v>7814</v>
      </c>
      <c r="B7776" s="2" t="s">
        <v>1175</v>
      </c>
      <c r="C7776" s="2" t="s">
        <v>2161</v>
      </c>
      <c r="D7776" s="2" t="s">
        <v>112</v>
      </c>
      <c r="E7776" s="9">
        <v>638.0</v>
      </c>
      <c r="F7776" s="9">
        <v>535.0</v>
      </c>
      <c r="G7776" s="9">
        <v>103.0</v>
      </c>
      <c r="H7776" s="10">
        <f t="shared" si="1"/>
        <v>0.1614420063</v>
      </c>
      <c r="I7776" s="11">
        <f t="shared" si="2"/>
        <v>0.8385579937</v>
      </c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</row>
    <row r="7777" hidden="1">
      <c r="A7777" s="2" t="s">
        <v>7815</v>
      </c>
      <c r="B7777" s="2" t="s">
        <v>1993</v>
      </c>
      <c r="C7777" s="3" t="s">
        <v>1992</v>
      </c>
      <c r="D7777" s="2" t="s">
        <v>112</v>
      </c>
      <c r="E7777" s="9">
        <v>886.0</v>
      </c>
      <c r="F7777" s="9">
        <v>743.0</v>
      </c>
      <c r="G7777" s="9">
        <v>143.0</v>
      </c>
      <c r="H7777" s="10">
        <f t="shared" si="1"/>
        <v>0.1613995485</v>
      </c>
      <c r="I7777" s="11">
        <f t="shared" si="2"/>
        <v>0.8386004515</v>
      </c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</row>
    <row r="7778" hidden="1">
      <c r="A7778" s="2" t="s">
        <v>7816</v>
      </c>
      <c r="B7778" s="2" t="s">
        <v>37</v>
      </c>
      <c r="C7778" s="2" t="s">
        <v>2346</v>
      </c>
      <c r="D7778" s="2" t="s">
        <v>112</v>
      </c>
      <c r="E7778" s="9">
        <v>785.0</v>
      </c>
      <c r="F7778" s="9">
        <v>659.0</v>
      </c>
      <c r="G7778" s="9">
        <v>126.0</v>
      </c>
      <c r="H7778" s="10">
        <f t="shared" si="1"/>
        <v>0.1605095541</v>
      </c>
      <c r="I7778" s="11">
        <f t="shared" si="2"/>
        <v>0.8394904459</v>
      </c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</row>
    <row r="7779" hidden="1">
      <c r="A7779" s="2" t="s">
        <v>7817</v>
      </c>
      <c r="B7779" s="2" t="s">
        <v>44</v>
      </c>
      <c r="C7779" s="2" t="s">
        <v>1354</v>
      </c>
      <c r="D7779" s="2" t="s">
        <v>15</v>
      </c>
      <c r="E7779" s="9">
        <v>634.0</v>
      </c>
      <c r="F7779" s="9">
        <v>533.0</v>
      </c>
      <c r="G7779" s="9">
        <v>101.0</v>
      </c>
      <c r="H7779" s="10">
        <f t="shared" si="1"/>
        <v>0.1593059937</v>
      </c>
      <c r="I7779" s="11">
        <f t="shared" si="2"/>
        <v>0.8406940063</v>
      </c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</row>
    <row r="7780" hidden="1">
      <c r="A7780" s="2" t="s">
        <v>7818</v>
      </c>
      <c r="B7780" s="2" t="s">
        <v>37</v>
      </c>
      <c r="C7780" s="2" t="s">
        <v>2346</v>
      </c>
      <c r="D7780" s="2" t="s">
        <v>112</v>
      </c>
      <c r="E7780" s="9">
        <v>333.0</v>
      </c>
      <c r="F7780" s="9">
        <v>280.0</v>
      </c>
      <c r="G7780" s="9">
        <v>53.0</v>
      </c>
      <c r="H7780" s="10">
        <f t="shared" si="1"/>
        <v>0.1591591592</v>
      </c>
      <c r="I7780" s="11">
        <f t="shared" si="2"/>
        <v>0.8408408408</v>
      </c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</row>
    <row r="7781" hidden="1">
      <c r="A7781" s="2" t="s">
        <v>7819</v>
      </c>
      <c r="B7781" s="2" t="s">
        <v>44</v>
      </c>
      <c r="C7781" s="2" t="s">
        <v>45</v>
      </c>
      <c r="D7781" s="2" t="s">
        <v>112</v>
      </c>
      <c r="E7781" s="9">
        <v>10847.0</v>
      </c>
      <c r="F7781" s="9">
        <v>9129.0</v>
      </c>
      <c r="G7781" s="9">
        <v>1718.0</v>
      </c>
      <c r="H7781" s="10">
        <f t="shared" si="1"/>
        <v>0.1583848069</v>
      </c>
      <c r="I7781" s="11">
        <f t="shared" si="2"/>
        <v>0.8416151931</v>
      </c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</row>
    <row r="7782" hidden="1">
      <c r="A7782" s="2" t="s">
        <v>7820</v>
      </c>
      <c r="B7782" s="2" t="s">
        <v>25</v>
      </c>
      <c r="C7782" s="2" t="s">
        <v>637</v>
      </c>
      <c r="D7782" s="2" t="s">
        <v>1986</v>
      </c>
      <c r="E7782" s="9">
        <v>1152.0</v>
      </c>
      <c r="F7782" s="9">
        <v>971.0</v>
      </c>
      <c r="G7782" s="9">
        <v>181.0</v>
      </c>
      <c r="H7782" s="10">
        <f t="shared" si="1"/>
        <v>0.1571180556</v>
      </c>
      <c r="I7782" s="11">
        <f t="shared" si="2"/>
        <v>0.8428819444</v>
      </c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</row>
    <row r="7783" hidden="1">
      <c r="A7783" s="2" t="s">
        <v>7821</v>
      </c>
      <c r="B7783" s="2" t="s">
        <v>44</v>
      </c>
      <c r="C7783" s="2" t="s">
        <v>2230</v>
      </c>
      <c r="D7783" s="2" t="s">
        <v>22</v>
      </c>
      <c r="E7783" s="9">
        <v>344.0</v>
      </c>
      <c r="F7783" s="9">
        <v>290.0</v>
      </c>
      <c r="G7783" s="9">
        <v>54.0</v>
      </c>
      <c r="H7783" s="10">
        <f t="shared" si="1"/>
        <v>0.1569767442</v>
      </c>
      <c r="I7783" s="11">
        <f t="shared" si="2"/>
        <v>0.8430232558</v>
      </c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</row>
    <row r="7784" hidden="1">
      <c r="A7784" s="2" t="s">
        <v>7822</v>
      </c>
      <c r="B7784" s="2" t="s">
        <v>25</v>
      </c>
      <c r="C7784" s="2" t="s">
        <v>148</v>
      </c>
      <c r="D7784" s="2" t="s">
        <v>112</v>
      </c>
      <c r="E7784" s="9">
        <v>606.0</v>
      </c>
      <c r="F7784" s="9">
        <v>511.0</v>
      </c>
      <c r="G7784" s="9">
        <v>95.0</v>
      </c>
      <c r="H7784" s="10">
        <f t="shared" si="1"/>
        <v>0.1567656766</v>
      </c>
      <c r="I7784" s="11">
        <f t="shared" si="2"/>
        <v>0.8432343234</v>
      </c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</row>
    <row r="7785" hidden="1">
      <c r="A7785" s="2" t="s">
        <v>7823</v>
      </c>
      <c r="B7785" s="2" t="s">
        <v>1993</v>
      </c>
      <c r="C7785" s="3" t="s">
        <v>1992</v>
      </c>
      <c r="D7785" s="2" t="s">
        <v>112</v>
      </c>
      <c r="E7785" s="9">
        <v>1434.0</v>
      </c>
      <c r="F7785" s="9">
        <v>1210.0</v>
      </c>
      <c r="G7785" s="9">
        <v>224.0</v>
      </c>
      <c r="H7785" s="10">
        <f t="shared" si="1"/>
        <v>0.1562064156</v>
      </c>
      <c r="I7785" s="11">
        <f t="shared" si="2"/>
        <v>0.8437935844</v>
      </c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</row>
    <row r="7786" hidden="1">
      <c r="A7786" s="2" t="s">
        <v>7824</v>
      </c>
      <c r="B7786" s="2" t="s">
        <v>1175</v>
      </c>
      <c r="C7786" s="2" t="s">
        <v>2161</v>
      </c>
      <c r="D7786" s="2" t="s">
        <v>54</v>
      </c>
      <c r="E7786" s="9">
        <v>4040.0</v>
      </c>
      <c r="F7786" s="9">
        <v>3410.0</v>
      </c>
      <c r="G7786" s="9">
        <v>630.0</v>
      </c>
      <c r="H7786" s="10">
        <f t="shared" si="1"/>
        <v>0.1559405941</v>
      </c>
      <c r="I7786" s="11">
        <f t="shared" si="2"/>
        <v>0.8440594059</v>
      </c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</row>
    <row r="7787" hidden="1">
      <c r="A7787" s="2" t="s">
        <v>7825</v>
      </c>
      <c r="B7787" s="2" t="s">
        <v>1993</v>
      </c>
      <c r="C7787" s="3" t="s">
        <v>1992</v>
      </c>
      <c r="D7787" s="2" t="s">
        <v>54</v>
      </c>
      <c r="E7787" s="9">
        <v>417.0</v>
      </c>
      <c r="F7787" s="9">
        <v>352.0</v>
      </c>
      <c r="G7787" s="9">
        <v>65.0</v>
      </c>
      <c r="H7787" s="10">
        <f t="shared" si="1"/>
        <v>0.1558752998</v>
      </c>
      <c r="I7787" s="11">
        <f t="shared" si="2"/>
        <v>0.8441247002</v>
      </c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</row>
    <row r="7788" hidden="1">
      <c r="A7788" s="2" t="s">
        <v>7826</v>
      </c>
      <c r="B7788" s="2" t="s">
        <v>25</v>
      </c>
      <c r="C7788" s="2" t="s">
        <v>89</v>
      </c>
      <c r="D7788" s="2" t="s">
        <v>112</v>
      </c>
      <c r="E7788" s="9">
        <v>5646.0</v>
      </c>
      <c r="F7788" s="9">
        <v>4766.0</v>
      </c>
      <c r="G7788" s="9">
        <v>880.0</v>
      </c>
      <c r="H7788" s="10">
        <f t="shared" si="1"/>
        <v>0.1558625576</v>
      </c>
      <c r="I7788" s="11">
        <f t="shared" si="2"/>
        <v>0.8441374424</v>
      </c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</row>
    <row r="7789" hidden="1">
      <c r="A7789" s="2" t="s">
        <v>7827</v>
      </c>
      <c r="B7789" s="2" t="s">
        <v>25</v>
      </c>
      <c r="C7789" s="2" t="s">
        <v>148</v>
      </c>
      <c r="D7789" s="2" t="s">
        <v>112</v>
      </c>
      <c r="E7789" s="9">
        <v>1009.0</v>
      </c>
      <c r="F7789" s="9">
        <v>852.0</v>
      </c>
      <c r="G7789" s="9">
        <v>157.0</v>
      </c>
      <c r="H7789" s="10">
        <f t="shared" si="1"/>
        <v>0.1555996036</v>
      </c>
      <c r="I7789" s="11">
        <f t="shared" si="2"/>
        <v>0.8444003964</v>
      </c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</row>
    <row r="7790" hidden="1">
      <c r="A7790" s="2" t="s">
        <v>7828</v>
      </c>
      <c r="B7790" s="2" t="s">
        <v>44</v>
      </c>
      <c r="C7790" s="2" t="s">
        <v>1354</v>
      </c>
      <c r="D7790" s="2" t="s">
        <v>15</v>
      </c>
      <c r="E7790" s="9">
        <v>270.0</v>
      </c>
      <c r="F7790" s="9">
        <v>228.0</v>
      </c>
      <c r="G7790" s="9">
        <v>42.0</v>
      </c>
      <c r="H7790" s="10">
        <f t="shared" si="1"/>
        <v>0.1555555556</v>
      </c>
      <c r="I7790" s="11">
        <f t="shared" si="2"/>
        <v>0.8444444444</v>
      </c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</row>
    <row r="7791" hidden="1">
      <c r="A7791" s="2" t="s">
        <v>7829</v>
      </c>
      <c r="B7791" s="2" t="s">
        <v>44</v>
      </c>
      <c r="C7791" s="2" t="s">
        <v>2230</v>
      </c>
      <c r="D7791" s="2" t="s">
        <v>112</v>
      </c>
      <c r="E7791" s="9">
        <v>734.0</v>
      </c>
      <c r="F7791" s="9">
        <v>620.0</v>
      </c>
      <c r="G7791" s="9">
        <v>114.0</v>
      </c>
      <c r="H7791" s="10">
        <f t="shared" si="1"/>
        <v>0.1553133515</v>
      </c>
      <c r="I7791" s="11">
        <f t="shared" si="2"/>
        <v>0.8446866485</v>
      </c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</row>
    <row r="7792" hidden="1">
      <c r="A7792" s="2" t="s">
        <v>7830</v>
      </c>
      <c r="B7792" s="2" t="s">
        <v>44</v>
      </c>
      <c r="C7792" s="2" t="s">
        <v>45</v>
      </c>
      <c r="D7792" s="2" t="s">
        <v>112</v>
      </c>
      <c r="E7792" s="9">
        <v>3400.0</v>
      </c>
      <c r="F7792" s="9">
        <v>2873.0</v>
      </c>
      <c r="G7792" s="9">
        <v>527.0</v>
      </c>
      <c r="H7792" s="10">
        <f t="shared" si="1"/>
        <v>0.155</v>
      </c>
      <c r="I7792" s="11">
        <f t="shared" si="2"/>
        <v>0.845</v>
      </c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</row>
    <row r="7793" hidden="1">
      <c r="A7793" s="2" t="s">
        <v>7831</v>
      </c>
      <c r="B7793" s="2" t="s">
        <v>25</v>
      </c>
      <c r="C7793" s="2" t="s">
        <v>148</v>
      </c>
      <c r="D7793" s="2" t="s">
        <v>112</v>
      </c>
      <c r="E7793" s="9">
        <v>3146.0</v>
      </c>
      <c r="F7793" s="9">
        <v>2659.0</v>
      </c>
      <c r="G7793" s="9">
        <v>487.0</v>
      </c>
      <c r="H7793" s="10">
        <f t="shared" si="1"/>
        <v>0.1547997457</v>
      </c>
      <c r="I7793" s="11">
        <f t="shared" si="2"/>
        <v>0.8452002543</v>
      </c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</row>
    <row r="7794" hidden="1">
      <c r="A7794" s="2" t="s">
        <v>7832</v>
      </c>
      <c r="B7794" s="2" t="s">
        <v>44</v>
      </c>
      <c r="C7794" s="2" t="s">
        <v>45</v>
      </c>
      <c r="D7794" s="2" t="s">
        <v>112</v>
      </c>
      <c r="E7794" s="9">
        <v>706.0</v>
      </c>
      <c r="F7794" s="9">
        <v>597.0</v>
      </c>
      <c r="G7794" s="9">
        <v>109.0</v>
      </c>
      <c r="H7794" s="10">
        <f t="shared" si="1"/>
        <v>0.1543909348</v>
      </c>
      <c r="I7794" s="11">
        <f t="shared" si="2"/>
        <v>0.8456090652</v>
      </c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</row>
    <row r="7795" hidden="1">
      <c r="A7795" s="2" t="s">
        <v>7833</v>
      </c>
      <c r="B7795" s="2" t="s">
        <v>1993</v>
      </c>
      <c r="C7795" s="3" t="s">
        <v>1992</v>
      </c>
      <c r="D7795" s="2" t="s">
        <v>54</v>
      </c>
      <c r="E7795" s="9">
        <v>1854.0</v>
      </c>
      <c r="F7795" s="9">
        <v>1570.0</v>
      </c>
      <c r="G7795" s="9">
        <v>284.0</v>
      </c>
      <c r="H7795" s="10">
        <f t="shared" si="1"/>
        <v>0.1531823085</v>
      </c>
      <c r="I7795" s="11">
        <f t="shared" si="2"/>
        <v>0.8468176915</v>
      </c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</row>
    <row r="7796" hidden="1">
      <c r="A7796" s="2" t="s">
        <v>7834</v>
      </c>
      <c r="B7796" s="2" t="s">
        <v>44</v>
      </c>
      <c r="C7796" s="2" t="s">
        <v>1354</v>
      </c>
      <c r="D7796" s="2" t="s">
        <v>15</v>
      </c>
      <c r="E7796" s="9">
        <v>2599.0</v>
      </c>
      <c r="F7796" s="9">
        <v>2203.0</v>
      </c>
      <c r="G7796" s="9">
        <v>396.0</v>
      </c>
      <c r="H7796" s="10">
        <f t="shared" si="1"/>
        <v>0.1523662947</v>
      </c>
      <c r="I7796" s="11">
        <f t="shared" si="2"/>
        <v>0.8476337053</v>
      </c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</row>
    <row r="7797" hidden="1">
      <c r="A7797" s="2" t="s">
        <v>7835</v>
      </c>
      <c r="B7797" s="2" t="s">
        <v>25</v>
      </c>
      <c r="C7797" s="2" t="s">
        <v>2962</v>
      </c>
      <c r="D7797" s="2" t="s">
        <v>54</v>
      </c>
      <c r="E7797" s="9">
        <v>4934.0</v>
      </c>
      <c r="F7797" s="9">
        <v>4183.0</v>
      </c>
      <c r="G7797" s="9">
        <v>751.0</v>
      </c>
      <c r="H7797" s="10">
        <f t="shared" si="1"/>
        <v>0.1522091609</v>
      </c>
      <c r="I7797" s="11">
        <f t="shared" si="2"/>
        <v>0.8477908391</v>
      </c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</row>
    <row r="7798" hidden="1">
      <c r="A7798" s="2" t="s">
        <v>7836</v>
      </c>
      <c r="B7798" s="2" t="s">
        <v>573</v>
      </c>
      <c r="C7798" s="2" t="s">
        <v>572</v>
      </c>
      <c r="D7798" s="2" t="s">
        <v>15</v>
      </c>
      <c r="E7798" s="9">
        <v>1098.0</v>
      </c>
      <c r="F7798" s="9">
        <v>931.0</v>
      </c>
      <c r="G7798" s="9">
        <v>167.0</v>
      </c>
      <c r="H7798" s="10">
        <f t="shared" si="1"/>
        <v>0.1520947177</v>
      </c>
      <c r="I7798" s="11">
        <f t="shared" si="2"/>
        <v>0.8479052823</v>
      </c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</row>
    <row r="7799" hidden="1">
      <c r="A7799" s="2" t="s">
        <v>7837</v>
      </c>
      <c r="B7799" s="2" t="s">
        <v>1175</v>
      </c>
      <c r="C7799" s="2" t="s">
        <v>2161</v>
      </c>
      <c r="D7799" s="2" t="s">
        <v>54</v>
      </c>
      <c r="E7799" s="9">
        <v>5004.0</v>
      </c>
      <c r="F7799" s="9">
        <v>4243.0</v>
      </c>
      <c r="G7799" s="9">
        <v>761.0</v>
      </c>
      <c r="H7799" s="10">
        <f t="shared" si="1"/>
        <v>0.1520783373</v>
      </c>
      <c r="I7799" s="11">
        <f t="shared" si="2"/>
        <v>0.8479216627</v>
      </c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</row>
    <row r="7800" hidden="1">
      <c r="A7800" s="2" t="s">
        <v>7838</v>
      </c>
      <c r="B7800" s="2" t="s">
        <v>44</v>
      </c>
      <c r="C7800" s="2" t="s">
        <v>618</v>
      </c>
      <c r="D7800" s="2" t="s">
        <v>112</v>
      </c>
      <c r="E7800" s="9">
        <v>388.0</v>
      </c>
      <c r="F7800" s="9">
        <v>329.0</v>
      </c>
      <c r="G7800" s="9">
        <v>59.0</v>
      </c>
      <c r="H7800" s="10">
        <f t="shared" si="1"/>
        <v>0.1520618557</v>
      </c>
      <c r="I7800" s="11">
        <f t="shared" si="2"/>
        <v>0.8479381443</v>
      </c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</row>
    <row r="7801" hidden="1">
      <c r="A7801" s="2" t="s">
        <v>7839</v>
      </c>
      <c r="B7801" s="2" t="s">
        <v>292</v>
      </c>
      <c r="C7801" s="2" t="s">
        <v>1155</v>
      </c>
      <c r="D7801" s="2" t="s">
        <v>112</v>
      </c>
      <c r="E7801" s="9">
        <v>987.0</v>
      </c>
      <c r="F7801" s="9">
        <v>837.0</v>
      </c>
      <c r="G7801" s="9">
        <v>150.0</v>
      </c>
      <c r="H7801" s="10">
        <f t="shared" si="1"/>
        <v>0.1519756839</v>
      </c>
      <c r="I7801" s="11">
        <f t="shared" si="2"/>
        <v>0.8480243161</v>
      </c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</row>
    <row r="7802" hidden="1">
      <c r="A7802" s="2" t="s">
        <v>7840</v>
      </c>
      <c r="B7802" s="2" t="s">
        <v>1175</v>
      </c>
      <c r="C7802" s="2" t="s">
        <v>1174</v>
      </c>
      <c r="D7802" s="2" t="s">
        <v>54</v>
      </c>
      <c r="E7802" s="9">
        <v>919.0</v>
      </c>
      <c r="F7802" s="9">
        <v>780.0</v>
      </c>
      <c r="G7802" s="9">
        <v>139.0</v>
      </c>
      <c r="H7802" s="10">
        <f t="shared" si="1"/>
        <v>0.1512513602</v>
      </c>
      <c r="I7802" s="11">
        <f t="shared" si="2"/>
        <v>0.8487486398</v>
      </c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</row>
    <row r="7803" hidden="1">
      <c r="A7803" s="2" t="s">
        <v>7841</v>
      </c>
      <c r="B7803" s="2" t="s">
        <v>1175</v>
      </c>
      <c r="C7803" s="2" t="s">
        <v>2161</v>
      </c>
      <c r="D7803" s="2" t="s">
        <v>54</v>
      </c>
      <c r="E7803" s="9">
        <v>1875.0</v>
      </c>
      <c r="F7803" s="9">
        <v>1592.0</v>
      </c>
      <c r="G7803" s="9">
        <v>283.0</v>
      </c>
      <c r="H7803" s="10">
        <f t="shared" si="1"/>
        <v>0.1509333333</v>
      </c>
      <c r="I7803" s="11">
        <f t="shared" si="2"/>
        <v>0.8490666667</v>
      </c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</row>
    <row r="7804" hidden="1">
      <c r="A7804" s="2" t="s">
        <v>7842</v>
      </c>
      <c r="B7804" s="2" t="s">
        <v>44</v>
      </c>
      <c r="C7804" s="2" t="s">
        <v>618</v>
      </c>
      <c r="D7804" s="2" t="s">
        <v>112</v>
      </c>
      <c r="E7804" s="9">
        <v>300.0</v>
      </c>
      <c r="F7804" s="9">
        <v>255.0</v>
      </c>
      <c r="G7804" s="9">
        <v>45.0</v>
      </c>
      <c r="H7804" s="10">
        <f t="shared" si="1"/>
        <v>0.15</v>
      </c>
      <c r="I7804" s="11">
        <f t="shared" si="2"/>
        <v>0.85</v>
      </c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</row>
    <row r="7805" hidden="1">
      <c r="A7805" s="2" t="s">
        <v>7843</v>
      </c>
      <c r="B7805" s="2" t="s">
        <v>44</v>
      </c>
      <c r="C7805" s="2" t="s">
        <v>1354</v>
      </c>
      <c r="D7805" s="2" t="s">
        <v>15</v>
      </c>
      <c r="E7805" s="9">
        <v>628.0</v>
      </c>
      <c r="F7805" s="9">
        <v>534.0</v>
      </c>
      <c r="G7805" s="9">
        <v>94.0</v>
      </c>
      <c r="H7805" s="10">
        <f t="shared" si="1"/>
        <v>0.1496815287</v>
      </c>
      <c r="I7805" s="11">
        <f t="shared" si="2"/>
        <v>0.8503184713</v>
      </c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</row>
    <row r="7806" hidden="1">
      <c r="A7806" s="2" t="s">
        <v>7844</v>
      </c>
      <c r="B7806" s="2" t="s">
        <v>44</v>
      </c>
      <c r="C7806" s="2" t="s">
        <v>45</v>
      </c>
      <c r="D7806" s="2" t="s">
        <v>112</v>
      </c>
      <c r="E7806" s="9">
        <v>944.0</v>
      </c>
      <c r="F7806" s="9">
        <v>803.0</v>
      </c>
      <c r="G7806" s="9">
        <v>141.0</v>
      </c>
      <c r="H7806" s="10">
        <f t="shared" si="1"/>
        <v>0.1493644068</v>
      </c>
      <c r="I7806" s="11">
        <f t="shared" si="2"/>
        <v>0.8506355932</v>
      </c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</row>
    <row r="7807" hidden="1">
      <c r="A7807" s="2" t="s">
        <v>7845</v>
      </c>
      <c r="B7807" s="2" t="s">
        <v>44</v>
      </c>
      <c r="C7807" s="2" t="s">
        <v>2230</v>
      </c>
      <c r="D7807" s="2" t="s">
        <v>112</v>
      </c>
      <c r="E7807" s="9">
        <v>1943.0</v>
      </c>
      <c r="F7807" s="9">
        <v>1657.0</v>
      </c>
      <c r="G7807" s="9">
        <v>286.0</v>
      </c>
      <c r="H7807" s="10">
        <f t="shared" si="1"/>
        <v>0.1471950592</v>
      </c>
      <c r="I7807" s="11">
        <f t="shared" si="2"/>
        <v>0.8528049408</v>
      </c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</row>
    <row r="7808" hidden="1">
      <c r="A7808" s="2" t="s">
        <v>7846</v>
      </c>
      <c r="B7808" s="2" t="s">
        <v>44</v>
      </c>
      <c r="C7808" s="2" t="s">
        <v>45</v>
      </c>
      <c r="D7808" s="2" t="s">
        <v>112</v>
      </c>
      <c r="E7808" s="9">
        <v>973.0</v>
      </c>
      <c r="F7808" s="9">
        <v>830.0</v>
      </c>
      <c r="G7808" s="9">
        <v>143.0</v>
      </c>
      <c r="H7808" s="10">
        <f t="shared" si="1"/>
        <v>0.1469681398</v>
      </c>
      <c r="I7808" s="11">
        <f t="shared" si="2"/>
        <v>0.8530318602</v>
      </c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</row>
    <row r="7809" hidden="1">
      <c r="A7809" s="2" t="s">
        <v>7847</v>
      </c>
      <c r="B7809" s="2" t="s">
        <v>25</v>
      </c>
      <c r="C7809" s="2" t="s">
        <v>148</v>
      </c>
      <c r="D7809" s="2" t="s">
        <v>112</v>
      </c>
      <c r="E7809" s="9">
        <v>1402.0</v>
      </c>
      <c r="F7809" s="9">
        <v>1197.0</v>
      </c>
      <c r="G7809" s="9">
        <v>205.0</v>
      </c>
      <c r="H7809" s="10">
        <f t="shared" si="1"/>
        <v>0.1462196862</v>
      </c>
      <c r="I7809" s="11">
        <f t="shared" si="2"/>
        <v>0.8537803138</v>
      </c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</row>
    <row r="7810" hidden="1">
      <c r="A7810" s="2" t="s">
        <v>7848</v>
      </c>
      <c r="B7810" s="2" t="s">
        <v>1175</v>
      </c>
      <c r="C7810" s="2" t="s">
        <v>2161</v>
      </c>
      <c r="D7810" s="2" t="s">
        <v>15</v>
      </c>
      <c r="E7810" s="9">
        <v>5146.0</v>
      </c>
      <c r="F7810" s="9">
        <v>4396.0</v>
      </c>
      <c r="G7810" s="9">
        <v>750.0</v>
      </c>
      <c r="H7810" s="10">
        <f t="shared" si="1"/>
        <v>0.1457442674</v>
      </c>
      <c r="I7810" s="11">
        <f t="shared" si="2"/>
        <v>0.8542557326</v>
      </c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</row>
    <row r="7811" hidden="1">
      <c r="A7811" s="2" t="s">
        <v>7849</v>
      </c>
      <c r="B7811" s="2" t="s">
        <v>1175</v>
      </c>
      <c r="C7811" s="2" t="s">
        <v>2161</v>
      </c>
      <c r="D7811" s="2" t="s">
        <v>54</v>
      </c>
      <c r="E7811" s="9">
        <v>502.0</v>
      </c>
      <c r="F7811" s="9">
        <v>429.0</v>
      </c>
      <c r="G7811" s="9">
        <v>73.0</v>
      </c>
      <c r="H7811" s="10">
        <f t="shared" si="1"/>
        <v>0.1454183267</v>
      </c>
      <c r="I7811" s="11">
        <f t="shared" si="2"/>
        <v>0.8545816733</v>
      </c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</row>
    <row r="7812" hidden="1">
      <c r="A7812" s="2" t="s">
        <v>7850</v>
      </c>
      <c r="B7812" s="2" t="s">
        <v>44</v>
      </c>
      <c r="C7812" s="2" t="s">
        <v>618</v>
      </c>
      <c r="D7812" s="2" t="s">
        <v>22</v>
      </c>
      <c r="E7812" s="9">
        <v>2560.0</v>
      </c>
      <c r="F7812" s="9">
        <v>2191.0</v>
      </c>
      <c r="G7812" s="9">
        <v>369.0</v>
      </c>
      <c r="H7812" s="10">
        <f t="shared" si="1"/>
        <v>0.144140625</v>
      </c>
      <c r="I7812" s="11">
        <f t="shared" si="2"/>
        <v>0.855859375</v>
      </c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</row>
    <row r="7813" hidden="1">
      <c r="A7813" s="2" t="s">
        <v>7851</v>
      </c>
      <c r="B7813" s="2" t="s">
        <v>25</v>
      </c>
      <c r="C7813" s="2" t="s">
        <v>89</v>
      </c>
      <c r="D7813" s="2" t="s">
        <v>15</v>
      </c>
      <c r="E7813" s="9">
        <v>3753.0</v>
      </c>
      <c r="F7813" s="9">
        <v>3213.0</v>
      </c>
      <c r="G7813" s="9">
        <v>540.0</v>
      </c>
      <c r="H7813" s="10">
        <f t="shared" si="1"/>
        <v>0.1438848921</v>
      </c>
      <c r="I7813" s="11">
        <f t="shared" si="2"/>
        <v>0.8561151079</v>
      </c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</row>
    <row r="7814" hidden="1">
      <c r="A7814" s="2" t="s">
        <v>7852</v>
      </c>
      <c r="B7814" s="2" t="s">
        <v>573</v>
      </c>
      <c r="C7814" s="2" t="s">
        <v>3627</v>
      </c>
      <c r="D7814" s="2" t="s">
        <v>112</v>
      </c>
      <c r="E7814" s="9">
        <v>1414.0</v>
      </c>
      <c r="F7814" s="9">
        <v>1212.0</v>
      </c>
      <c r="G7814" s="9">
        <v>202.0</v>
      </c>
      <c r="H7814" s="10">
        <f t="shared" si="1"/>
        <v>0.1428571429</v>
      </c>
      <c r="I7814" s="11">
        <f t="shared" si="2"/>
        <v>0.8571428571</v>
      </c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</row>
    <row r="7815" hidden="1">
      <c r="A7815" s="2" t="s">
        <v>7853</v>
      </c>
      <c r="B7815" s="2" t="s">
        <v>44</v>
      </c>
      <c r="C7815" s="2" t="s">
        <v>618</v>
      </c>
      <c r="D7815" s="2" t="s">
        <v>54</v>
      </c>
      <c r="E7815" s="9">
        <v>315.0</v>
      </c>
      <c r="F7815" s="9">
        <v>270.0</v>
      </c>
      <c r="G7815" s="9">
        <v>45.0</v>
      </c>
      <c r="H7815" s="10">
        <f t="shared" si="1"/>
        <v>0.1428571429</v>
      </c>
      <c r="I7815" s="11">
        <f t="shared" si="2"/>
        <v>0.8571428571</v>
      </c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</row>
    <row r="7816" hidden="1">
      <c r="A7816" s="2" t="s">
        <v>7854</v>
      </c>
      <c r="B7816" s="2" t="s">
        <v>58</v>
      </c>
      <c r="C7816" s="2" t="s">
        <v>273</v>
      </c>
      <c r="D7816" s="2" t="s">
        <v>15</v>
      </c>
      <c r="E7816" s="9">
        <v>15257.0</v>
      </c>
      <c r="F7816" s="9">
        <v>13083.0</v>
      </c>
      <c r="G7816" s="9">
        <v>2174.0</v>
      </c>
      <c r="H7816" s="10">
        <f t="shared" si="1"/>
        <v>0.1424919709</v>
      </c>
      <c r="I7816" s="11">
        <f t="shared" si="2"/>
        <v>0.8575080291</v>
      </c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</row>
    <row r="7817" hidden="1">
      <c r="A7817" s="2" t="s">
        <v>7855</v>
      </c>
      <c r="B7817" s="2" t="s">
        <v>44</v>
      </c>
      <c r="C7817" s="2" t="s">
        <v>45</v>
      </c>
      <c r="D7817" s="2" t="s">
        <v>112</v>
      </c>
      <c r="E7817" s="9">
        <v>570.0</v>
      </c>
      <c r="F7817" s="9">
        <v>489.0</v>
      </c>
      <c r="G7817" s="9">
        <v>81.0</v>
      </c>
      <c r="H7817" s="10">
        <f t="shared" si="1"/>
        <v>0.1421052632</v>
      </c>
      <c r="I7817" s="11">
        <f t="shared" si="2"/>
        <v>0.8578947368</v>
      </c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</row>
    <row r="7818" hidden="1">
      <c r="A7818" s="2" t="s">
        <v>7856</v>
      </c>
      <c r="B7818" s="2" t="s">
        <v>1993</v>
      </c>
      <c r="C7818" s="3" t="s">
        <v>1992</v>
      </c>
      <c r="D7818" s="2" t="s">
        <v>112</v>
      </c>
      <c r="E7818" s="9">
        <v>2978.0</v>
      </c>
      <c r="F7818" s="9">
        <v>2555.0</v>
      </c>
      <c r="G7818" s="9">
        <v>423.0</v>
      </c>
      <c r="H7818" s="10">
        <f t="shared" si="1"/>
        <v>0.1420416387</v>
      </c>
      <c r="I7818" s="11">
        <f t="shared" si="2"/>
        <v>0.8579583613</v>
      </c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</row>
    <row r="7819" hidden="1">
      <c r="A7819" s="2" t="s">
        <v>7857</v>
      </c>
      <c r="B7819" s="2" t="s">
        <v>44</v>
      </c>
      <c r="C7819" s="2" t="s">
        <v>618</v>
      </c>
      <c r="D7819" s="2" t="s">
        <v>112</v>
      </c>
      <c r="E7819" s="9">
        <v>317.0</v>
      </c>
      <c r="F7819" s="9">
        <v>272.0</v>
      </c>
      <c r="G7819" s="9">
        <v>45.0</v>
      </c>
      <c r="H7819" s="10">
        <f t="shared" si="1"/>
        <v>0.141955836</v>
      </c>
      <c r="I7819" s="11">
        <f t="shared" si="2"/>
        <v>0.858044164</v>
      </c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</row>
    <row r="7820" hidden="1">
      <c r="A7820" s="2" t="s">
        <v>7858</v>
      </c>
      <c r="B7820" s="2" t="s">
        <v>25</v>
      </c>
      <c r="C7820" s="2" t="s">
        <v>148</v>
      </c>
      <c r="D7820" s="2" t="s">
        <v>54</v>
      </c>
      <c r="E7820" s="9">
        <v>2047.0</v>
      </c>
      <c r="F7820" s="9">
        <v>1758.0</v>
      </c>
      <c r="G7820" s="9">
        <v>289.0</v>
      </c>
      <c r="H7820" s="10">
        <f t="shared" si="1"/>
        <v>0.1411822179</v>
      </c>
      <c r="I7820" s="11">
        <f t="shared" si="2"/>
        <v>0.8588177821</v>
      </c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</row>
    <row r="7821" hidden="1">
      <c r="A7821" s="2" t="s">
        <v>7859</v>
      </c>
      <c r="B7821" s="2" t="s">
        <v>44</v>
      </c>
      <c r="C7821" s="2" t="s">
        <v>1354</v>
      </c>
      <c r="D7821" s="2" t="s">
        <v>15</v>
      </c>
      <c r="E7821" s="9">
        <v>298.0</v>
      </c>
      <c r="F7821" s="9">
        <v>256.0</v>
      </c>
      <c r="G7821" s="9">
        <v>42.0</v>
      </c>
      <c r="H7821" s="10">
        <f t="shared" si="1"/>
        <v>0.1409395973</v>
      </c>
      <c r="I7821" s="11">
        <f t="shared" si="2"/>
        <v>0.8590604027</v>
      </c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</row>
    <row r="7822" hidden="1">
      <c r="A7822" s="2" t="s">
        <v>7860</v>
      </c>
      <c r="B7822" s="2" t="s">
        <v>44</v>
      </c>
      <c r="C7822" s="2" t="s">
        <v>552</v>
      </c>
      <c r="D7822" s="2" t="s">
        <v>22</v>
      </c>
      <c r="E7822" s="9">
        <v>796.0</v>
      </c>
      <c r="F7822" s="9">
        <v>684.0</v>
      </c>
      <c r="G7822" s="9">
        <v>112.0</v>
      </c>
      <c r="H7822" s="10">
        <f t="shared" si="1"/>
        <v>0.1407035176</v>
      </c>
      <c r="I7822" s="11">
        <f t="shared" si="2"/>
        <v>0.8592964824</v>
      </c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</row>
    <row r="7823" hidden="1">
      <c r="A7823" s="2" t="s">
        <v>7861</v>
      </c>
      <c r="B7823" s="2" t="s">
        <v>44</v>
      </c>
      <c r="C7823" s="2" t="s">
        <v>1354</v>
      </c>
      <c r="D7823" s="2" t="s">
        <v>15</v>
      </c>
      <c r="E7823" s="9">
        <v>900.0</v>
      </c>
      <c r="F7823" s="9">
        <v>774.0</v>
      </c>
      <c r="G7823" s="9">
        <v>126.0</v>
      </c>
      <c r="H7823" s="10">
        <f t="shared" si="1"/>
        <v>0.14</v>
      </c>
      <c r="I7823" s="11">
        <f t="shared" si="2"/>
        <v>0.86</v>
      </c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</row>
    <row r="7824" hidden="1">
      <c r="A7824" s="2" t="s">
        <v>7862</v>
      </c>
      <c r="B7824" s="2" t="s">
        <v>49</v>
      </c>
      <c r="C7824" s="2" t="s">
        <v>359</v>
      </c>
      <c r="D7824" s="2" t="s">
        <v>112</v>
      </c>
      <c r="E7824" s="9">
        <v>2808.0</v>
      </c>
      <c r="F7824" s="9">
        <v>2415.0</v>
      </c>
      <c r="G7824" s="9">
        <v>393.0</v>
      </c>
      <c r="H7824" s="10">
        <f t="shared" si="1"/>
        <v>0.139957265</v>
      </c>
      <c r="I7824" s="11">
        <f t="shared" si="2"/>
        <v>0.860042735</v>
      </c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</row>
    <row r="7825" hidden="1">
      <c r="A7825" s="2" t="s">
        <v>7863</v>
      </c>
      <c r="B7825" s="2" t="s">
        <v>25</v>
      </c>
      <c r="C7825" s="2" t="s">
        <v>148</v>
      </c>
      <c r="D7825" s="2" t="s">
        <v>112</v>
      </c>
      <c r="E7825" s="9">
        <v>677.0</v>
      </c>
      <c r="F7825" s="9">
        <v>583.0</v>
      </c>
      <c r="G7825" s="9">
        <v>94.0</v>
      </c>
      <c r="H7825" s="10">
        <f t="shared" si="1"/>
        <v>0.1388478582</v>
      </c>
      <c r="I7825" s="11">
        <f t="shared" si="2"/>
        <v>0.8611521418</v>
      </c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</row>
    <row r="7826" hidden="1">
      <c r="A7826" s="2" t="s">
        <v>7864</v>
      </c>
      <c r="B7826" s="2" t="s">
        <v>44</v>
      </c>
      <c r="C7826" s="2" t="s">
        <v>45</v>
      </c>
      <c r="D7826" s="2" t="s">
        <v>112</v>
      </c>
      <c r="E7826" s="9">
        <v>2353.0</v>
      </c>
      <c r="F7826" s="9">
        <v>2027.0</v>
      </c>
      <c r="G7826" s="9">
        <v>326.0</v>
      </c>
      <c r="H7826" s="10">
        <f t="shared" si="1"/>
        <v>0.1385465363</v>
      </c>
      <c r="I7826" s="11">
        <f t="shared" si="2"/>
        <v>0.8614534637</v>
      </c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</row>
    <row r="7827" hidden="1">
      <c r="A7827" s="2" t="s">
        <v>7865</v>
      </c>
      <c r="B7827" s="2" t="s">
        <v>44</v>
      </c>
      <c r="C7827" s="2" t="s">
        <v>618</v>
      </c>
      <c r="D7827" s="2" t="s">
        <v>54</v>
      </c>
      <c r="E7827" s="9">
        <v>1132.0</v>
      </c>
      <c r="F7827" s="9">
        <v>976.0</v>
      </c>
      <c r="G7827" s="9">
        <v>156.0</v>
      </c>
      <c r="H7827" s="10">
        <f t="shared" si="1"/>
        <v>0.1378091873</v>
      </c>
      <c r="I7827" s="11">
        <f t="shared" si="2"/>
        <v>0.8621908127</v>
      </c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</row>
    <row r="7828" hidden="1">
      <c r="A7828" s="2" t="s">
        <v>7866</v>
      </c>
      <c r="B7828" s="2" t="s">
        <v>25</v>
      </c>
      <c r="C7828" s="2" t="s">
        <v>2962</v>
      </c>
      <c r="D7828" s="2" t="s">
        <v>112</v>
      </c>
      <c r="E7828" s="9">
        <v>1260.0</v>
      </c>
      <c r="F7828" s="9">
        <v>1087.0</v>
      </c>
      <c r="G7828" s="9">
        <v>173.0</v>
      </c>
      <c r="H7828" s="10">
        <f t="shared" si="1"/>
        <v>0.1373015873</v>
      </c>
      <c r="I7828" s="11">
        <f t="shared" si="2"/>
        <v>0.8626984127</v>
      </c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</row>
    <row r="7829" hidden="1">
      <c r="A7829" s="2" t="s">
        <v>7867</v>
      </c>
      <c r="B7829" s="2" t="s">
        <v>44</v>
      </c>
      <c r="C7829" s="2" t="s">
        <v>45</v>
      </c>
      <c r="D7829" s="2" t="s">
        <v>112</v>
      </c>
      <c r="E7829" s="9">
        <v>1706.0</v>
      </c>
      <c r="F7829" s="9">
        <v>1472.0</v>
      </c>
      <c r="G7829" s="9">
        <v>234.0</v>
      </c>
      <c r="H7829" s="10">
        <f t="shared" si="1"/>
        <v>0.1371629543</v>
      </c>
      <c r="I7829" s="11">
        <f t="shared" si="2"/>
        <v>0.8628370457</v>
      </c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</row>
    <row r="7830" hidden="1">
      <c r="A7830" s="2" t="s">
        <v>7868</v>
      </c>
      <c r="B7830" s="2" t="s">
        <v>1993</v>
      </c>
      <c r="C7830" s="3" t="s">
        <v>1992</v>
      </c>
      <c r="D7830" s="2" t="s">
        <v>112</v>
      </c>
      <c r="E7830" s="9">
        <v>2766.0</v>
      </c>
      <c r="F7830" s="9">
        <v>2388.0</v>
      </c>
      <c r="G7830" s="9">
        <v>378.0</v>
      </c>
      <c r="H7830" s="10">
        <f t="shared" si="1"/>
        <v>0.136659436</v>
      </c>
      <c r="I7830" s="11">
        <f t="shared" si="2"/>
        <v>0.863340564</v>
      </c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</row>
    <row r="7831" hidden="1">
      <c r="A7831" s="2" t="s">
        <v>7869</v>
      </c>
      <c r="B7831" s="2" t="s">
        <v>25</v>
      </c>
      <c r="C7831" s="2" t="s">
        <v>2962</v>
      </c>
      <c r="D7831" s="2" t="s">
        <v>112</v>
      </c>
      <c r="E7831" s="9">
        <v>842.0</v>
      </c>
      <c r="F7831" s="9">
        <v>727.0</v>
      </c>
      <c r="G7831" s="9">
        <v>115.0</v>
      </c>
      <c r="H7831" s="10">
        <f t="shared" si="1"/>
        <v>0.1365795724</v>
      </c>
      <c r="I7831" s="11">
        <f t="shared" si="2"/>
        <v>0.8634204276</v>
      </c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</row>
    <row r="7832" hidden="1">
      <c r="A7832" s="2" t="s">
        <v>7870</v>
      </c>
      <c r="B7832" s="2" t="s">
        <v>25</v>
      </c>
      <c r="C7832" s="2" t="s">
        <v>89</v>
      </c>
      <c r="D7832" s="2" t="s">
        <v>15</v>
      </c>
      <c r="E7832" s="9">
        <v>6695.0</v>
      </c>
      <c r="F7832" s="9">
        <v>5793.0</v>
      </c>
      <c r="G7832" s="9">
        <v>902.0</v>
      </c>
      <c r="H7832" s="10">
        <f t="shared" si="1"/>
        <v>0.1347274085</v>
      </c>
      <c r="I7832" s="11">
        <f t="shared" si="2"/>
        <v>0.8652725915</v>
      </c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</row>
    <row r="7833" hidden="1">
      <c r="A7833" s="2" t="s">
        <v>7871</v>
      </c>
      <c r="B7833" s="2" t="s">
        <v>44</v>
      </c>
      <c r="C7833" s="2" t="s">
        <v>1354</v>
      </c>
      <c r="D7833" s="2" t="s">
        <v>15</v>
      </c>
      <c r="E7833" s="9">
        <v>543.0</v>
      </c>
      <c r="F7833" s="9">
        <v>471.0</v>
      </c>
      <c r="G7833" s="9">
        <v>72.0</v>
      </c>
      <c r="H7833" s="10">
        <f t="shared" si="1"/>
        <v>0.1325966851</v>
      </c>
      <c r="I7833" s="11">
        <f t="shared" si="2"/>
        <v>0.8674033149</v>
      </c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</row>
    <row r="7834" hidden="1">
      <c r="A7834" s="2" t="s">
        <v>7872</v>
      </c>
      <c r="B7834" s="2" t="s">
        <v>44</v>
      </c>
      <c r="C7834" s="2" t="s">
        <v>45</v>
      </c>
      <c r="D7834" s="2" t="s">
        <v>112</v>
      </c>
      <c r="E7834" s="9">
        <v>306.0</v>
      </c>
      <c r="F7834" s="9">
        <v>266.0</v>
      </c>
      <c r="G7834" s="9">
        <v>40.0</v>
      </c>
      <c r="H7834" s="10">
        <f t="shared" si="1"/>
        <v>0.1307189542</v>
      </c>
      <c r="I7834" s="11">
        <f t="shared" si="2"/>
        <v>0.8692810458</v>
      </c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</row>
    <row r="7835" hidden="1">
      <c r="A7835" s="2" t="s">
        <v>7873</v>
      </c>
      <c r="B7835" s="2" t="s">
        <v>44</v>
      </c>
      <c r="C7835" s="2" t="s">
        <v>618</v>
      </c>
      <c r="D7835" s="2" t="s">
        <v>22</v>
      </c>
      <c r="E7835" s="9">
        <v>606.0</v>
      </c>
      <c r="F7835" s="9">
        <v>527.0</v>
      </c>
      <c r="G7835" s="9">
        <v>79.0</v>
      </c>
      <c r="H7835" s="10">
        <f t="shared" si="1"/>
        <v>0.1303630363</v>
      </c>
      <c r="I7835" s="11">
        <f t="shared" si="2"/>
        <v>0.8696369637</v>
      </c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</row>
    <row r="7836" hidden="1">
      <c r="A7836" s="2" t="s">
        <v>7874</v>
      </c>
      <c r="B7836" s="2" t="s">
        <v>25</v>
      </c>
      <c r="C7836" s="2" t="s">
        <v>148</v>
      </c>
      <c r="D7836" s="2" t="s">
        <v>54</v>
      </c>
      <c r="E7836" s="9">
        <v>430.0</v>
      </c>
      <c r="F7836" s="9">
        <v>374.0</v>
      </c>
      <c r="G7836" s="9">
        <v>56.0</v>
      </c>
      <c r="H7836" s="10">
        <f t="shared" si="1"/>
        <v>0.1302325581</v>
      </c>
      <c r="I7836" s="11">
        <f t="shared" si="2"/>
        <v>0.8697674419</v>
      </c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</row>
    <row r="7837" hidden="1">
      <c r="A7837" s="2" t="s">
        <v>7875</v>
      </c>
      <c r="B7837" s="2" t="s">
        <v>44</v>
      </c>
      <c r="C7837" s="2" t="s">
        <v>45</v>
      </c>
      <c r="D7837" s="2" t="s">
        <v>112</v>
      </c>
      <c r="E7837" s="9">
        <v>1363.0</v>
      </c>
      <c r="F7837" s="9">
        <v>1186.0</v>
      </c>
      <c r="G7837" s="9">
        <v>177.0</v>
      </c>
      <c r="H7837" s="10">
        <f t="shared" si="1"/>
        <v>0.1298606016</v>
      </c>
      <c r="I7837" s="11">
        <f t="shared" si="2"/>
        <v>0.8701393984</v>
      </c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</row>
    <row r="7838" hidden="1">
      <c r="A7838" s="2" t="s">
        <v>7876</v>
      </c>
      <c r="B7838" s="2" t="s">
        <v>44</v>
      </c>
      <c r="C7838" s="2" t="s">
        <v>45</v>
      </c>
      <c r="D7838" s="2" t="s">
        <v>112</v>
      </c>
      <c r="E7838" s="9">
        <v>2303.0</v>
      </c>
      <c r="F7838" s="9">
        <v>2004.0</v>
      </c>
      <c r="G7838" s="9">
        <v>299.0</v>
      </c>
      <c r="H7838" s="10">
        <f t="shared" si="1"/>
        <v>0.1298306557</v>
      </c>
      <c r="I7838" s="11">
        <f t="shared" si="2"/>
        <v>0.8701693443</v>
      </c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</row>
    <row r="7839" hidden="1">
      <c r="A7839" s="2" t="s">
        <v>7877</v>
      </c>
      <c r="B7839" s="2" t="s">
        <v>1993</v>
      </c>
      <c r="C7839" s="3" t="s">
        <v>1992</v>
      </c>
      <c r="D7839" s="2" t="s">
        <v>112</v>
      </c>
      <c r="E7839" s="9">
        <v>3268.0</v>
      </c>
      <c r="F7839" s="9">
        <v>2845.0</v>
      </c>
      <c r="G7839" s="9">
        <v>423.0</v>
      </c>
      <c r="H7839" s="10">
        <f t="shared" si="1"/>
        <v>0.1294369645</v>
      </c>
      <c r="I7839" s="11">
        <f t="shared" si="2"/>
        <v>0.8705630355</v>
      </c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</row>
    <row r="7840" hidden="1">
      <c r="A7840" s="2" t="s">
        <v>7878</v>
      </c>
      <c r="B7840" s="2" t="s">
        <v>44</v>
      </c>
      <c r="C7840" s="2" t="s">
        <v>618</v>
      </c>
      <c r="D7840" s="2" t="s">
        <v>112</v>
      </c>
      <c r="E7840" s="9">
        <v>485.0</v>
      </c>
      <c r="F7840" s="9">
        <v>423.0</v>
      </c>
      <c r="G7840" s="9">
        <v>62.0</v>
      </c>
      <c r="H7840" s="10">
        <f t="shared" si="1"/>
        <v>0.1278350515</v>
      </c>
      <c r="I7840" s="11">
        <f t="shared" si="2"/>
        <v>0.8721649485</v>
      </c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</row>
    <row r="7841" hidden="1">
      <c r="A7841" s="2" t="s">
        <v>7879</v>
      </c>
      <c r="B7841" s="2" t="s">
        <v>1993</v>
      </c>
      <c r="C7841" s="3" t="s">
        <v>1992</v>
      </c>
      <c r="D7841" s="2" t="s">
        <v>54</v>
      </c>
      <c r="E7841" s="9">
        <v>2272.0</v>
      </c>
      <c r="F7841" s="9">
        <v>1984.0</v>
      </c>
      <c r="G7841" s="9">
        <v>288.0</v>
      </c>
      <c r="H7841" s="10">
        <f t="shared" si="1"/>
        <v>0.1267605634</v>
      </c>
      <c r="I7841" s="11">
        <f t="shared" si="2"/>
        <v>0.8732394366</v>
      </c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</row>
    <row r="7842" hidden="1">
      <c r="A7842" s="2" t="s">
        <v>7880</v>
      </c>
      <c r="B7842" s="2" t="s">
        <v>1993</v>
      </c>
      <c r="C7842" s="3" t="s">
        <v>1992</v>
      </c>
      <c r="D7842" s="2" t="s">
        <v>112</v>
      </c>
      <c r="E7842" s="9">
        <v>5164.0</v>
      </c>
      <c r="F7842" s="9">
        <v>4511.0</v>
      </c>
      <c r="G7842" s="9">
        <v>653.0</v>
      </c>
      <c r="H7842" s="10">
        <f t="shared" si="1"/>
        <v>0.1264523625</v>
      </c>
      <c r="I7842" s="11">
        <f t="shared" si="2"/>
        <v>0.8735476375</v>
      </c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</row>
    <row r="7843" hidden="1">
      <c r="A7843" s="2" t="s">
        <v>7881</v>
      </c>
      <c r="B7843" s="2" t="s">
        <v>25</v>
      </c>
      <c r="C7843" s="2" t="s">
        <v>637</v>
      </c>
      <c r="D7843" s="2" t="s">
        <v>54</v>
      </c>
      <c r="E7843" s="9">
        <v>714.0</v>
      </c>
      <c r="F7843" s="9">
        <v>624.0</v>
      </c>
      <c r="G7843" s="9">
        <v>90.0</v>
      </c>
      <c r="H7843" s="10">
        <f t="shared" si="1"/>
        <v>0.1260504202</v>
      </c>
      <c r="I7843" s="11">
        <f t="shared" si="2"/>
        <v>0.8739495798</v>
      </c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</row>
    <row r="7844" hidden="1">
      <c r="A7844" s="2" t="s">
        <v>7882</v>
      </c>
      <c r="B7844" s="2" t="s">
        <v>44</v>
      </c>
      <c r="C7844" s="2" t="s">
        <v>618</v>
      </c>
      <c r="D7844" s="2" t="s">
        <v>22</v>
      </c>
      <c r="E7844" s="9">
        <v>2369.0</v>
      </c>
      <c r="F7844" s="9">
        <v>2071.0</v>
      </c>
      <c r="G7844" s="9">
        <v>298.0</v>
      </c>
      <c r="H7844" s="10">
        <f t="shared" si="1"/>
        <v>0.1257914732</v>
      </c>
      <c r="I7844" s="11">
        <f t="shared" si="2"/>
        <v>0.8742085268</v>
      </c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</row>
    <row r="7845" hidden="1">
      <c r="A7845" s="2" t="s">
        <v>7883</v>
      </c>
      <c r="B7845" s="2" t="s">
        <v>44</v>
      </c>
      <c r="C7845" s="2" t="s">
        <v>1354</v>
      </c>
      <c r="D7845" s="2" t="s">
        <v>15</v>
      </c>
      <c r="E7845" s="9">
        <v>360.0</v>
      </c>
      <c r="F7845" s="9">
        <v>315.0</v>
      </c>
      <c r="G7845" s="9">
        <v>45.0</v>
      </c>
      <c r="H7845" s="10">
        <f t="shared" si="1"/>
        <v>0.125</v>
      </c>
      <c r="I7845" s="11">
        <f t="shared" si="2"/>
        <v>0.875</v>
      </c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</row>
    <row r="7846" hidden="1">
      <c r="A7846" s="2" t="s">
        <v>7884</v>
      </c>
      <c r="B7846" s="2" t="s">
        <v>44</v>
      </c>
      <c r="C7846" s="2" t="s">
        <v>618</v>
      </c>
      <c r="D7846" s="2" t="s">
        <v>112</v>
      </c>
      <c r="E7846" s="9">
        <v>480.0</v>
      </c>
      <c r="F7846" s="9">
        <v>420.0</v>
      </c>
      <c r="G7846" s="9">
        <v>60.0</v>
      </c>
      <c r="H7846" s="10">
        <f t="shared" si="1"/>
        <v>0.125</v>
      </c>
      <c r="I7846" s="11">
        <f t="shared" si="2"/>
        <v>0.875</v>
      </c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</row>
    <row r="7847" hidden="1">
      <c r="A7847" s="2" t="s">
        <v>7885</v>
      </c>
      <c r="B7847" s="2" t="s">
        <v>1175</v>
      </c>
      <c r="C7847" s="2" t="s">
        <v>2161</v>
      </c>
      <c r="D7847" s="2" t="s">
        <v>54</v>
      </c>
      <c r="E7847" s="9">
        <v>641.0</v>
      </c>
      <c r="F7847" s="9">
        <v>561.0</v>
      </c>
      <c r="G7847" s="9">
        <v>80.0</v>
      </c>
      <c r="H7847" s="10">
        <f t="shared" si="1"/>
        <v>0.1248049922</v>
      </c>
      <c r="I7847" s="11">
        <f t="shared" si="2"/>
        <v>0.8751950078</v>
      </c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</row>
    <row r="7848" hidden="1">
      <c r="A7848" s="2" t="s">
        <v>7886</v>
      </c>
      <c r="B7848" s="2" t="s">
        <v>93</v>
      </c>
      <c r="C7848" s="2" t="s">
        <v>171</v>
      </c>
      <c r="D7848" s="2" t="s">
        <v>22</v>
      </c>
      <c r="E7848" s="9">
        <v>27320.0</v>
      </c>
      <c r="F7848" s="9">
        <v>23917.0</v>
      </c>
      <c r="G7848" s="9">
        <v>3403.0</v>
      </c>
      <c r="H7848" s="10">
        <f t="shared" si="1"/>
        <v>0.1245607613</v>
      </c>
      <c r="I7848" s="11">
        <f t="shared" si="2"/>
        <v>0.8754392387</v>
      </c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</row>
    <row r="7849" hidden="1">
      <c r="A7849" s="2" t="s">
        <v>7887</v>
      </c>
      <c r="B7849" s="2" t="s">
        <v>44</v>
      </c>
      <c r="C7849" s="2" t="s">
        <v>618</v>
      </c>
      <c r="D7849" s="2" t="s">
        <v>22</v>
      </c>
      <c r="E7849" s="9">
        <v>1559.0</v>
      </c>
      <c r="F7849" s="9">
        <v>1366.0</v>
      </c>
      <c r="G7849" s="9">
        <v>193.0</v>
      </c>
      <c r="H7849" s="10">
        <f t="shared" si="1"/>
        <v>0.123797306</v>
      </c>
      <c r="I7849" s="11">
        <f t="shared" si="2"/>
        <v>0.876202694</v>
      </c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</row>
    <row r="7850" hidden="1">
      <c r="A7850" s="2" t="s">
        <v>7888</v>
      </c>
      <c r="B7850" s="2" t="s">
        <v>25</v>
      </c>
      <c r="C7850" s="2" t="s">
        <v>148</v>
      </c>
      <c r="D7850" s="2" t="s">
        <v>112</v>
      </c>
      <c r="E7850" s="9">
        <v>1423.0</v>
      </c>
      <c r="F7850" s="9">
        <v>1247.0</v>
      </c>
      <c r="G7850" s="9">
        <v>176.0</v>
      </c>
      <c r="H7850" s="10">
        <f t="shared" si="1"/>
        <v>0.1236823612</v>
      </c>
      <c r="I7850" s="11">
        <f t="shared" si="2"/>
        <v>0.8763176388</v>
      </c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</row>
    <row r="7851" hidden="1">
      <c r="A7851" s="2" t="s">
        <v>7889</v>
      </c>
      <c r="B7851" s="2" t="s">
        <v>44</v>
      </c>
      <c r="C7851" s="2" t="s">
        <v>1354</v>
      </c>
      <c r="D7851" s="2" t="s">
        <v>15</v>
      </c>
      <c r="E7851" s="9">
        <v>798.0</v>
      </c>
      <c r="F7851" s="9">
        <v>700.0</v>
      </c>
      <c r="G7851" s="9">
        <v>98.0</v>
      </c>
      <c r="H7851" s="10">
        <f t="shared" si="1"/>
        <v>0.1228070175</v>
      </c>
      <c r="I7851" s="11">
        <f t="shared" si="2"/>
        <v>0.8771929825</v>
      </c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</row>
    <row r="7852" hidden="1">
      <c r="A7852" s="2" t="s">
        <v>7890</v>
      </c>
      <c r="B7852" s="2" t="s">
        <v>1175</v>
      </c>
      <c r="C7852" s="2" t="s">
        <v>2161</v>
      </c>
      <c r="D7852" s="2" t="s">
        <v>22</v>
      </c>
      <c r="E7852" s="9">
        <v>3785.0</v>
      </c>
      <c r="F7852" s="9">
        <v>3321.0</v>
      </c>
      <c r="G7852" s="9">
        <v>464.0</v>
      </c>
      <c r="H7852" s="10">
        <f t="shared" si="1"/>
        <v>0.1225891678</v>
      </c>
      <c r="I7852" s="11">
        <f t="shared" si="2"/>
        <v>0.8774108322</v>
      </c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</row>
    <row r="7853" hidden="1">
      <c r="A7853" s="2" t="s">
        <v>7891</v>
      </c>
      <c r="B7853" s="2" t="s">
        <v>44</v>
      </c>
      <c r="C7853" s="2" t="s">
        <v>45</v>
      </c>
      <c r="D7853" s="2" t="s">
        <v>112</v>
      </c>
      <c r="E7853" s="9">
        <v>1647.0</v>
      </c>
      <c r="F7853" s="9">
        <v>1449.0</v>
      </c>
      <c r="G7853" s="9">
        <v>198.0</v>
      </c>
      <c r="H7853" s="10">
        <f t="shared" si="1"/>
        <v>0.1202185792</v>
      </c>
      <c r="I7853" s="11">
        <f t="shared" si="2"/>
        <v>0.8797814208</v>
      </c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</row>
    <row r="7854" hidden="1">
      <c r="A7854" s="2" t="s">
        <v>7892</v>
      </c>
      <c r="B7854" s="2" t="s">
        <v>529</v>
      </c>
      <c r="C7854" s="2" t="s">
        <v>530</v>
      </c>
      <c r="D7854" s="2" t="s">
        <v>112</v>
      </c>
      <c r="E7854" s="9">
        <v>475.0</v>
      </c>
      <c r="F7854" s="9">
        <v>418.0</v>
      </c>
      <c r="G7854" s="9">
        <v>57.0</v>
      </c>
      <c r="H7854" s="10">
        <f t="shared" si="1"/>
        <v>0.12</v>
      </c>
      <c r="I7854" s="11">
        <f t="shared" si="2"/>
        <v>0.88</v>
      </c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</row>
    <row r="7855" hidden="1">
      <c r="A7855" s="2" t="s">
        <v>7893</v>
      </c>
      <c r="B7855" s="2" t="s">
        <v>1175</v>
      </c>
      <c r="C7855" s="2" t="s">
        <v>2161</v>
      </c>
      <c r="D7855" s="2" t="s">
        <v>112</v>
      </c>
      <c r="E7855" s="9">
        <v>3276.0</v>
      </c>
      <c r="F7855" s="9">
        <v>2885.0</v>
      </c>
      <c r="G7855" s="9">
        <v>391.0</v>
      </c>
      <c r="H7855" s="10">
        <f t="shared" si="1"/>
        <v>0.1193528694</v>
      </c>
      <c r="I7855" s="11">
        <f t="shared" si="2"/>
        <v>0.8806471306</v>
      </c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</row>
    <row r="7856" hidden="1">
      <c r="A7856" s="2" t="s">
        <v>7894</v>
      </c>
      <c r="B7856" s="2" t="s">
        <v>44</v>
      </c>
      <c r="C7856" s="2" t="s">
        <v>45</v>
      </c>
      <c r="D7856" s="2" t="s">
        <v>112</v>
      </c>
      <c r="E7856" s="9">
        <v>1568.0</v>
      </c>
      <c r="F7856" s="9">
        <v>1382.0</v>
      </c>
      <c r="G7856" s="9">
        <v>186.0</v>
      </c>
      <c r="H7856" s="10">
        <f t="shared" si="1"/>
        <v>0.118622449</v>
      </c>
      <c r="I7856" s="11">
        <f t="shared" si="2"/>
        <v>0.881377551</v>
      </c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</row>
    <row r="7857" hidden="1">
      <c r="A7857" s="2" t="s">
        <v>7895</v>
      </c>
      <c r="B7857" s="2" t="s">
        <v>44</v>
      </c>
      <c r="C7857" s="2" t="s">
        <v>618</v>
      </c>
      <c r="D7857" s="2" t="s">
        <v>112</v>
      </c>
      <c r="E7857" s="9">
        <v>793.0</v>
      </c>
      <c r="F7857" s="9">
        <v>699.0</v>
      </c>
      <c r="G7857" s="9">
        <v>94.0</v>
      </c>
      <c r="H7857" s="10">
        <f t="shared" si="1"/>
        <v>0.1185372005</v>
      </c>
      <c r="I7857" s="11">
        <f t="shared" si="2"/>
        <v>0.8814627995</v>
      </c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</row>
    <row r="7858" hidden="1">
      <c r="A7858" s="2" t="s">
        <v>7896</v>
      </c>
      <c r="B7858" s="2" t="s">
        <v>44</v>
      </c>
      <c r="C7858" s="2" t="s">
        <v>45</v>
      </c>
      <c r="D7858" s="2" t="s">
        <v>112</v>
      </c>
      <c r="E7858" s="9">
        <v>787.0</v>
      </c>
      <c r="F7858" s="9">
        <v>694.0</v>
      </c>
      <c r="G7858" s="9">
        <v>93.0</v>
      </c>
      <c r="H7858" s="10">
        <f t="shared" si="1"/>
        <v>0.1181702668</v>
      </c>
      <c r="I7858" s="11">
        <f t="shared" si="2"/>
        <v>0.8818297332</v>
      </c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</row>
    <row r="7859" hidden="1">
      <c r="A7859" s="2" t="s">
        <v>7897</v>
      </c>
      <c r="B7859" s="2" t="s">
        <v>25</v>
      </c>
      <c r="C7859" s="2" t="s">
        <v>2962</v>
      </c>
      <c r="D7859" s="2" t="s">
        <v>15</v>
      </c>
      <c r="E7859" s="9">
        <v>3798.0</v>
      </c>
      <c r="F7859" s="9">
        <v>3350.0</v>
      </c>
      <c r="G7859" s="9">
        <v>448.0</v>
      </c>
      <c r="H7859" s="10">
        <f t="shared" si="1"/>
        <v>0.1179568194</v>
      </c>
      <c r="I7859" s="11">
        <f t="shared" si="2"/>
        <v>0.8820431806</v>
      </c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</row>
    <row r="7860" hidden="1">
      <c r="A7860" s="2" t="s">
        <v>7898</v>
      </c>
      <c r="B7860" s="2" t="s">
        <v>25</v>
      </c>
      <c r="C7860" s="2" t="s">
        <v>148</v>
      </c>
      <c r="D7860" s="2" t="s">
        <v>112</v>
      </c>
      <c r="E7860" s="9">
        <v>789.0</v>
      </c>
      <c r="F7860" s="9">
        <v>696.0</v>
      </c>
      <c r="G7860" s="9">
        <v>93.0</v>
      </c>
      <c r="H7860" s="10">
        <f t="shared" si="1"/>
        <v>0.1178707224</v>
      </c>
      <c r="I7860" s="11">
        <f t="shared" si="2"/>
        <v>0.8821292776</v>
      </c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</row>
    <row r="7861" hidden="1">
      <c r="A7861" s="2" t="s">
        <v>7899</v>
      </c>
      <c r="B7861" s="2" t="s">
        <v>44</v>
      </c>
      <c r="C7861" s="2" t="s">
        <v>618</v>
      </c>
      <c r="D7861" s="2" t="s">
        <v>112</v>
      </c>
      <c r="E7861" s="9">
        <v>518.0</v>
      </c>
      <c r="F7861" s="9">
        <v>457.0</v>
      </c>
      <c r="G7861" s="9">
        <v>61.0</v>
      </c>
      <c r="H7861" s="10">
        <f t="shared" si="1"/>
        <v>0.1177606178</v>
      </c>
      <c r="I7861" s="11">
        <f t="shared" si="2"/>
        <v>0.8822393822</v>
      </c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</row>
    <row r="7862" hidden="1">
      <c r="A7862" s="2" t="s">
        <v>7900</v>
      </c>
      <c r="B7862" s="2" t="s">
        <v>93</v>
      </c>
      <c r="C7862" s="2" t="s">
        <v>171</v>
      </c>
      <c r="D7862" s="2" t="s">
        <v>15</v>
      </c>
      <c r="E7862" s="9">
        <v>5461.0</v>
      </c>
      <c r="F7862" s="9">
        <v>4832.0</v>
      </c>
      <c r="G7862" s="9">
        <v>629.0</v>
      </c>
      <c r="H7862" s="10">
        <f t="shared" si="1"/>
        <v>0.1151803699</v>
      </c>
      <c r="I7862" s="11">
        <f t="shared" si="2"/>
        <v>0.8848196301</v>
      </c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</row>
    <row r="7863" hidden="1">
      <c r="A7863" s="2" t="s">
        <v>7901</v>
      </c>
      <c r="B7863" s="2" t="s">
        <v>44</v>
      </c>
      <c r="C7863" s="2" t="s">
        <v>618</v>
      </c>
      <c r="D7863" s="2" t="s">
        <v>112</v>
      </c>
      <c r="E7863" s="9">
        <v>362.0</v>
      </c>
      <c r="F7863" s="9">
        <v>321.0</v>
      </c>
      <c r="G7863" s="9">
        <v>41.0</v>
      </c>
      <c r="H7863" s="10">
        <f t="shared" si="1"/>
        <v>0.1132596685</v>
      </c>
      <c r="I7863" s="11">
        <f t="shared" si="2"/>
        <v>0.8867403315</v>
      </c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</row>
    <row r="7864" hidden="1">
      <c r="A7864" s="2" t="s">
        <v>7902</v>
      </c>
      <c r="B7864" s="2" t="s">
        <v>44</v>
      </c>
      <c r="C7864" s="2" t="s">
        <v>618</v>
      </c>
      <c r="D7864" s="2" t="s">
        <v>112</v>
      </c>
      <c r="E7864" s="9">
        <v>4580.0</v>
      </c>
      <c r="F7864" s="9">
        <v>4063.0</v>
      </c>
      <c r="G7864" s="9">
        <v>517.0</v>
      </c>
      <c r="H7864" s="10">
        <f t="shared" si="1"/>
        <v>0.1128820961</v>
      </c>
      <c r="I7864" s="11">
        <f t="shared" si="2"/>
        <v>0.8871179039</v>
      </c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</row>
    <row r="7865" hidden="1">
      <c r="A7865" s="2" t="s">
        <v>7903</v>
      </c>
      <c r="B7865" s="2" t="s">
        <v>44</v>
      </c>
      <c r="C7865" s="2" t="s">
        <v>45</v>
      </c>
      <c r="D7865" s="2" t="s">
        <v>112</v>
      </c>
      <c r="E7865" s="9">
        <v>1329.0</v>
      </c>
      <c r="F7865" s="9">
        <v>1179.0</v>
      </c>
      <c r="G7865" s="9">
        <v>150.0</v>
      </c>
      <c r="H7865" s="10">
        <f t="shared" si="1"/>
        <v>0.1128668172</v>
      </c>
      <c r="I7865" s="11">
        <f t="shared" si="2"/>
        <v>0.8871331828</v>
      </c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</row>
    <row r="7866" hidden="1">
      <c r="A7866" s="2" t="s">
        <v>7904</v>
      </c>
      <c r="B7866" s="2" t="s">
        <v>573</v>
      </c>
      <c r="C7866" s="2" t="s">
        <v>3627</v>
      </c>
      <c r="D7866" s="2" t="s">
        <v>112</v>
      </c>
      <c r="E7866" s="9">
        <v>998.0</v>
      </c>
      <c r="F7866" s="9">
        <v>886.0</v>
      </c>
      <c r="G7866" s="9">
        <v>112.0</v>
      </c>
      <c r="H7866" s="10">
        <f t="shared" si="1"/>
        <v>0.1122244489</v>
      </c>
      <c r="I7866" s="11">
        <f t="shared" si="2"/>
        <v>0.8877755511</v>
      </c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</row>
    <row r="7867" hidden="1">
      <c r="A7867" s="2" t="s">
        <v>7905</v>
      </c>
      <c r="B7867" s="2" t="s">
        <v>44</v>
      </c>
      <c r="C7867" s="2" t="s">
        <v>45</v>
      </c>
      <c r="D7867" s="2" t="s">
        <v>15</v>
      </c>
      <c r="E7867" s="9">
        <v>1081.0</v>
      </c>
      <c r="F7867" s="9">
        <v>961.0</v>
      </c>
      <c r="G7867" s="9">
        <v>120.0</v>
      </c>
      <c r="H7867" s="10">
        <f t="shared" si="1"/>
        <v>0.1110083256</v>
      </c>
      <c r="I7867" s="11">
        <f t="shared" si="2"/>
        <v>0.8889916744</v>
      </c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</row>
    <row r="7868" hidden="1">
      <c r="A7868" s="2" t="s">
        <v>7906</v>
      </c>
      <c r="B7868" s="2" t="s">
        <v>44</v>
      </c>
      <c r="C7868" s="2" t="s">
        <v>45</v>
      </c>
      <c r="D7868" s="2" t="s">
        <v>15</v>
      </c>
      <c r="E7868" s="9">
        <v>896.0</v>
      </c>
      <c r="F7868" s="9">
        <v>797.0</v>
      </c>
      <c r="G7868" s="9">
        <v>99.0</v>
      </c>
      <c r="H7868" s="10">
        <f t="shared" si="1"/>
        <v>0.1104910714</v>
      </c>
      <c r="I7868" s="11">
        <f t="shared" si="2"/>
        <v>0.8895089286</v>
      </c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</row>
    <row r="7869" hidden="1">
      <c r="A7869" s="2" t="s">
        <v>7907</v>
      </c>
      <c r="B7869" s="2" t="s">
        <v>573</v>
      </c>
      <c r="C7869" s="2" t="s">
        <v>572</v>
      </c>
      <c r="D7869" s="2" t="s">
        <v>15</v>
      </c>
      <c r="E7869" s="9">
        <v>545.0</v>
      </c>
      <c r="F7869" s="9">
        <v>485.0</v>
      </c>
      <c r="G7869" s="9">
        <v>60.0</v>
      </c>
      <c r="H7869" s="10">
        <f t="shared" si="1"/>
        <v>0.1100917431</v>
      </c>
      <c r="I7869" s="11">
        <f t="shared" si="2"/>
        <v>0.8899082569</v>
      </c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</row>
    <row r="7870" hidden="1">
      <c r="A7870" s="2" t="s">
        <v>7908</v>
      </c>
      <c r="B7870" s="2" t="s">
        <v>44</v>
      </c>
      <c r="C7870" s="2" t="s">
        <v>2230</v>
      </c>
      <c r="D7870" s="2" t="s">
        <v>22</v>
      </c>
      <c r="E7870" s="9">
        <v>991.0</v>
      </c>
      <c r="F7870" s="9">
        <v>883.0</v>
      </c>
      <c r="G7870" s="9">
        <v>108.0</v>
      </c>
      <c r="H7870" s="10">
        <f t="shared" si="1"/>
        <v>0.1089808274</v>
      </c>
      <c r="I7870" s="11">
        <f t="shared" si="2"/>
        <v>0.8910191726</v>
      </c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</row>
    <row r="7871" hidden="1">
      <c r="A7871" s="2" t="s">
        <v>7909</v>
      </c>
      <c r="B7871" s="2" t="s">
        <v>63</v>
      </c>
      <c r="C7871" s="2" t="s">
        <v>261</v>
      </c>
      <c r="D7871" s="2" t="s">
        <v>54</v>
      </c>
      <c r="E7871" s="9">
        <v>2242.0</v>
      </c>
      <c r="F7871" s="9">
        <v>1999.0</v>
      </c>
      <c r="G7871" s="9">
        <v>243.0</v>
      </c>
      <c r="H7871" s="10">
        <f t="shared" si="1"/>
        <v>0.1083853702</v>
      </c>
      <c r="I7871" s="11">
        <f t="shared" si="2"/>
        <v>0.8916146298</v>
      </c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</row>
    <row r="7872" hidden="1">
      <c r="A7872" s="2" t="s">
        <v>7910</v>
      </c>
      <c r="B7872" s="2" t="s">
        <v>44</v>
      </c>
      <c r="C7872" s="2" t="s">
        <v>618</v>
      </c>
      <c r="D7872" s="2" t="s">
        <v>54</v>
      </c>
      <c r="E7872" s="9">
        <v>8041.0</v>
      </c>
      <c r="F7872" s="9">
        <v>7179.0</v>
      </c>
      <c r="G7872" s="9">
        <v>862.0</v>
      </c>
      <c r="H7872" s="10">
        <f t="shared" si="1"/>
        <v>0.1072005969</v>
      </c>
      <c r="I7872" s="11">
        <f t="shared" si="2"/>
        <v>0.8927994031</v>
      </c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</row>
    <row r="7873" hidden="1">
      <c r="A7873" s="2" t="s">
        <v>7911</v>
      </c>
      <c r="B7873" s="2" t="s">
        <v>1175</v>
      </c>
      <c r="C7873" s="2" t="s">
        <v>2161</v>
      </c>
      <c r="D7873" s="2" t="s">
        <v>15</v>
      </c>
      <c r="E7873" s="9">
        <v>3541.0</v>
      </c>
      <c r="F7873" s="9">
        <v>3163.0</v>
      </c>
      <c r="G7873" s="9">
        <v>378.0</v>
      </c>
      <c r="H7873" s="10">
        <f t="shared" si="1"/>
        <v>0.1067495058</v>
      </c>
      <c r="I7873" s="11">
        <f t="shared" si="2"/>
        <v>0.8932504942</v>
      </c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</row>
    <row r="7874" hidden="1">
      <c r="A7874" s="2" t="s">
        <v>7912</v>
      </c>
      <c r="B7874" s="2" t="s">
        <v>37</v>
      </c>
      <c r="C7874" s="2" t="s">
        <v>2346</v>
      </c>
      <c r="D7874" s="2" t="s">
        <v>54</v>
      </c>
      <c r="E7874" s="9">
        <v>679.0</v>
      </c>
      <c r="F7874" s="9">
        <v>607.0</v>
      </c>
      <c r="G7874" s="9">
        <v>72.0</v>
      </c>
      <c r="H7874" s="10">
        <f t="shared" si="1"/>
        <v>0.1060382916</v>
      </c>
      <c r="I7874" s="11">
        <f t="shared" si="2"/>
        <v>0.8939617084</v>
      </c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</row>
    <row r="7875" hidden="1">
      <c r="A7875" s="2" t="s">
        <v>7913</v>
      </c>
      <c r="B7875" s="2" t="s">
        <v>25</v>
      </c>
      <c r="C7875" s="2" t="s">
        <v>148</v>
      </c>
      <c r="D7875" s="2" t="s">
        <v>112</v>
      </c>
      <c r="E7875" s="9">
        <v>738.0</v>
      </c>
      <c r="F7875" s="9">
        <v>663.0</v>
      </c>
      <c r="G7875" s="9">
        <v>75.0</v>
      </c>
      <c r="H7875" s="10">
        <f t="shared" si="1"/>
        <v>0.1016260163</v>
      </c>
      <c r="I7875" s="11">
        <f t="shared" si="2"/>
        <v>0.8983739837</v>
      </c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</row>
    <row r="7876" hidden="1">
      <c r="A7876" s="2" t="s">
        <v>7914</v>
      </c>
      <c r="B7876" s="2" t="s">
        <v>37</v>
      </c>
      <c r="C7876" s="2" t="s">
        <v>228</v>
      </c>
      <c r="D7876" s="2" t="s">
        <v>112</v>
      </c>
      <c r="E7876" s="9">
        <v>2962.0</v>
      </c>
      <c r="F7876" s="9">
        <v>2661.0</v>
      </c>
      <c r="G7876" s="9">
        <v>301.0</v>
      </c>
      <c r="H7876" s="10">
        <f t="shared" si="1"/>
        <v>0.1016205267</v>
      </c>
      <c r="I7876" s="11">
        <f t="shared" si="2"/>
        <v>0.8983794733</v>
      </c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</row>
    <row r="7877" hidden="1">
      <c r="A7877" s="2" t="s">
        <v>7915</v>
      </c>
      <c r="B7877" s="2" t="s">
        <v>25</v>
      </c>
      <c r="C7877" s="2" t="s">
        <v>2962</v>
      </c>
      <c r="D7877" s="2" t="s">
        <v>112</v>
      </c>
      <c r="E7877" s="9">
        <v>199.0</v>
      </c>
      <c r="F7877" s="9">
        <v>179.0</v>
      </c>
      <c r="G7877" s="9">
        <v>20.0</v>
      </c>
      <c r="H7877" s="10">
        <f t="shared" si="1"/>
        <v>0.1005025126</v>
      </c>
      <c r="I7877" s="11">
        <f t="shared" si="2"/>
        <v>0.8994974874</v>
      </c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</row>
    <row r="7878" hidden="1">
      <c r="A7878" s="2" t="s">
        <v>7916</v>
      </c>
      <c r="B7878" s="2" t="s">
        <v>1993</v>
      </c>
      <c r="C7878" s="3" t="s">
        <v>1992</v>
      </c>
      <c r="D7878" s="2" t="s">
        <v>112</v>
      </c>
      <c r="E7878" s="9">
        <v>619.0</v>
      </c>
      <c r="F7878" s="9">
        <v>557.0</v>
      </c>
      <c r="G7878" s="9">
        <v>62.0</v>
      </c>
      <c r="H7878" s="10">
        <f t="shared" si="1"/>
        <v>0.1001615509</v>
      </c>
      <c r="I7878" s="11">
        <f t="shared" si="2"/>
        <v>0.8998384491</v>
      </c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</row>
    <row r="7879" hidden="1">
      <c r="A7879" s="2" t="s">
        <v>7917</v>
      </c>
      <c r="B7879" s="2" t="s">
        <v>44</v>
      </c>
      <c r="C7879" s="2" t="s">
        <v>45</v>
      </c>
      <c r="D7879" s="2" t="s">
        <v>112</v>
      </c>
      <c r="E7879" s="9">
        <v>1012.0</v>
      </c>
      <c r="F7879" s="9">
        <v>911.0</v>
      </c>
      <c r="G7879" s="9">
        <v>101.0</v>
      </c>
      <c r="H7879" s="10">
        <f t="shared" si="1"/>
        <v>0.09980237154</v>
      </c>
      <c r="I7879" s="11">
        <f t="shared" si="2"/>
        <v>0.9001976285</v>
      </c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</row>
    <row r="7880" hidden="1">
      <c r="A7880" s="2" t="s">
        <v>7918</v>
      </c>
      <c r="B7880" s="2" t="s">
        <v>44</v>
      </c>
      <c r="C7880" s="2" t="s">
        <v>1354</v>
      </c>
      <c r="D7880" s="2" t="s">
        <v>15</v>
      </c>
      <c r="E7880" s="9">
        <v>577.0</v>
      </c>
      <c r="F7880" s="9">
        <v>520.0</v>
      </c>
      <c r="G7880" s="9">
        <v>57.0</v>
      </c>
      <c r="H7880" s="10">
        <f t="shared" si="1"/>
        <v>0.09878682842</v>
      </c>
      <c r="I7880" s="11">
        <f t="shared" si="2"/>
        <v>0.9012131716</v>
      </c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</row>
    <row r="7881" hidden="1">
      <c r="A7881" s="2" t="s">
        <v>7919</v>
      </c>
      <c r="B7881" s="2" t="s">
        <v>44</v>
      </c>
      <c r="C7881" s="2" t="s">
        <v>552</v>
      </c>
      <c r="D7881" s="2" t="s">
        <v>22</v>
      </c>
      <c r="E7881" s="9">
        <v>547.0</v>
      </c>
      <c r="F7881" s="9">
        <v>493.0</v>
      </c>
      <c r="G7881" s="9">
        <v>54.0</v>
      </c>
      <c r="H7881" s="10">
        <f t="shared" si="1"/>
        <v>0.0987202925</v>
      </c>
      <c r="I7881" s="11">
        <f t="shared" si="2"/>
        <v>0.9012797075</v>
      </c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</row>
    <row r="7882" hidden="1">
      <c r="A7882" s="2" t="s">
        <v>7920</v>
      </c>
      <c r="B7882" s="2" t="s">
        <v>44</v>
      </c>
      <c r="C7882" s="2" t="s">
        <v>618</v>
      </c>
      <c r="D7882" s="2" t="s">
        <v>22</v>
      </c>
      <c r="E7882" s="9">
        <v>8318.0</v>
      </c>
      <c r="F7882" s="9">
        <v>7499.0</v>
      </c>
      <c r="G7882" s="9">
        <v>819.0</v>
      </c>
      <c r="H7882" s="10">
        <f t="shared" si="1"/>
        <v>0.09846116855</v>
      </c>
      <c r="I7882" s="11">
        <f t="shared" si="2"/>
        <v>0.9015388314</v>
      </c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</row>
    <row r="7883" hidden="1">
      <c r="A7883" s="2" t="s">
        <v>7921</v>
      </c>
      <c r="B7883" s="2" t="s">
        <v>1175</v>
      </c>
      <c r="C7883" s="2" t="s">
        <v>2161</v>
      </c>
      <c r="D7883" s="2" t="s">
        <v>112</v>
      </c>
      <c r="E7883" s="9">
        <v>602.0</v>
      </c>
      <c r="F7883" s="9">
        <v>543.0</v>
      </c>
      <c r="G7883" s="9">
        <v>59.0</v>
      </c>
      <c r="H7883" s="10">
        <f t="shared" si="1"/>
        <v>0.09800664452</v>
      </c>
      <c r="I7883" s="11">
        <f t="shared" si="2"/>
        <v>0.9019933555</v>
      </c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</row>
    <row r="7884" hidden="1">
      <c r="A7884" s="2" t="s">
        <v>7922</v>
      </c>
      <c r="B7884" s="2" t="s">
        <v>44</v>
      </c>
      <c r="C7884" s="2" t="s">
        <v>45</v>
      </c>
      <c r="D7884" s="2" t="s">
        <v>112</v>
      </c>
      <c r="E7884" s="9">
        <v>5396.0</v>
      </c>
      <c r="F7884" s="9">
        <v>4874.0</v>
      </c>
      <c r="G7884" s="9">
        <v>522.0</v>
      </c>
      <c r="H7884" s="10">
        <f t="shared" si="1"/>
        <v>0.09673832468</v>
      </c>
      <c r="I7884" s="11">
        <f t="shared" si="2"/>
        <v>0.9032616753</v>
      </c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</row>
    <row r="7885" hidden="1">
      <c r="A7885" s="2" t="s">
        <v>7923</v>
      </c>
      <c r="B7885" s="2" t="s">
        <v>44</v>
      </c>
      <c r="C7885" s="2" t="s">
        <v>45</v>
      </c>
      <c r="D7885" s="2" t="s">
        <v>112</v>
      </c>
      <c r="E7885" s="9">
        <v>6519.0</v>
      </c>
      <c r="F7885" s="9">
        <v>5891.0</v>
      </c>
      <c r="G7885" s="9">
        <v>628.0</v>
      </c>
      <c r="H7885" s="10">
        <f t="shared" si="1"/>
        <v>0.09633379353</v>
      </c>
      <c r="I7885" s="11">
        <f t="shared" si="2"/>
        <v>0.9036662065</v>
      </c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</row>
    <row r="7886" hidden="1">
      <c r="A7886" s="2" t="s">
        <v>7924</v>
      </c>
      <c r="B7886" s="2" t="s">
        <v>44</v>
      </c>
      <c r="C7886" s="2" t="s">
        <v>2230</v>
      </c>
      <c r="D7886" s="2" t="s">
        <v>22</v>
      </c>
      <c r="E7886" s="9">
        <v>623.0</v>
      </c>
      <c r="F7886" s="9">
        <v>563.0</v>
      </c>
      <c r="G7886" s="9">
        <v>60.0</v>
      </c>
      <c r="H7886" s="10">
        <f t="shared" si="1"/>
        <v>0.0963081862</v>
      </c>
      <c r="I7886" s="11">
        <f t="shared" si="2"/>
        <v>0.9036918138</v>
      </c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</row>
    <row r="7887" hidden="1">
      <c r="A7887" s="2" t="s">
        <v>7925</v>
      </c>
      <c r="B7887" s="2" t="s">
        <v>44</v>
      </c>
      <c r="C7887" s="2" t="s">
        <v>45</v>
      </c>
      <c r="D7887" s="2" t="s">
        <v>112</v>
      </c>
      <c r="E7887" s="9">
        <v>1230.0</v>
      </c>
      <c r="F7887" s="9">
        <v>1112.0</v>
      </c>
      <c r="G7887" s="9">
        <v>118.0</v>
      </c>
      <c r="H7887" s="10">
        <f t="shared" si="1"/>
        <v>0.09593495935</v>
      </c>
      <c r="I7887" s="11">
        <f t="shared" si="2"/>
        <v>0.9040650407</v>
      </c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</row>
    <row r="7888" hidden="1">
      <c r="A7888" s="2" t="s">
        <v>7926</v>
      </c>
      <c r="B7888" s="2" t="s">
        <v>44</v>
      </c>
      <c r="C7888" s="2" t="s">
        <v>618</v>
      </c>
      <c r="D7888" s="2" t="s">
        <v>112</v>
      </c>
      <c r="E7888" s="9">
        <v>344.0</v>
      </c>
      <c r="F7888" s="9">
        <v>311.0</v>
      </c>
      <c r="G7888" s="9">
        <v>33.0</v>
      </c>
      <c r="H7888" s="10">
        <f t="shared" si="1"/>
        <v>0.09593023256</v>
      </c>
      <c r="I7888" s="11">
        <f t="shared" si="2"/>
        <v>0.9040697674</v>
      </c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</row>
    <row r="7889" hidden="1">
      <c r="A7889" s="2" t="s">
        <v>7927</v>
      </c>
      <c r="B7889" s="2" t="s">
        <v>44</v>
      </c>
      <c r="C7889" s="2" t="s">
        <v>45</v>
      </c>
      <c r="D7889" s="2" t="s">
        <v>15</v>
      </c>
      <c r="E7889" s="9">
        <v>722.0</v>
      </c>
      <c r="F7889" s="9">
        <v>653.0</v>
      </c>
      <c r="G7889" s="9">
        <v>69.0</v>
      </c>
      <c r="H7889" s="10">
        <f t="shared" si="1"/>
        <v>0.09556786704</v>
      </c>
      <c r="I7889" s="11">
        <f t="shared" si="2"/>
        <v>0.904432133</v>
      </c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</row>
    <row r="7890" hidden="1">
      <c r="A7890" s="2" t="s">
        <v>7928</v>
      </c>
      <c r="B7890" s="2" t="s">
        <v>44</v>
      </c>
      <c r="C7890" s="2" t="s">
        <v>618</v>
      </c>
      <c r="D7890" s="2" t="s">
        <v>112</v>
      </c>
      <c r="E7890" s="9">
        <v>912.0</v>
      </c>
      <c r="F7890" s="9">
        <v>825.0</v>
      </c>
      <c r="G7890" s="9">
        <v>87.0</v>
      </c>
      <c r="H7890" s="10">
        <f t="shared" si="1"/>
        <v>0.09539473684</v>
      </c>
      <c r="I7890" s="11">
        <f t="shared" si="2"/>
        <v>0.9046052632</v>
      </c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</row>
    <row r="7891" hidden="1">
      <c r="A7891" s="2" t="s">
        <v>7929</v>
      </c>
      <c r="B7891" s="2" t="s">
        <v>25</v>
      </c>
      <c r="C7891" s="2" t="s">
        <v>637</v>
      </c>
      <c r="D7891" s="2" t="s">
        <v>22</v>
      </c>
      <c r="E7891" s="9">
        <v>2376.0</v>
      </c>
      <c r="F7891" s="9">
        <v>2152.0</v>
      </c>
      <c r="G7891" s="9">
        <v>224.0</v>
      </c>
      <c r="H7891" s="10">
        <f t="shared" si="1"/>
        <v>0.09427609428</v>
      </c>
      <c r="I7891" s="11">
        <f t="shared" si="2"/>
        <v>0.9057239057</v>
      </c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</row>
    <row r="7892" hidden="1">
      <c r="A7892" s="2" t="s">
        <v>7930</v>
      </c>
      <c r="B7892" s="2" t="s">
        <v>25</v>
      </c>
      <c r="C7892" s="2" t="s">
        <v>148</v>
      </c>
      <c r="D7892" s="2" t="s">
        <v>112</v>
      </c>
      <c r="E7892" s="9">
        <v>2248.0</v>
      </c>
      <c r="F7892" s="9">
        <v>2037.0</v>
      </c>
      <c r="G7892" s="9">
        <v>211.0</v>
      </c>
      <c r="H7892" s="10">
        <f t="shared" si="1"/>
        <v>0.09386120996</v>
      </c>
      <c r="I7892" s="11">
        <f t="shared" si="2"/>
        <v>0.90613879</v>
      </c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</row>
    <row r="7893" hidden="1">
      <c r="A7893" s="2" t="s">
        <v>7931</v>
      </c>
      <c r="B7893" s="2" t="s">
        <v>44</v>
      </c>
      <c r="C7893" s="2" t="s">
        <v>45</v>
      </c>
      <c r="D7893" s="2" t="s">
        <v>112</v>
      </c>
      <c r="E7893" s="9">
        <v>4358.0</v>
      </c>
      <c r="F7893" s="9">
        <v>3954.0</v>
      </c>
      <c r="G7893" s="9">
        <v>404.0</v>
      </c>
      <c r="H7893" s="10">
        <f t="shared" si="1"/>
        <v>0.0927030748</v>
      </c>
      <c r="I7893" s="11">
        <f t="shared" si="2"/>
        <v>0.9072969252</v>
      </c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</row>
    <row r="7894" hidden="1">
      <c r="A7894" s="2" t="s">
        <v>7932</v>
      </c>
      <c r="B7894" s="2" t="s">
        <v>44</v>
      </c>
      <c r="C7894" s="2" t="s">
        <v>1354</v>
      </c>
      <c r="D7894" s="2" t="s">
        <v>15</v>
      </c>
      <c r="E7894" s="9">
        <v>2291.0</v>
      </c>
      <c r="F7894" s="9">
        <v>2079.0</v>
      </c>
      <c r="G7894" s="9">
        <v>212.0</v>
      </c>
      <c r="H7894" s="10">
        <f t="shared" si="1"/>
        <v>0.09253601048</v>
      </c>
      <c r="I7894" s="11">
        <f t="shared" si="2"/>
        <v>0.9074639895</v>
      </c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</row>
    <row r="7895" hidden="1">
      <c r="A7895" s="2" t="s">
        <v>7933</v>
      </c>
      <c r="B7895" s="2" t="s">
        <v>44</v>
      </c>
      <c r="C7895" s="2" t="s">
        <v>618</v>
      </c>
      <c r="D7895" s="2" t="s">
        <v>54</v>
      </c>
      <c r="E7895" s="9">
        <v>2223.0</v>
      </c>
      <c r="F7895" s="9">
        <v>2019.0</v>
      </c>
      <c r="G7895" s="9">
        <v>204.0</v>
      </c>
      <c r="H7895" s="10">
        <f t="shared" si="1"/>
        <v>0.09176788124</v>
      </c>
      <c r="I7895" s="11">
        <f t="shared" si="2"/>
        <v>0.9082321188</v>
      </c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</row>
    <row r="7896" hidden="1">
      <c r="A7896" s="2" t="s">
        <v>7934</v>
      </c>
      <c r="B7896" s="2" t="s">
        <v>1175</v>
      </c>
      <c r="C7896" s="2" t="s">
        <v>2161</v>
      </c>
      <c r="D7896" s="2" t="s">
        <v>54</v>
      </c>
      <c r="E7896" s="9">
        <v>3948.0</v>
      </c>
      <c r="F7896" s="9">
        <v>3589.0</v>
      </c>
      <c r="G7896" s="9">
        <v>359.0</v>
      </c>
      <c r="H7896" s="10">
        <f t="shared" si="1"/>
        <v>0.09093211753</v>
      </c>
      <c r="I7896" s="11">
        <f t="shared" si="2"/>
        <v>0.9090678825</v>
      </c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</row>
    <row r="7897" hidden="1">
      <c r="A7897" s="2" t="s">
        <v>7935</v>
      </c>
      <c r="B7897" s="2" t="s">
        <v>44</v>
      </c>
      <c r="C7897" s="2" t="s">
        <v>45</v>
      </c>
      <c r="D7897" s="2" t="s">
        <v>112</v>
      </c>
      <c r="E7897" s="9">
        <v>5561.0</v>
      </c>
      <c r="F7897" s="9">
        <v>5057.0</v>
      </c>
      <c r="G7897" s="9">
        <v>504.0</v>
      </c>
      <c r="H7897" s="10">
        <f t="shared" si="1"/>
        <v>0.09063118144</v>
      </c>
      <c r="I7897" s="11">
        <f t="shared" si="2"/>
        <v>0.9093688186</v>
      </c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</row>
    <row r="7898" hidden="1">
      <c r="A7898" s="2" t="s">
        <v>7936</v>
      </c>
      <c r="B7898" s="2" t="s">
        <v>58</v>
      </c>
      <c r="C7898" s="2" t="s">
        <v>306</v>
      </c>
      <c r="D7898" s="2" t="s">
        <v>15</v>
      </c>
      <c r="E7898" s="9">
        <v>579.0</v>
      </c>
      <c r="F7898" s="9">
        <v>527.0</v>
      </c>
      <c r="G7898" s="9">
        <v>52.0</v>
      </c>
      <c r="H7898" s="10">
        <f t="shared" si="1"/>
        <v>0.08981001727</v>
      </c>
      <c r="I7898" s="11">
        <f t="shared" si="2"/>
        <v>0.9101899827</v>
      </c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</row>
    <row r="7899" hidden="1">
      <c r="A7899" s="2" t="s">
        <v>7937</v>
      </c>
      <c r="B7899" s="2" t="s">
        <v>44</v>
      </c>
      <c r="C7899" s="2" t="s">
        <v>618</v>
      </c>
      <c r="D7899" s="2" t="s">
        <v>15</v>
      </c>
      <c r="E7899" s="9">
        <v>950.0</v>
      </c>
      <c r="F7899" s="9">
        <v>865.0</v>
      </c>
      <c r="G7899" s="9">
        <v>85.0</v>
      </c>
      <c r="H7899" s="10">
        <f t="shared" si="1"/>
        <v>0.08947368421</v>
      </c>
      <c r="I7899" s="11">
        <f t="shared" si="2"/>
        <v>0.9105263158</v>
      </c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</row>
    <row r="7900" hidden="1">
      <c r="A7900" s="2" t="s">
        <v>7938</v>
      </c>
      <c r="B7900" s="2" t="s">
        <v>292</v>
      </c>
      <c r="C7900" s="2" t="s">
        <v>1155</v>
      </c>
      <c r="D7900" s="2" t="s">
        <v>112</v>
      </c>
      <c r="E7900" s="9">
        <v>2411.0</v>
      </c>
      <c r="F7900" s="9">
        <v>2196.0</v>
      </c>
      <c r="G7900" s="9">
        <v>215.0</v>
      </c>
      <c r="H7900" s="10">
        <f t="shared" si="1"/>
        <v>0.08917461634</v>
      </c>
      <c r="I7900" s="11">
        <f t="shared" si="2"/>
        <v>0.9108253837</v>
      </c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</row>
    <row r="7901" hidden="1">
      <c r="A7901" s="2" t="s">
        <v>7939</v>
      </c>
      <c r="B7901" s="2" t="s">
        <v>25</v>
      </c>
      <c r="C7901" s="2" t="s">
        <v>2962</v>
      </c>
      <c r="D7901" s="2" t="s">
        <v>112</v>
      </c>
      <c r="E7901" s="9">
        <v>1101.0</v>
      </c>
      <c r="F7901" s="9">
        <v>1003.0</v>
      </c>
      <c r="G7901" s="9">
        <v>98.0</v>
      </c>
      <c r="H7901" s="10">
        <f t="shared" si="1"/>
        <v>0.08900999092</v>
      </c>
      <c r="I7901" s="11">
        <f t="shared" si="2"/>
        <v>0.9109900091</v>
      </c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</row>
    <row r="7902" hidden="1">
      <c r="A7902" s="2" t="s">
        <v>7940</v>
      </c>
      <c r="B7902" s="2" t="s">
        <v>1993</v>
      </c>
      <c r="C7902" s="3" t="s">
        <v>1992</v>
      </c>
      <c r="D7902" s="2" t="s">
        <v>112</v>
      </c>
      <c r="E7902" s="9">
        <v>472.0</v>
      </c>
      <c r="F7902" s="9">
        <v>430.0</v>
      </c>
      <c r="G7902" s="9">
        <v>42.0</v>
      </c>
      <c r="H7902" s="10">
        <f t="shared" si="1"/>
        <v>0.08898305085</v>
      </c>
      <c r="I7902" s="11">
        <f t="shared" si="2"/>
        <v>0.9110169492</v>
      </c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</row>
    <row r="7903" hidden="1">
      <c r="A7903" s="2" t="s">
        <v>7941</v>
      </c>
      <c r="B7903" s="2" t="s">
        <v>44</v>
      </c>
      <c r="C7903" s="2" t="s">
        <v>618</v>
      </c>
      <c r="D7903" s="2" t="s">
        <v>112</v>
      </c>
      <c r="E7903" s="9">
        <v>551.0</v>
      </c>
      <c r="F7903" s="9">
        <v>502.0</v>
      </c>
      <c r="G7903" s="9">
        <v>49.0</v>
      </c>
      <c r="H7903" s="10">
        <f t="shared" si="1"/>
        <v>0.0889292196</v>
      </c>
      <c r="I7903" s="11">
        <f t="shared" si="2"/>
        <v>0.9110707804</v>
      </c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</row>
    <row r="7904" hidden="1">
      <c r="A7904" s="2" t="s">
        <v>7942</v>
      </c>
      <c r="B7904" s="2" t="s">
        <v>25</v>
      </c>
      <c r="C7904" s="2" t="s">
        <v>637</v>
      </c>
      <c r="D7904" s="2" t="s">
        <v>112</v>
      </c>
      <c r="E7904" s="9">
        <v>232.0</v>
      </c>
      <c r="F7904" s="9">
        <v>212.0</v>
      </c>
      <c r="G7904" s="9">
        <v>20.0</v>
      </c>
      <c r="H7904" s="10">
        <f t="shared" si="1"/>
        <v>0.08620689655</v>
      </c>
      <c r="I7904" s="11">
        <f t="shared" si="2"/>
        <v>0.9137931034</v>
      </c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</row>
    <row r="7905" hidden="1">
      <c r="A7905" s="2" t="s">
        <v>7943</v>
      </c>
      <c r="B7905" s="2" t="s">
        <v>44</v>
      </c>
      <c r="C7905" s="2" t="s">
        <v>45</v>
      </c>
      <c r="D7905" s="2" t="s">
        <v>112</v>
      </c>
      <c r="E7905" s="9">
        <v>321.0</v>
      </c>
      <c r="F7905" s="9">
        <v>294.0</v>
      </c>
      <c r="G7905" s="9">
        <v>27.0</v>
      </c>
      <c r="H7905" s="10">
        <f t="shared" si="1"/>
        <v>0.08411214953</v>
      </c>
      <c r="I7905" s="11">
        <f t="shared" si="2"/>
        <v>0.9158878505</v>
      </c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</row>
    <row r="7906" hidden="1">
      <c r="A7906" s="2" t="s">
        <v>7944</v>
      </c>
      <c r="B7906" s="2" t="s">
        <v>44</v>
      </c>
      <c r="C7906" s="2" t="s">
        <v>618</v>
      </c>
      <c r="D7906" s="2" t="s">
        <v>22</v>
      </c>
      <c r="E7906" s="9">
        <v>3468.0</v>
      </c>
      <c r="F7906" s="9">
        <v>3187.0</v>
      </c>
      <c r="G7906" s="9">
        <v>281.0</v>
      </c>
      <c r="H7906" s="10">
        <f t="shared" si="1"/>
        <v>0.08102652826</v>
      </c>
      <c r="I7906" s="11">
        <f t="shared" si="2"/>
        <v>0.9189734717</v>
      </c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</row>
    <row r="7907" hidden="1">
      <c r="A7907" s="2" t="s">
        <v>7945</v>
      </c>
      <c r="B7907" s="2" t="s">
        <v>44</v>
      </c>
      <c r="C7907" s="2" t="s">
        <v>618</v>
      </c>
      <c r="D7907" s="2" t="s">
        <v>112</v>
      </c>
      <c r="E7907" s="9">
        <v>1367.0</v>
      </c>
      <c r="F7907" s="9">
        <v>1261.0</v>
      </c>
      <c r="G7907" s="9">
        <v>106.0</v>
      </c>
      <c r="H7907" s="10">
        <f t="shared" si="1"/>
        <v>0.07754206291</v>
      </c>
      <c r="I7907" s="11">
        <f t="shared" si="2"/>
        <v>0.9224579371</v>
      </c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</row>
    <row r="7908" hidden="1">
      <c r="A7908" s="2" t="s">
        <v>7946</v>
      </c>
      <c r="B7908" s="2" t="s">
        <v>44</v>
      </c>
      <c r="C7908" s="2" t="s">
        <v>618</v>
      </c>
      <c r="D7908" s="2" t="s">
        <v>112</v>
      </c>
      <c r="E7908" s="9">
        <v>451.0</v>
      </c>
      <c r="F7908" s="9">
        <v>418.0</v>
      </c>
      <c r="G7908" s="9">
        <v>33.0</v>
      </c>
      <c r="H7908" s="10">
        <f t="shared" si="1"/>
        <v>0.07317073171</v>
      </c>
      <c r="I7908" s="11">
        <f t="shared" si="2"/>
        <v>0.9268292683</v>
      </c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</row>
    <row r="7909" hidden="1">
      <c r="A7909" s="2" t="s">
        <v>7947</v>
      </c>
      <c r="B7909" s="2" t="s">
        <v>44</v>
      </c>
      <c r="C7909" s="2" t="s">
        <v>45</v>
      </c>
      <c r="D7909" s="2" t="s">
        <v>112</v>
      </c>
      <c r="E7909" s="9">
        <v>1883.0</v>
      </c>
      <c r="F7909" s="9">
        <v>1749.0</v>
      </c>
      <c r="G7909" s="9">
        <v>134.0</v>
      </c>
      <c r="H7909" s="10">
        <f t="shared" si="1"/>
        <v>0.07116303771</v>
      </c>
      <c r="I7909" s="11">
        <f t="shared" si="2"/>
        <v>0.9288369623</v>
      </c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</row>
    <row r="7910" hidden="1">
      <c r="A7910" s="2" t="s">
        <v>7948</v>
      </c>
      <c r="B7910" s="2" t="s">
        <v>44</v>
      </c>
      <c r="C7910" s="2" t="s">
        <v>618</v>
      </c>
      <c r="D7910" s="2" t="s">
        <v>112</v>
      </c>
      <c r="E7910" s="9">
        <v>1446.0</v>
      </c>
      <c r="F7910" s="9">
        <v>1344.0</v>
      </c>
      <c r="G7910" s="9">
        <v>102.0</v>
      </c>
      <c r="H7910" s="10">
        <f t="shared" si="1"/>
        <v>0.07053941909</v>
      </c>
      <c r="I7910" s="11">
        <f t="shared" si="2"/>
        <v>0.9294605809</v>
      </c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</row>
    <row r="7911" hidden="1">
      <c r="A7911" s="2" t="s">
        <v>7949</v>
      </c>
      <c r="B7911" s="2" t="s">
        <v>25</v>
      </c>
      <c r="C7911" s="2" t="s">
        <v>2962</v>
      </c>
      <c r="D7911" s="2" t="s">
        <v>15</v>
      </c>
      <c r="E7911" s="9">
        <v>4164.0</v>
      </c>
      <c r="F7911" s="9">
        <v>3875.0</v>
      </c>
      <c r="G7911" s="9">
        <v>289.0</v>
      </c>
      <c r="H7911" s="10">
        <f t="shared" si="1"/>
        <v>0.06940441883</v>
      </c>
      <c r="I7911" s="11">
        <f t="shared" si="2"/>
        <v>0.9305955812</v>
      </c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</row>
    <row r="7912" hidden="1">
      <c r="A7912" s="2" t="s">
        <v>7950</v>
      </c>
      <c r="B7912" s="2" t="s">
        <v>44</v>
      </c>
      <c r="C7912" s="2" t="s">
        <v>45</v>
      </c>
      <c r="D7912" s="2" t="s">
        <v>112</v>
      </c>
      <c r="E7912" s="9">
        <v>1008.0</v>
      </c>
      <c r="F7912" s="9">
        <v>941.0</v>
      </c>
      <c r="G7912" s="9">
        <v>67.0</v>
      </c>
      <c r="H7912" s="10">
        <f t="shared" si="1"/>
        <v>0.06646825397</v>
      </c>
      <c r="I7912" s="11">
        <f t="shared" si="2"/>
        <v>0.933531746</v>
      </c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</row>
    <row r="7913" hidden="1">
      <c r="A7913" s="2" t="s">
        <v>7951</v>
      </c>
      <c r="B7913" s="2" t="s">
        <v>44</v>
      </c>
      <c r="C7913" s="2" t="s">
        <v>45</v>
      </c>
      <c r="D7913" s="2" t="s">
        <v>112</v>
      </c>
      <c r="E7913" s="9">
        <v>651.0</v>
      </c>
      <c r="F7913" s="9">
        <v>610.0</v>
      </c>
      <c r="G7913" s="9">
        <v>41.0</v>
      </c>
      <c r="H7913" s="10">
        <f t="shared" si="1"/>
        <v>0.06298003072</v>
      </c>
      <c r="I7913" s="11">
        <f t="shared" si="2"/>
        <v>0.9370199693</v>
      </c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</row>
    <row r="7914" hidden="1">
      <c r="A7914" s="2" t="s">
        <v>7952</v>
      </c>
      <c r="B7914" s="2" t="s">
        <v>25</v>
      </c>
      <c r="C7914" s="2" t="s">
        <v>148</v>
      </c>
      <c r="D7914" s="2" t="s">
        <v>15</v>
      </c>
      <c r="E7914" s="9">
        <v>1888.0</v>
      </c>
      <c r="F7914" s="9">
        <v>1784.0</v>
      </c>
      <c r="G7914" s="9">
        <v>104.0</v>
      </c>
      <c r="H7914" s="10">
        <f t="shared" si="1"/>
        <v>0.05508474576</v>
      </c>
      <c r="I7914" s="11">
        <f t="shared" si="2"/>
        <v>0.9449152542</v>
      </c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</row>
    <row r="7915" hidden="1">
      <c r="A7915" s="2" t="s">
        <v>7953</v>
      </c>
      <c r="B7915" s="2" t="s">
        <v>44</v>
      </c>
      <c r="C7915" s="2" t="s">
        <v>1494</v>
      </c>
      <c r="D7915" s="2" t="s">
        <v>112</v>
      </c>
      <c r="E7915" s="9">
        <v>1188.0</v>
      </c>
      <c r="F7915" s="9">
        <v>1128.0</v>
      </c>
      <c r="G7915" s="9">
        <v>60.0</v>
      </c>
      <c r="H7915" s="10">
        <f t="shared" si="1"/>
        <v>0.05050505051</v>
      </c>
      <c r="I7915" s="11">
        <f t="shared" si="2"/>
        <v>0.9494949495</v>
      </c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</row>
    <row r="7916" hidden="1">
      <c r="A7916" s="2" t="s">
        <v>7954</v>
      </c>
      <c r="B7916" s="2" t="s">
        <v>44</v>
      </c>
      <c r="C7916" s="2" t="s">
        <v>618</v>
      </c>
      <c r="D7916" s="2" t="s">
        <v>112</v>
      </c>
      <c r="E7916" s="9">
        <v>1097.0</v>
      </c>
      <c r="F7916" s="9">
        <v>1042.0</v>
      </c>
      <c r="G7916" s="9">
        <v>55.0</v>
      </c>
      <c r="H7916" s="10">
        <f t="shared" si="1"/>
        <v>0.05013673655</v>
      </c>
      <c r="I7916" s="11">
        <f t="shared" si="2"/>
        <v>0.9498632634</v>
      </c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</row>
    <row r="7917">
      <c r="A7917" s="2"/>
      <c r="B7917" s="2"/>
      <c r="C7917" s="2"/>
      <c r="D7917" s="2"/>
      <c r="E7917" s="12"/>
      <c r="F7917" s="12"/>
      <c r="G7917" s="12"/>
      <c r="H7917" s="10"/>
      <c r="I7917" s="10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</row>
    <row r="7918">
      <c r="A7918" s="2"/>
      <c r="B7918" s="2"/>
      <c r="C7918" s="2"/>
      <c r="D7918" s="2"/>
      <c r="E7918" s="12"/>
      <c r="F7918" s="12"/>
      <c r="G7918" s="12"/>
      <c r="H7918" s="10"/>
      <c r="I7918" s="10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</row>
    <row r="7919">
      <c r="A7919" s="2"/>
      <c r="B7919" s="2"/>
      <c r="C7919" s="2"/>
      <c r="D7919" s="2"/>
      <c r="E7919" s="12"/>
      <c r="F7919" s="12"/>
      <c r="G7919" s="12"/>
      <c r="H7919" s="10"/>
      <c r="I7919" s="10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</row>
    <row r="7920">
      <c r="A7920" s="2"/>
      <c r="B7920" s="2"/>
      <c r="C7920" s="2"/>
      <c r="D7920" s="2"/>
      <c r="E7920" s="12"/>
      <c r="F7920" s="12"/>
      <c r="G7920" s="12"/>
      <c r="H7920" s="10"/>
      <c r="I7920" s="10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</row>
    <row r="7921">
      <c r="A7921" s="2"/>
      <c r="B7921" s="2"/>
      <c r="C7921" s="2"/>
      <c r="D7921" s="2"/>
      <c r="E7921" s="12"/>
      <c r="F7921" s="12"/>
      <c r="G7921" s="12"/>
      <c r="H7921" s="10"/>
      <c r="I7921" s="10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</row>
    <row r="7922">
      <c r="A7922" s="2"/>
      <c r="B7922" s="2"/>
      <c r="C7922" s="2"/>
      <c r="D7922" s="2"/>
      <c r="E7922" s="12"/>
      <c r="F7922" s="12"/>
      <c r="G7922" s="12"/>
      <c r="H7922" s="10"/>
      <c r="I7922" s="10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</row>
    <row r="7923">
      <c r="A7923" s="2"/>
      <c r="B7923" s="2"/>
      <c r="C7923" s="2"/>
      <c r="D7923" s="2"/>
      <c r="E7923" s="12"/>
      <c r="F7923" s="12"/>
      <c r="G7923" s="12"/>
      <c r="H7923" s="10"/>
      <c r="I7923" s="10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</row>
    <row r="7924">
      <c r="A7924" s="2"/>
      <c r="B7924" s="2"/>
      <c r="C7924" s="2"/>
      <c r="D7924" s="2"/>
      <c r="E7924" s="12"/>
      <c r="F7924" s="12"/>
      <c r="G7924" s="12"/>
      <c r="H7924" s="10"/>
      <c r="I7924" s="10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</row>
    <row r="7925">
      <c r="A7925" s="2"/>
      <c r="B7925" s="2"/>
      <c r="C7925" s="2"/>
      <c r="D7925" s="2"/>
      <c r="E7925" s="12"/>
      <c r="F7925" s="12"/>
      <c r="G7925" s="12"/>
      <c r="H7925" s="10"/>
      <c r="I7925" s="10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</row>
    <row r="7926">
      <c r="A7926" s="2"/>
      <c r="B7926" s="2"/>
      <c r="C7926" s="2"/>
      <c r="D7926" s="2"/>
      <c r="E7926" s="12"/>
      <c r="F7926" s="12"/>
      <c r="G7926" s="12"/>
      <c r="H7926" s="10"/>
      <c r="I7926" s="10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</row>
    <row r="7927">
      <c r="A7927" s="2"/>
      <c r="B7927" s="2"/>
      <c r="C7927" s="2"/>
      <c r="D7927" s="2"/>
      <c r="E7927" s="12"/>
      <c r="F7927" s="12"/>
      <c r="G7927" s="12"/>
      <c r="H7927" s="10"/>
      <c r="I7927" s="10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</row>
    <row r="7928">
      <c r="A7928" s="2"/>
      <c r="B7928" s="2"/>
      <c r="C7928" s="2"/>
      <c r="D7928" s="2"/>
      <c r="E7928" s="12"/>
      <c r="F7928" s="12"/>
      <c r="G7928" s="12"/>
      <c r="H7928" s="10"/>
      <c r="I7928" s="10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</row>
    <row r="7929">
      <c r="A7929" s="2"/>
      <c r="B7929" s="2"/>
      <c r="C7929" s="2"/>
      <c r="D7929" s="2"/>
      <c r="E7929" s="12"/>
      <c r="F7929" s="12"/>
      <c r="G7929" s="12"/>
      <c r="H7929" s="10"/>
      <c r="I7929" s="10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</row>
    <row r="7930">
      <c r="A7930" s="2"/>
      <c r="B7930" s="2"/>
      <c r="C7930" s="2"/>
      <c r="D7930" s="2"/>
      <c r="E7930" s="12"/>
      <c r="F7930" s="12"/>
      <c r="G7930" s="12"/>
      <c r="H7930" s="10"/>
      <c r="I7930" s="10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</row>
    <row r="7931">
      <c r="A7931" s="2"/>
      <c r="B7931" s="2"/>
      <c r="C7931" s="2"/>
      <c r="D7931" s="2"/>
      <c r="E7931" s="12"/>
      <c r="F7931" s="12"/>
      <c r="G7931" s="12"/>
      <c r="H7931" s="10"/>
      <c r="I7931" s="10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</row>
    <row r="7932">
      <c r="A7932" s="2"/>
      <c r="B7932" s="2"/>
      <c r="C7932" s="2"/>
      <c r="D7932" s="2"/>
      <c r="E7932" s="12"/>
      <c r="F7932" s="12"/>
      <c r="G7932" s="12"/>
      <c r="H7932" s="10"/>
      <c r="I7932" s="10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</row>
    <row r="7933">
      <c r="A7933" s="2"/>
      <c r="B7933" s="2"/>
      <c r="C7933" s="2"/>
      <c r="D7933" s="2"/>
      <c r="E7933" s="12"/>
      <c r="F7933" s="12"/>
      <c r="G7933" s="12"/>
      <c r="H7933" s="10"/>
      <c r="I7933" s="10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</row>
    <row r="7934">
      <c r="A7934" s="2"/>
      <c r="B7934" s="2"/>
      <c r="C7934" s="2"/>
      <c r="D7934" s="2"/>
      <c r="E7934" s="12"/>
      <c r="F7934" s="12"/>
      <c r="G7934" s="12"/>
      <c r="H7934" s="10"/>
      <c r="I7934" s="10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</row>
    <row r="7935">
      <c r="A7935" s="2"/>
      <c r="B7935" s="2"/>
      <c r="C7935" s="2"/>
      <c r="D7935" s="2"/>
      <c r="E7935" s="12"/>
      <c r="F7935" s="12"/>
      <c r="G7935" s="12"/>
      <c r="H7935" s="10"/>
      <c r="I7935" s="10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</row>
    <row r="7936">
      <c r="A7936" s="2"/>
      <c r="B7936" s="2"/>
      <c r="C7936" s="2"/>
      <c r="D7936" s="2"/>
      <c r="E7936" s="12"/>
      <c r="F7936" s="12"/>
      <c r="G7936" s="12"/>
      <c r="H7936" s="10"/>
      <c r="I7936" s="10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</row>
    <row r="7937">
      <c r="A7937" s="2"/>
      <c r="B7937" s="2"/>
      <c r="C7937" s="2"/>
      <c r="D7937" s="2"/>
      <c r="E7937" s="12"/>
      <c r="F7937" s="12"/>
      <c r="G7937" s="12"/>
      <c r="H7937" s="10"/>
      <c r="I7937" s="10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</row>
    <row r="7938">
      <c r="A7938" s="2"/>
      <c r="B7938" s="2"/>
      <c r="C7938" s="2"/>
      <c r="D7938" s="2"/>
      <c r="E7938" s="12"/>
      <c r="F7938" s="12"/>
      <c r="G7938" s="12"/>
      <c r="H7938" s="10"/>
      <c r="I7938" s="10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</row>
    <row r="7939">
      <c r="A7939" s="2"/>
      <c r="B7939" s="2"/>
      <c r="C7939" s="2"/>
      <c r="D7939" s="2"/>
      <c r="E7939" s="12"/>
      <c r="F7939" s="12"/>
      <c r="G7939" s="12"/>
      <c r="H7939" s="10"/>
      <c r="I7939" s="10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</row>
    <row r="7940">
      <c r="A7940" s="2"/>
      <c r="B7940" s="2"/>
      <c r="C7940" s="2"/>
      <c r="D7940" s="2"/>
      <c r="E7940" s="12"/>
      <c r="F7940" s="12"/>
      <c r="G7940" s="12"/>
      <c r="H7940" s="10"/>
      <c r="I7940" s="10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</row>
    <row r="7941">
      <c r="A7941" s="2"/>
      <c r="B7941" s="2"/>
      <c r="C7941" s="2"/>
      <c r="D7941" s="2"/>
      <c r="E7941" s="12"/>
      <c r="F7941" s="12"/>
      <c r="G7941" s="12"/>
      <c r="H7941" s="10"/>
      <c r="I7941" s="10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</row>
    <row r="7942">
      <c r="A7942" s="2"/>
      <c r="B7942" s="2"/>
      <c r="C7942" s="2"/>
      <c r="D7942" s="2"/>
      <c r="E7942" s="12"/>
      <c r="F7942" s="12"/>
      <c r="G7942" s="12"/>
      <c r="H7942" s="10"/>
      <c r="I7942" s="10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</row>
    <row r="7943">
      <c r="A7943" s="2"/>
      <c r="B7943" s="2"/>
      <c r="C7943" s="2"/>
      <c r="D7943" s="2"/>
      <c r="E7943" s="12"/>
      <c r="F7943" s="12"/>
      <c r="G7943" s="12"/>
      <c r="H7943" s="10"/>
      <c r="I7943" s="10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</row>
    <row r="7944">
      <c r="A7944" s="2"/>
      <c r="B7944" s="2"/>
      <c r="C7944" s="2"/>
      <c r="D7944" s="2"/>
      <c r="E7944" s="12"/>
      <c r="F7944" s="12"/>
      <c r="G7944" s="12"/>
      <c r="H7944" s="10"/>
      <c r="I7944" s="10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</row>
    <row r="7945">
      <c r="A7945" s="2"/>
      <c r="B7945" s="2"/>
      <c r="C7945" s="2"/>
      <c r="D7945" s="2"/>
      <c r="E7945" s="12"/>
      <c r="F7945" s="12"/>
      <c r="G7945" s="12"/>
      <c r="H7945" s="10"/>
      <c r="I7945" s="10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</row>
    <row r="7946">
      <c r="A7946" s="2"/>
      <c r="B7946" s="2"/>
      <c r="C7946" s="2"/>
      <c r="D7946" s="2"/>
      <c r="E7946" s="12"/>
      <c r="F7946" s="12"/>
      <c r="G7946" s="12"/>
      <c r="H7946" s="10"/>
      <c r="I7946" s="10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</row>
    <row r="7947">
      <c r="A7947" s="2"/>
      <c r="B7947" s="2"/>
      <c r="C7947" s="2"/>
      <c r="D7947" s="2"/>
      <c r="E7947" s="12"/>
      <c r="F7947" s="12"/>
      <c r="G7947" s="12"/>
      <c r="H7947" s="10"/>
      <c r="I7947" s="10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</row>
    <row r="7948">
      <c r="A7948" s="2"/>
      <c r="B7948" s="2"/>
      <c r="C7948" s="2"/>
      <c r="D7948" s="2"/>
      <c r="E7948" s="12"/>
      <c r="F7948" s="12"/>
      <c r="G7948" s="12"/>
      <c r="H7948" s="10"/>
      <c r="I7948" s="10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</row>
    <row r="7949">
      <c r="A7949" s="2"/>
      <c r="B7949" s="2"/>
      <c r="C7949" s="2"/>
      <c r="D7949" s="2"/>
      <c r="E7949" s="12"/>
      <c r="F7949" s="12"/>
      <c r="G7949" s="12"/>
      <c r="H7949" s="10"/>
      <c r="I7949" s="10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</row>
    <row r="7950">
      <c r="A7950" s="2"/>
      <c r="B7950" s="2"/>
      <c r="C7950" s="2"/>
      <c r="D7950" s="2"/>
      <c r="E7950" s="12"/>
      <c r="F7950" s="12"/>
      <c r="G7950" s="12"/>
      <c r="H7950" s="10"/>
      <c r="I7950" s="10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</row>
    <row r="7951">
      <c r="A7951" s="2"/>
      <c r="B7951" s="2"/>
      <c r="C7951" s="2"/>
      <c r="D7951" s="2"/>
      <c r="E7951" s="12"/>
      <c r="F7951" s="12"/>
      <c r="G7951" s="12"/>
      <c r="H7951" s="10"/>
      <c r="I7951" s="10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</row>
    <row r="7952">
      <c r="A7952" s="2"/>
      <c r="B7952" s="2"/>
      <c r="C7952" s="2"/>
      <c r="D7952" s="2"/>
      <c r="E7952" s="12"/>
      <c r="F7952" s="12"/>
      <c r="G7952" s="12"/>
      <c r="H7952" s="10"/>
      <c r="I7952" s="10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</row>
    <row r="7953">
      <c r="A7953" s="2"/>
      <c r="B7953" s="2"/>
      <c r="C7953" s="2"/>
      <c r="D7953" s="2"/>
      <c r="E7953" s="12"/>
      <c r="F7953" s="12"/>
      <c r="G7953" s="12"/>
      <c r="H7953" s="10"/>
      <c r="I7953" s="10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</row>
    <row r="7954">
      <c r="A7954" s="2"/>
      <c r="B7954" s="2"/>
      <c r="C7954" s="2"/>
      <c r="D7954" s="2"/>
      <c r="E7954" s="12"/>
      <c r="F7954" s="12"/>
      <c r="G7954" s="12"/>
      <c r="H7954" s="10"/>
      <c r="I7954" s="10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</row>
    <row r="7955">
      <c r="A7955" s="2"/>
      <c r="B7955" s="2"/>
      <c r="C7955" s="2"/>
      <c r="D7955" s="2"/>
      <c r="E7955" s="12"/>
      <c r="F7955" s="12"/>
      <c r="G7955" s="12"/>
      <c r="H7955" s="10"/>
      <c r="I7955" s="10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</row>
    <row r="7956">
      <c r="A7956" s="2"/>
      <c r="B7956" s="2"/>
      <c r="C7956" s="2"/>
      <c r="D7956" s="2"/>
      <c r="E7956" s="12"/>
      <c r="F7956" s="12"/>
      <c r="G7956" s="12"/>
      <c r="H7956" s="10"/>
      <c r="I7956" s="10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</row>
    <row r="7957">
      <c r="A7957" s="2"/>
      <c r="B7957" s="2"/>
      <c r="C7957" s="2"/>
      <c r="D7957" s="2"/>
      <c r="E7957" s="12"/>
      <c r="F7957" s="12"/>
      <c r="G7957" s="12"/>
      <c r="H7957" s="10"/>
      <c r="I7957" s="10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</row>
    <row r="7958">
      <c r="A7958" s="2"/>
      <c r="B7958" s="2"/>
      <c r="C7958" s="2"/>
      <c r="D7958" s="2"/>
      <c r="E7958" s="12"/>
      <c r="F7958" s="12"/>
      <c r="G7958" s="12"/>
      <c r="H7958" s="10"/>
      <c r="I7958" s="10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</row>
    <row r="7959">
      <c r="A7959" s="2"/>
      <c r="B7959" s="2"/>
      <c r="C7959" s="2"/>
      <c r="D7959" s="2"/>
      <c r="E7959" s="12"/>
      <c r="F7959" s="12"/>
      <c r="G7959" s="12"/>
      <c r="H7959" s="10"/>
      <c r="I7959" s="10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</row>
    <row r="7960">
      <c r="A7960" s="2"/>
      <c r="B7960" s="2"/>
      <c r="C7960" s="2"/>
      <c r="D7960" s="2"/>
      <c r="E7960" s="12"/>
      <c r="F7960" s="12"/>
      <c r="G7960" s="12"/>
      <c r="H7960" s="10"/>
      <c r="I7960" s="10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</row>
    <row r="7961">
      <c r="A7961" s="2"/>
      <c r="B7961" s="2"/>
      <c r="C7961" s="2"/>
      <c r="D7961" s="2"/>
      <c r="E7961" s="12"/>
      <c r="F7961" s="12"/>
      <c r="G7961" s="12"/>
      <c r="H7961" s="10"/>
      <c r="I7961" s="10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</row>
    <row r="7962">
      <c r="A7962" s="2"/>
      <c r="B7962" s="2"/>
      <c r="C7962" s="2"/>
      <c r="D7962" s="2"/>
      <c r="E7962" s="12"/>
      <c r="F7962" s="12"/>
      <c r="G7962" s="12"/>
      <c r="H7962" s="10"/>
      <c r="I7962" s="10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</row>
    <row r="7963">
      <c r="A7963" s="2"/>
      <c r="B7963" s="2"/>
      <c r="C7963" s="2"/>
      <c r="D7963" s="2"/>
      <c r="E7963" s="12"/>
      <c r="F7963" s="12"/>
      <c r="G7963" s="12"/>
      <c r="H7963" s="10"/>
      <c r="I7963" s="10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</row>
    <row r="7964">
      <c r="A7964" s="2"/>
      <c r="B7964" s="2"/>
      <c r="C7964" s="2"/>
      <c r="D7964" s="2"/>
      <c r="E7964" s="12"/>
      <c r="F7964" s="12"/>
      <c r="G7964" s="12"/>
      <c r="H7964" s="10"/>
      <c r="I7964" s="10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</row>
    <row r="7965">
      <c r="A7965" s="2"/>
      <c r="B7965" s="2"/>
      <c r="C7965" s="2"/>
      <c r="D7965" s="2"/>
      <c r="E7965" s="12"/>
      <c r="F7965" s="12"/>
      <c r="G7965" s="12"/>
      <c r="H7965" s="10"/>
      <c r="I7965" s="10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</row>
    <row r="7966">
      <c r="A7966" s="2"/>
      <c r="B7966" s="2"/>
      <c r="C7966" s="2"/>
      <c r="D7966" s="2"/>
      <c r="E7966" s="12"/>
      <c r="F7966" s="12"/>
      <c r="G7966" s="12"/>
      <c r="H7966" s="10"/>
      <c r="I7966" s="10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</row>
    <row r="7967">
      <c r="A7967" s="2"/>
      <c r="B7967" s="2"/>
      <c r="C7967" s="2"/>
      <c r="D7967" s="2"/>
      <c r="E7967" s="12"/>
      <c r="F7967" s="12"/>
      <c r="G7967" s="12"/>
      <c r="H7967" s="10"/>
      <c r="I7967" s="10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</row>
    <row r="7968">
      <c r="A7968" s="2"/>
      <c r="B7968" s="2"/>
      <c r="C7968" s="2"/>
      <c r="D7968" s="2"/>
      <c r="E7968" s="12"/>
      <c r="F7968" s="12"/>
      <c r="G7968" s="12"/>
      <c r="H7968" s="10"/>
      <c r="I7968" s="10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</row>
    <row r="7969">
      <c r="A7969" s="2"/>
      <c r="B7969" s="2"/>
      <c r="C7969" s="2"/>
      <c r="D7969" s="2"/>
      <c r="E7969" s="12"/>
      <c r="F7969" s="12"/>
      <c r="G7969" s="12"/>
      <c r="H7969" s="10"/>
      <c r="I7969" s="10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</row>
    <row r="7970">
      <c r="A7970" s="2"/>
      <c r="B7970" s="2"/>
      <c r="C7970" s="2"/>
      <c r="D7970" s="2"/>
      <c r="E7970" s="12"/>
      <c r="F7970" s="12"/>
      <c r="G7970" s="12"/>
      <c r="H7970" s="10"/>
      <c r="I7970" s="10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</row>
    <row r="7971">
      <c r="A7971" s="2"/>
      <c r="B7971" s="2"/>
      <c r="C7971" s="2"/>
      <c r="D7971" s="2"/>
      <c r="E7971" s="12"/>
      <c r="F7971" s="12"/>
      <c r="G7971" s="12"/>
      <c r="H7971" s="10"/>
      <c r="I7971" s="10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</row>
    <row r="7972">
      <c r="A7972" s="2"/>
      <c r="B7972" s="2"/>
      <c r="C7972" s="2"/>
      <c r="D7972" s="2"/>
      <c r="E7972" s="12"/>
      <c r="F7972" s="12"/>
      <c r="G7972" s="12"/>
      <c r="H7972" s="10"/>
      <c r="I7972" s="10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</row>
    <row r="7973">
      <c r="A7973" s="2"/>
      <c r="B7973" s="2"/>
      <c r="C7973" s="2"/>
      <c r="D7973" s="2"/>
      <c r="E7973" s="12"/>
      <c r="F7973" s="12"/>
      <c r="G7973" s="12"/>
      <c r="H7973" s="10"/>
      <c r="I7973" s="10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</row>
    <row r="7974">
      <c r="A7974" s="2"/>
      <c r="B7974" s="2"/>
      <c r="C7974" s="2"/>
      <c r="D7974" s="2"/>
      <c r="E7974" s="12"/>
      <c r="F7974" s="12"/>
      <c r="G7974" s="12"/>
      <c r="H7974" s="10"/>
      <c r="I7974" s="10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</row>
    <row r="7975">
      <c r="A7975" s="2"/>
      <c r="B7975" s="2"/>
      <c r="C7975" s="2"/>
      <c r="D7975" s="2"/>
      <c r="E7975" s="12"/>
      <c r="F7975" s="12"/>
      <c r="G7975" s="12"/>
      <c r="H7975" s="10"/>
      <c r="I7975" s="10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</row>
    <row r="7976">
      <c r="A7976" s="2"/>
      <c r="B7976" s="2"/>
      <c r="C7976" s="2"/>
      <c r="D7976" s="2"/>
      <c r="E7976" s="12"/>
      <c r="F7976" s="12"/>
      <c r="G7976" s="12"/>
      <c r="H7976" s="10"/>
      <c r="I7976" s="10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</row>
    <row r="7977">
      <c r="A7977" s="2"/>
      <c r="B7977" s="2"/>
      <c r="C7977" s="2"/>
      <c r="D7977" s="2"/>
      <c r="E7977" s="12"/>
      <c r="F7977" s="12"/>
      <c r="G7977" s="12"/>
      <c r="H7977" s="10"/>
      <c r="I7977" s="10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</row>
    <row r="7978">
      <c r="A7978" s="2"/>
      <c r="B7978" s="2"/>
      <c r="C7978" s="2"/>
      <c r="D7978" s="2"/>
      <c r="E7978" s="12"/>
      <c r="F7978" s="12"/>
      <c r="G7978" s="12"/>
      <c r="H7978" s="10"/>
      <c r="I7978" s="10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</row>
    <row r="7979">
      <c r="A7979" s="2"/>
      <c r="B7979" s="2"/>
      <c r="C7979" s="2"/>
      <c r="D7979" s="2"/>
      <c r="E7979" s="12"/>
      <c r="F7979" s="12"/>
      <c r="G7979" s="12"/>
      <c r="H7979" s="10"/>
      <c r="I7979" s="10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</row>
    <row r="7980">
      <c r="A7980" s="2"/>
      <c r="B7980" s="2"/>
      <c r="C7980" s="2"/>
      <c r="D7980" s="2"/>
      <c r="E7980" s="12"/>
      <c r="F7980" s="12"/>
      <c r="G7980" s="12"/>
      <c r="H7980" s="10"/>
      <c r="I7980" s="10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</row>
    <row r="7981">
      <c r="A7981" s="2"/>
      <c r="B7981" s="2"/>
      <c r="C7981" s="2"/>
      <c r="D7981" s="2"/>
      <c r="E7981" s="12"/>
      <c r="F7981" s="12"/>
      <c r="G7981" s="12"/>
      <c r="H7981" s="10"/>
      <c r="I7981" s="10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</row>
    <row r="7982">
      <c r="A7982" s="2"/>
      <c r="B7982" s="2"/>
      <c r="C7982" s="2"/>
      <c r="D7982" s="2"/>
      <c r="E7982" s="12"/>
      <c r="F7982" s="12"/>
      <c r="G7982" s="12"/>
      <c r="H7982" s="10"/>
      <c r="I7982" s="10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</row>
    <row r="7983">
      <c r="A7983" s="2"/>
      <c r="B7983" s="2"/>
      <c r="C7983" s="2"/>
      <c r="D7983" s="2"/>
      <c r="E7983" s="12"/>
      <c r="F7983" s="12"/>
      <c r="G7983" s="12"/>
      <c r="H7983" s="10"/>
      <c r="I7983" s="10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</row>
    <row r="7984">
      <c r="A7984" s="2"/>
      <c r="B7984" s="2"/>
      <c r="C7984" s="2"/>
      <c r="D7984" s="2"/>
      <c r="E7984" s="12"/>
      <c r="F7984" s="12"/>
      <c r="G7984" s="12"/>
      <c r="H7984" s="10"/>
      <c r="I7984" s="10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</row>
    <row r="7985">
      <c r="A7985" s="2"/>
      <c r="B7985" s="2"/>
      <c r="C7985" s="2"/>
      <c r="D7985" s="2"/>
      <c r="E7985" s="12"/>
      <c r="F7985" s="12"/>
      <c r="G7985" s="12"/>
      <c r="H7985" s="10"/>
      <c r="I7985" s="10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</row>
    <row r="7986">
      <c r="A7986" s="2"/>
      <c r="B7986" s="2"/>
      <c r="C7986" s="2"/>
      <c r="D7986" s="2"/>
      <c r="E7986" s="12"/>
      <c r="F7986" s="12"/>
      <c r="G7986" s="12"/>
      <c r="H7986" s="10"/>
      <c r="I7986" s="10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</row>
    <row r="7987">
      <c r="A7987" s="2"/>
      <c r="B7987" s="2"/>
      <c r="C7987" s="2"/>
      <c r="D7987" s="2"/>
      <c r="E7987" s="12"/>
      <c r="F7987" s="12"/>
      <c r="G7987" s="12"/>
      <c r="H7987" s="10"/>
      <c r="I7987" s="10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</row>
    <row r="7988">
      <c r="A7988" s="2"/>
      <c r="B7988" s="2"/>
      <c r="C7988" s="2"/>
      <c r="D7988" s="2"/>
      <c r="E7988" s="12"/>
      <c r="F7988" s="12"/>
      <c r="G7988" s="12"/>
      <c r="H7988" s="10"/>
      <c r="I7988" s="10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</row>
    <row r="7989">
      <c r="A7989" s="2"/>
      <c r="B7989" s="2"/>
      <c r="C7989" s="2"/>
      <c r="D7989" s="2"/>
      <c r="E7989" s="12"/>
      <c r="F7989" s="12"/>
      <c r="G7989" s="12"/>
      <c r="H7989" s="10"/>
      <c r="I7989" s="10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</row>
    <row r="7990">
      <c r="A7990" s="2"/>
      <c r="B7990" s="2"/>
      <c r="C7990" s="2"/>
      <c r="D7990" s="2"/>
      <c r="E7990" s="12"/>
      <c r="F7990" s="12"/>
      <c r="G7990" s="12"/>
      <c r="H7990" s="10"/>
      <c r="I7990" s="10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</row>
    <row r="7991">
      <c r="A7991" s="2"/>
      <c r="B7991" s="2"/>
      <c r="C7991" s="2"/>
      <c r="D7991" s="2"/>
      <c r="E7991" s="12"/>
      <c r="F7991" s="12"/>
      <c r="G7991" s="12"/>
      <c r="H7991" s="10"/>
      <c r="I7991" s="10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</row>
    <row r="7992">
      <c r="A7992" s="2"/>
      <c r="B7992" s="2"/>
      <c r="C7992" s="2"/>
      <c r="D7992" s="2"/>
      <c r="E7992" s="12"/>
      <c r="F7992" s="12"/>
      <c r="G7992" s="12"/>
      <c r="H7992" s="10"/>
      <c r="I7992" s="10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</row>
    <row r="7993">
      <c r="A7993" s="2"/>
      <c r="B7993" s="2"/>
      <c r="C7993" s="2"/>
      <c r="D7993" s="2"/>
      <c r="E7993" s="12"/>
      <c r="F7993" s="12"/>
      <c r="G7993" s="12"/>
      <c r="H7993" s="10"/>
      <c r="I7993" s="10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</row>
    <row r="7994">
      <c r="A7994" s="2"/>
      <c r="B7994" s="2"/>
      <c r="C7994" s="2"/>
      <c r="D7994" s="2"/>
      <c r="E7994" s="12"/>
      <c r="F7994" s="12"/>
      <c r="G7994" s="12"/>
      <c r="H7994" s="10"/>
      <c r="I7994" s="10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</row>
    <row r="7995">
      <c r="A7995" s="2"/>
      <c r="B7995" s="2"/>
      <c r="C7995" s="2"/>
      <c r="D7995" s="2"/>
      <c r="E7995" s="12"/>
      <c r="F7995" s="12"/>
      <c r="G7995" s="12"/>
      <c r="H7995" s="10"/>
      <c r="I7995" s="10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</row>
    <row r="7996">
      <c r="A7996" s="2"/>
      <c r="B7996" s="2"/>
      <c r="C7996" s="2"/>
      <c r="D7996" s="2"/>
      <c r="E7996" s="12"/>
      <c r="F7996" s="12"/>
      <c r="G7996" s="12"/>
      <c r="H7996" s="10"/>
      <c r="I7996" s="10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</row>
    <row r="7997">
      <c r="A7997" s="2"/>
      <c r="B7997" s="2"/>
      <c r="C7997" s="2"/>
      <c r="D7997" s="2"/>
      <c r="E7997" s="12"/>
      <c r="F7997" s="12"/>
      <c r="G7997" s="12"/>
      <c r="H7997" s="10"/>
      <c r="I7997" s="10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</row>
    <row r="7998">
      <c r="A7998" s="2"/>
      <c r="B7998" s="2"/>
      <c r="C7998" s="2"/>
      <c r="D7998" s="2"/>
      <c r="E7998" s="12"/>
      <c r="F7998" s="12"/>
      <c r="G7998" s="12"/>
      <c r="H7998" s="10"/>
      <c r="I7998" s="10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</row>
    <row r="7999">
      <c r="A7999" s="2"/>
      <c r="B7999" s="2"/>
      <c r="C7999" s="2"/>
      <c r="D7999" s="2"/>
      <c r="E7999" s="12"/>
      <c r="F7999" s="12"/>
      <c r="G7999" s="12"/>
      <c r="H7999" s="10"/>
      <c r="I7999" s="10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</row>
    <row r="8000">
      <c r="A8000" s="2"/>
      <c r="B8000" s="2"/>
      <c r="C8000" s="2"/>
      <c r="D8000" s="2"/>
      <c r="E8000" s="12"/>
      <c r="F8000" s="12"/>
      <c r="G8000" s="12"/>
      <c r="H8000" s="10"/>
      <c r="I8000" s="10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</row>
    <row r="8001">
      <c r="A8001" s="2"/>
      <c r="B8001" s="2"/>
      <c r="C8001" s="2"/>
      <c r="D8001" s="2"/>
      <c r="E8001" s="12"/>
      <c r="F8001" s="12"/>
      <c r="G8001" s="12"/>
      <c r="H8001" s="10"/>
      <c r="I8001" s="10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</row>
    <row r="8002">
      <c r="A8002" s="2"/>
      <c r="B8002" s="2"/>
      <c r="C8002" s="2"/>
      <c r="D8002" s="2"/>
      <c r="E8002" s="12"/>
      <c r="F8002" s="12"/>
      <c r="G8002" s="12"/>
      <c r="H8002" s="10"/>
      <c r="I8002" s="10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</row>
    <row r="8003">
      <c r="A8003" s="2"/>
      <c r="B8003" s="2"/>
      <c r="C8003" s="2"/>
      <c r="D8003" s="2"/>
      <c r="E8003" s="12"/>
      <c r="F8003" s="12"/>
      <c r="G8003" s="12"/>
      <c r="H8003" s="10"/>
      <c r="I8003" s="10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</row>
    <row r="8004">
      <c r="A8004" s="2"/>
      <c r="B8004" s="2"/>
      <c r="C8004" s="2"/>
      <c r="D8004" s="2"/>
      <c r="E8004" s="12"/>
      <c r="F8004" s="12"/>
      <c r="G8004" s="12"/>
      <c r="H8004" s="10"/>
      <c r="I8004" s="10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</row>
    <row r="8005">
      <c r="A8005" s="2"/>
      <c r="B8005" s="2"/>
      <c r="C8005" s="2"/>
      <c r="D8005" s="2"/>
      <c r="E8005" s="12"/>
      <c r="F8005" s="12"/>
      <c r="G8005" s="12"/>
      <c r="H8005" s="10"/>
      <c r="I8005" s="10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</row>
    <row r="8006">
      <c r="A8006" s="2"/>
      <c r="B8006" s="2"/>
      <c r="C8006" s="2"/>
      <c r="D8006" s="2"/>
      <c r="E8006" s="12"/>
      <c r="F8006" s="12"/>
      <c r="G8006" s="12"/>
      <c r="H8006" s="10"/>
      <c r="I8006" s="10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</row>
    <row r="8007">
      <c r="A8007" s="2"/>
      <c r="B8007" s="2"/>
      <c r="C8007" s="2"/>
      <c r="D8007" s="2"/>
      <c r="E8007" s="12"/>
      <c r="F8007" s="12"/>
      <c r="G8007" s="12"/>
      <c r="H8007" s="10"/>
      <c r="I8007" s="10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</row>
    <row r="8008">
      <c r="A8008" s="2"/>
      <c r="B8008" s="2"/>
      <c r="C8008" s="2"/>
      <c r="D8008" s="2"/>
      <c r="E8008" s="12"/>
      <c r="F8008" s="12"/>
      <c r="G8008" s="12"/>
      <c r="H8008" s="10"/>
      <c r="I8008" s="10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</row>
    <row r="8009">
      <c r="A8009" s="2"/>
      <c r="B8009" s="2"/>
      <c r="C8009" s="2"/>
      <c r="D8009" s="2"/>
      <c r="E8009" s="12"/>
      <c r="F8009" s="12"/>
      <c r="G8009" s="12"/>
      <c r="H8009" s="10"/>
      <c r="I8009" s="10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</row>
    <row r="8010">
      <c r="A8010" s="2"/>
      <c r="B8010" s="2"/>
      <c r="C8010" s="2"/>
      <c r="D8010" s="2"/>
      <c r="E8010" s="12"/>
      <c r="F8010" s="12"/>
      <c r="G8010" s="12"/>
      <c r="H8010" s="10"/>
      <c r="I8010" s="10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</row>
    <row r="8011">
      <c r="A8011" s="2"/>
      <c r="B8011" s="2"/>
      <c r="C8011" s="2"/>
      <c r="D8011" s="2"/>
      <c r="E8011" s="12"/>
      <c r="F8011" s="12"/>
      <c r="G8011" s="12"/>
      <c r="H8011" s="10"/>
      <c r="I8011" s="10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</row>
    <row r="8012">
      <c r="A8012" s="2"/>
      <c r="B8012" s="2"/>
      <c r="C8012" s="2"/>
      <c r="D8012" s="2"/>
      <c r="E8012" s="12"/>
      <c r="F8012" s="12"/>
      <c r="G8012" s="12"/>
      <c r="H8012" s="10"/>
      <c r="I8012" s="10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</row>
    <row r="8013">
      <c r="A8013" s="2"/>
      <c r="B8013" s="2"/>
      <c r="C8013" s="2"/>
      <c r="D8013" s="2"/>
      <c r="E8013" s="12"/>
      <c r="F8013" s="12"/>
      <c r="G8013" s="12"/>
      <c r="H8013" s="10"/>
      <c r="I8013" s="10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</row>
    <row r="8014">
      <c r="A8014" s="2"/>
      <c r="B8014" s="2"/>
      <c r="C8014" s="2"/>
      <c r="D8014" s="2"/>
      <c r="E8014" s="12"/>
      <c r="F8014" s="12"/>
      <c r="G8014" s="12"/>
      <c r="H8014" s="10"/>
      <c r="I8014" s="10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</row>
    <row r="8015">
      <c r="A8015" s="2"/>
      <c r="B8015" s="2"/>
      <c r="C8015" s="2"/>
      <c r="D8015" s="2"/>
      <c r="E8015" s="12"/>
      <c r="F8015" s="12"/>
      <c r="G8015" s="12"/>
      <c r="H8015" s="10"/>
      <c r="I8015" s="10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</row>
    <row r="8016">
      <c r="A8016" s="2"/>
      <c r="B8016" s="2"/>
      <c r="C8016" s="2"/>
      <c r="D8016" s="2"/>
      <c r="E8016" s="12"/>
      <c r="F8016" s="12"/>
      <c r="G8016" s="12"/>
      <c r="H8016" s="10"/>
      <c r="I8016" s="10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</row>
    <row r="8017">
      <c r="A8017" s="2"/>
      <c r="B8017" s="2"/>
      <c r="C8017" s="2"/>
      <c r="D8017" s="2"/>
      <c r="E8017" s="12"/>
      <c r="F8017" s="12"/>
      <c r="G8017" s="12"/>
      <c r="H8017" s="10"/>
      <c r="I8017" s="10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</row>
    <row r="8018">
      <c r="A8018" s="2"/>
      <c r="B8018" s="2"/>
      <c r="C8018" s="2"/>
      <c r="D8018" s="2"/>
      <c r="E8018" s="12"/>
      <c r="F8018" s="12"/>
      <c r="G8018" s="12"/>
      <c r="H8018" s="10"/>
      <c r="I8018" s="10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</row>
    <row r="8019">
      <c r="A8019" s="2"/>
      <c r="B8019" s="2"/>
      <c r="C8019" s="2"/>
      <c r="D8019" s="2"/>
      <c r="E8019" s="12"/>
      <c r="F8019" s="12"/>
      <c r="G8019" s="12"/>
      <c r="H8019" s="10"/>
      <c r="I8019" s="10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</row>
    <row r="8020">
      <c r="A8020" s="2"/>
      <c r="B8020" s="2"/>
      <c r="C8020" s="2"/>
      <c r="D8020" s="2"/>
      <c r="E8020" s="12"/>
      <c r="F8020" s="12"/>
      <c r="G8020" s="12"/>
      <c r="H8020" s="10"/>
      <c r="I8020" s="10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</row>
    <row r="8021">
      <c r="A8021" s="2"/>
      <c r="B8021" s="2"/>
      <c r="C8021" s="2"/>
      <c r="D8021" s="2"/>
      <c r="E8021" s="12"/>
      <c r="F8021" s="12"/>
      <c r="G8021" s="12"/>
      <c r="H8021" s="10"/>
      <c r="I8021" s="10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</row>
    <row r="8022">
      <c r="A8022" s="2"/>
      <c r="B8022" s="2"/>
      <c r="C8022" s="2"/>
      <c r="D8022" s="2"/>
      <c r="E8022" s="12"/>
      <c r="F8022" s="12"/>
      <c r="G8022" s="12"/>
      <c r="H8022" s="10"/>
      <c r="I8022" s="10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</row>
    <row r="8023">
      <c r="A8023" s="2"/>
      <c r="B8023" s="2"/>
      <c r="C8023" s="2"/>
      <c r="D8023" s="2"/>
      <c r="E8023" s="12"/>
      <c r="F8023" s="12"/>
      <c r="G8023" s="12"/>
      <c r="H8023" s="10"/>
      <c r="I8023" s="10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</row>
    <row r="8024">
      <c r="A8024" s="2"/>
      <c r="B8024" s="2"/>
      <c r="C8024" s="2"/>
      <c r="D8024" s="2"/>
      <c r="E8024" s="12"/>
      <c r="F8024" s="12"/>
      <c r="G8024" s="12"/>
      <c r="H8024" s="10"/>
      <c r="I8024" s="10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</row>
    <row r="8025">
      <c r="A8025" s="2"/>
      <c r="B8025" s="2"/>
      <c r="C8025" s="2"/>
      <c r="D8025" s="2"/>
      <c r="E8025" s="12"/>
      <c r="F8025" s="12"/>
      <c r="G8025" s="12"/>
      <c r="H8025" s="10"/>
      <c r="I8025" s="10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</row>
    <row r="8026">
      <c r="A8026" s="2"/>
      <c r="B8026" s="2"/>
      <c r="C8026" s="2"/>
      <c r="D8026" s="2"/>
      <c r="E8026" s="12"/>
      <c r="F8026" s="12"/>
      <c r="G8026" s="12"/>
      <c r="H8026" s="10"/>
      <c r="I8026" s="10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</row>
    <row r="8027">
      <c r="A8027" s="2"/>
      <c r="B8027" s="2"/>
      <c r="C8027" s="2"/>
      <c r="D8027" s="2"/>
      <c r="E8027" s="12"/>
      <c r="F8027" s="12"/>
      <c r="G8027" s="12"/>
      <c r="H8027" s="10"/>
      <c r="I8027" s="10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</row>
    <row r="8028">
      <c r="A8028" s="2"/>
      <c r="B8028" s="2"/>
      <c r="C8028" s="2"/>
      <c r="D8028" s="2"/>
      <c r="E8028" s="12"/>
      <c r="F8028" s="12"/>
      <c r="G8028" s="12"/>
      <c r="H8028" s="10"/>
      <c r="I8028" s="10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</row>
    <row r="8029">
      <c r="A8029" s="2"/>
      <c r="B8029" s="2"/>
      <c r="C8029" s="2"/>
      <c r="D8029" s="2"/>
      <c r="E8029" s="12"/>
      <c r="F8029" s="12"/>
      <c r="G8029" s="12"/>
      <c r="H8029" s="10"/>
      <c r="I8029" s="10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</row>
    <row r="8030">
      <c r="A8030" s="2"/>
      <c r="B8030" s="2"/>
      <c r="C8030" s="2"/>
      <c r="D8030" s="2"/>
      <c r="E8030" s="12"/>
      <c r="F8030" s="12"/>
      <c r="G8030" s="12"/>
      <c r="H8030" s="10"/>
      <c r="I8030" s="10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</row>
    <row r="8031">
      <c r="A8031" s="2"/>
      <c r="B8031" s="2"/>
      <c r="C8031" s="2"/>
      <c r="D8031" s="2"/>
      <c r="E8031" s="12"/>
      <c r="F8031" s="12"/>
      <c r="G8031" s="12"/>
      <c r="H8031" s="10"/>
      <c r="I8031" s="10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</row>
    <row r="8032">
      <c r="A8032" s="2"/>
      <c r="B8032" s="2"/>
      <c r="C8032" s="2"/>
      <c r="D8032" s="2"/>
      <c r="E8032" s="12"/>
      <c r="F8032" s="12"/>
      <c r="G8032" s="12"/>
      <c r="H8032" s="10"/>
      <c r="I8032" s="10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</row>
    <row r="8033">
      <c r="A8033" s="2"/>
      <c r="B8033" s="2"/>
      <c r="C8033" s="2"/>
      <c r="D8033" s="2"/>
      <c r="E8033" s="12"/>
      <c r="F8033" s="12"/>
      <c r="G8033" s="12"/>
      <c r="H8033" s="10"/>
      <c r="I8033" s="10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</row>
    <row r="8034">
      <c r="A8034" s="2"/>
      <c r="B8034" s="2"/>
      <c r="C8034" s="2"/>
      <c r="D8034" s="2"/>
      <c r="E8034" s="12"/>
      <c r="F8034" s="12"/>
      <c r="G8034" s="12"/>
      <c r="H8034" s="10"/>
      <c r="I8034" s="10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</row>
    <row r="8035">
      <c r="A8035" s="2"/>
      <c r="B8035" s="2"/>
      <c r="C8035" s="2"/>
      <c r="D8035" s="2"/>
      <c r="E8035" s="12"/>
      <c r="F8035" s="12"/>
      <c r="G8035" s="12"/>
      <c r="H8035" s="10"/>
      <c r="I8035" s="10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</row>
    <row r="8036">
      <c r="A8036" s="2"/>
      <c r="B8036" s="2"/>
      <c r="C8036" s="2"/>
      <c r="D8036" s="2"/>
      <c r="E8036" s="12"/>
      <c r="F8036" s="12"/>
      <c r="G8036" s="12"/>
      <c r="H8036" s="10"/>
      <c r="I8036" s="10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</row>
    <row r="8037">
      <c r="A8037" s="2"/>
      <c r="B8037" s="2"/>
      <c r="C8037" s="2"/>
      <c r="D8037" s="2"/>
      <c r="E8037" s="12"/>
      <c r="F8037" s="12"/>
      <c r="G8037" s="12"/>
      <c r="H8037" s="10"/>
      <c r="I8037" s="10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</row>
    <row r="8038">
      <c r="A8038" s="2"/>
      <c r="B8038" s="2"/>
      <c r="C8038" s="2"/>
      <c r="D8038" s="2"/>
      <c r="E8038" s="12"/>
      <c r="F8038" s="12"/>
      <c r="G8038" s="12"/>
      <c r="H8038" s="10"/>
      <c r="I8038" s="10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</row>
    <row r="8039">
      <c r="A8039" s="2"/>
      <c r="B8039" s="2"/>
      <c r="C8039" s="2"/>
      <c r="D8039" s="2"/>
      <c r="E8039" s="12"/>
      <c r="F8039" s="12"/>
      <c r="G8039" s="12"/>
      <c r="H8039" s="10"/>
      <c r="I8039" s="10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</row>
    <row r="8040">
      <c r="A8040" s="2"/>
      <c r="B8040" s="2"/>
      <c r="C8040" s="2"/>
      <c r="D8040" s="2"/>
      <c r="E8040" s="12"/>
      <c r="F8040" s="12"/>
      <c r="G8040" s="12"/>
      <c r="H8040" s="10"/>
      <c r="I8040" s="10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</row>
    <row r="8041">
      <c r="A8041" s="2"/>
      <c r="B8041" s="2"/>
      <c r="C8041" s="2"/>
      <c r="D8041" s="2"/>
      <c r="E8041" s="12"/>
      <c r="F8041" s="12"/>
      <c r="G8041" s="12"/>
      <c r="H8041" s="10"/>
      <c r="I8041" s="10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</row>
    <row r="8042">
      <c r="A8042" s="2"/>
      <c r="B8042" s="2"/>
      <c r="C8042" s="2"/>
      <c r="D8042" s="2"/>
      <c r="E8042" s="12"/>
      <c r="F8042" s="12"/>
      <c r="G8042" s="12"/>
      <c r="H8042" s="10"/>
      <c r="I8042" s="10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</row>
    <row r="8043">
      <c r="A8043" s="2"/>
      <c r="B8043" s="2"/>
      <c r="C8043" s="2"/>
      <c r="D8043" s="2"/>
      <c r="E8043" s="12"/>
      <c r="F8043" s="12"/>
      <c r="G8043" s="12"/>
      <c r="H8043" s="10"/>
      <c r="I8043" s="10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</row>
    <row r="8044">
      <c r="A8044" s="2"/>
      <c r="B8044" s="2"/>
      <c r="C8044" s="2"/>
      <c r="D8044" s="2"/>
      <c r="E8044" s="12"/>
      <c r="F8044" s="12"/>
      <c r="G8044" s="12"/>
      <c r="H8044" s="10"/>
      <c r="I8044" s="10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</row>
    <row r="8045">
      <c r="A8045" s="2"/>
      <c r="B8045" s="2"/>
      <c r="C8045" s="2"/>
      <c r="D8045" s="2"/>
      <c r="E8045" s="12"/>
      <c r="F8045" s="12"/>
      <c r="G8045" s="12"/>
      <c r="H8045" s="10"/>
      <c r="I8045" s="10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</row>
    <row r="8046">
      <c r="A8046" s="2"/>
      <c r="B8046" s="2"/>
      <c r="C8046" s="2"/>
      <c r="D8046" s="2"/>
      <c r="E8046" s="12"/>
      <c r="F8046" s="12"/>
      <c r="G8046" s="12"/>
      <c r="H8046" s="10"/>
      <c r="I8046" s="10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</row>
    <row r="8047">
      <c r="A8047" s="2"/>
      <c r="B8047" s="2"/>
      <c r="C8047" s="2"/>
      <c r="D8047" s="2"/>
      <c r="E8047" s="12"/>
      <c r="F8047" s="12"/>
      <c r="G8047" s="12"/>
      <c r="H8047" s="10"/>
      <c r="I8047" s="10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</row>
    <row r="8048">
      <c r="A8048" s="2"/>
      <c r="B8048" s="2"/>
      <c r="C8048" s="2"/>
      <c r="D8048" s="2"/>
      <c r="E8048" s="12"/>
      <c r="F8048" s="12"/>
      <c r="G8048" s="12"/>
      <c r="H8048" s="10"/>
      <c r="I8048" s="10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</row>
    <row r="8049">
      <c r="A8049" s="2"/>
      <c r="B8049" s="2"/>
      <c r="C8049" s="2"/>
      <c r="D8049" s="2"/>
      <c r="E8049" s="12"/>
      <c r="F8049" s="12"/>
      <c r="G8049" s="12"/>
      <c r="H8049" s="10"/>
      <c r="I8049" s="10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</row>
    <row r="8050">
      <c r="A8050" s="2"/>
      <c r="B8050" s="2"/>
      <c r="C8050" s="2"/>
      <c r="D8050" s="2"/>
      <c r="E8050" s="12"/>
      <c r="F8050" s="12"/>
      <c r="G8050" s="12"/>
      <c r="H8050" s="10"/>
      <c r="I8050" s="10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</row>
    <row r="8051">
      <c r="A8051" s="2"/>
      <c r="B8051" s="2"/>
      <c r="C8051" s="2"/>
      <c r="D8051" s="2"/>
      <c r="E8051" s="12"/>
      <c r="F8051" s="12"/>
      <c r="G8051" s="12"/>
      <c r="H8051" s="10"/>
      <c r="I8051" s="10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</row>
    <row r="8052">
      <c r="A8052" s="2"/>
      <c r="B8052" s="2"/>
      <c r="C8052" s="2"/>
      <c r="D8052" s="2"/>
      <c r="E8052" s="12"/>
      <c r="F8052" s="12"/>
      <c r="G8052" s="12"/>
      <c r="H8052" s="10"/>
      <c r="I8052" s="10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</row>
    <row r="8053">
      <c r="A8053" s="2"/>
      <c r="B8053" s="2"/>
      <c r="C8053" s="2"/>
      <c r="D8053" s="2"/>
      <c r="E8053" s="12"/>
      <c r="F8053" s="12"/>
      <c r="G8053" s="12"/>
      <c r="H8053" s="10"/>
      <c r="I8053" s="10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</row>
    <row r="8054">
      <c r="A8054" s="2"/>
      <c r="B8054" s="2"/>
      <c r="C8054" s="2"/>
      <c r="D8054" s="2"/>
      <c r="E8054" s="12"/>
      <c r="F8054" s="12"/>
      <c r="G8054" s="12"/>
      <c r="H8054" s="10"/>
      <c r="I8054" s="10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</row>
    <row r="8055">
      <c r="A8055" s="2"/>
      <c r="B8055" s="2"/>
      <c r="C8055" s="2"/>
      <c r="D8055" s="2"/>
      <c r="E8055" s="12"/>
      <c r="F8055" s="12"/>
      <c r="G8055" s="12"/>
      <c r="H8055" s="10"/>
      <c r="I8055" s="10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</row>
    <row r="8056">
      <c r="A8056" s="2"/>
      <c r="B8056" s="2"/>
      <c r="C8056" s="2"/>
      <c r="D8056" s="2"/>
      <c r="E8056" s="12"/>
      <c r="F8056" s="12"/>
      <c r="G8056" s="12"/>
      <c r="H8056" s="10"/>
      <c r="I8056" s="10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</row>
    <row r="8057">
      <c r="A8057" s="2"/>
      <c r="B8057" s="2"/>
      <c r="C8057" s="2"/>
      <c r="D8057" s="2"/>
      <c r="E8057" s="12"/>
      <c r="F8057" s="12"/>
      <c r="G8057" s="12"/>
      <c r="H8057" s="10"/>
      <c r="I8057" s="10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</row>
    <row r="8058">
      <c r="A8058" s="2"/>
      <c r="B8058" s="2"/>
      <c r="C8058" s="2"/>
      <c r="D8058" s="2"/>
      <c r="E8058" s="12"/>
      <c r="F8058" s="12"/>
      <c r="G8058" s="12"/>
      <c r="H8058" s="10"/>
      <c r="I8058" s="10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</row>
    <row r="8059">
      <c r="A8059" s="2"/>
      <c r="B8059" s="2"/>
      <c r="C8059" s="2"/>
      <c r="D8059" s="2"/>
      <c r="E8059" s="12"/>
      <c r="F8059" s="12"/>
      <c r="G8059" s="12"/>
      <c r="H8059" s="10"/>
      <c r="I8059" s="10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</row>
    <row r="8060">
      <c r="A8060" s="2"/>
      <c r="B8060" s="2"/>
      <c r="C8060" s="2"/>
      <c r="D8060" s="2"/>
      <c r="E8060" s="12"/>
      <c r="F8060" s="12"/>
      <c r="G8060" s="12"/>
      <c r="H8060" s="10"/>
      <c r="I8060" s="10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</row>
    <row r="8061">
      <c r="A8061" s="2"/>
      <c r="B8061" s="2"/>
      <c r="C8061" s="2"/>
      <c r="D8061" s="2"/>
      <c r="E8061" s="12"/>
      <c r="F8061" s="12"/>
      <c r="G8061" s="12"/>
      <c r="H8061" s="10"/>
      <c r="I8061" s="10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</row>
    <row r="8062">
      <c r="A8062" s="2"/>
      <c r="B8062" s="2"/>
      <c r="C8062" s="2"/>
      <c r="D8062" s="2"/>
      <c r="E8062" s="12"/>
      <c r="F8062" s="12"/>
      <c r="G8062" s="12"/>
      <c r="H8062" s="10"/>
      <c r="I8062" s="10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</row>
    <row r="8063">
      <c r="A8063" s="2"/>
      <c r="B8063" s="2"/>
      <c r="C8063" s="2"/>
      <c r="D8063" s="2"/>
      <c r="E8063" s="12"/>
      <c r="F8063" s="12"/>
      <c r="G8063" s="12"/>
      <c r="H8063" s="10"/>
      <c r="I8063" s="10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</row>
    <row r="8064">
      <c r="A8064" s="2"/>
      <c r="B8064" s="2"/>
      <c r="C8064" s="2"/>
      <c r="D8064" s="2"/>
      <c r="E8064" s="12"/>
      <c r="F8064" s="12"/>
      <c r="G8064" s="12"/>
      <c r="H8064" s="10"/>
      <c r="I8064" s="10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</row>
    <row r="8065">
      <c r="A8065" s="2"/>
      <c r="B8065" s="2"/>
      <c r="C8065" s="2"/>
      <c r="D8065" s="2"/>
      <c r="E8065" s="12"/>
      <c r="F8065" s="12"/>
      <c r="G8065" s="12"/>
      <c r="H8065" s="10"/>
      <c r="I8065" s="10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</row>
    <row r="8066">
      <c r="A8066" s="2"/>
      <c r="B8066" s="2"/>
      <c r="C8066" s="2"/>
      <c r="D8066" s="2"/>
      <c r="E8066" s="12"/>
      <c r="F8066" s="12"/>
      <c r="G8066" s="12"/>
      <c r="H8066" s="10"/>
      <c r="I8066" s="10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</row>
    <row r="8067">
      <c r="A8067" s="2"/>
      <c r="B8067" s="2"/>
      <c r="C8067" s="2"/>
      <c r="D8067" s="2"/>
      <c r="E8067" s="12"/>
      <c r="F8067" s="12"/>
      <c r="G8067" s="12"/>
      <c r="H8067" s="10"/>
      <c r="I8067" s="10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</row>
    <row r="8068">
      <c r="A8068" s="2"/>
      <c r="B8068" s="2"/>
      <c r="C8068" s="2"/>
      <c r="D8068" s="2"/>
      <c r="E8068" s="12"/>
      <c r="F8068" s="12"/>
      <c r="G8068" s="12"/>
      <c r="H8068" s="10"/>
      <c r="I8068" s="10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</row>
    <row r="8069">
      <c r="A8069" s="2"/>
      <c r="B8069" s="2"/>
      <c r="C8069" s="2"/>
      <c r="D8069" s="2"/>
      <c r="E8069" s="12"/>
      <c r="F8069" s="12"/>
      <c r="G8069" s="12"/>
      <c r="H8069" s="10"/>
      <c r="I8069" s="10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</row>
    <row r="8070">
      <c r="A8070" s="2"/>
      <c r="B8070" s="2"/>
      <c r="C8070" s="2"/>
      <c r="D8070" s="2"/>
      <c r="E8070" s="12"/>
      <c r="F8070" s="12"/>
      <c r="G8070" s="12"/>
      <c r="H8070" s="10"/>
      <c r="I8070" s="10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</row>
    <row r="8071">
      <c r="A8071" s="2"/>
      <c r="B8071" s="2"/>
      <c r="C8071" s="2"/>
      <c r="D8071" s="2"/>
      <c r="E8071" s="12"/>
      <c r="F8071" s="12"/>
      <c r="G8071" s="12"/>
      <c r="H8071" s="10"/>
      <c r="I8071" s="10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</row>
    <row r="8072">
      <c r="A8072" s="2"/>
      <c r="B8072" s="2"/>
      <c r="C8072" s="2"/>
      <c r="D8072" s="2"/>
      <c r="E8072" s="12"/>
      <c r="F8072" s="12"/>
      <c r="G8072" s="12"/>
      <c r="H8072" s="10"/>
      <c r="I8072" s="10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</row>
    <row r="8073">
      <c r="A8073" s="2"/>
      <c r="B8073" s="2"/>
      <c r="C8073" s="2"/>
      <c r="D8073" s="2"/>
      <c r="E8073" s="12"/>
      <c r="F8073" s="12"/>
      <c r="G8073" s="12"/>
      <c r="H8073" s="10"/>
      <c r="I8073" s="10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</row>
    <row r="8074">
      <c r="A8074" s="2"/>
      <c r="B8074" s="2"/>
      <c r="C8074" s="2"/>
      <c r="D8074" s="2"/>
      <c r="E8074" s="12"/>
      <c r="F8074" s="12"/>
      <c r="G8074" s="12"/>
      <c r="H8074" s="10"/>
      <c r="I8074" s="10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</row>
    <row r="8075">
      <c r="A8075" s="2"/>
      <c r="B8075" s="2"/>
      <c r="C8075" s="2"/>
      <c r="D8075" s="2"/>
      <c r="E8075" s="12"/>
      <c r="F8075" s="12"/>
      <c r="G8075" s="12"/>
      <c r="H8075" s="10"/>
      <c r="I8075" s="10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</row>
    <row r="8076">
      <c r="A8076" s="2"/>
      <c r="B8076" s="2"/>
      <c r="C8076" s="2"/>
      <c r="D8076" s="2"/>
      <c r="E8076" s="12"/>
      <c r="F8076" s="12"/>
      <c r="G8076" s="12"/>
      <c r="H8076" s="10"/>
      <c r="I8076" s="10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</row>
    <row r="8077">
      <c r="A8077" s="2"/>
      <c r="B8077" s="2"/>
      <c r="C8077" s="2"/>
      <c r="D8077" s="2"/>
      <c r="E8077" s="12"/>
      <c r="F8077" s="12"/>
      <c r="G8077" s="12"/>
      <c r="H8077" s="10"/>
      <c r="I8077" s="10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</row>
    <row r="8078">
      <c r="A8078" s="2"/>
      <c r="B8078" s="2"/>
      <c r="C8078" s="2"/>
      <c r="D8078" s="2"/>
      <c r="E8078" s="12"/>
      <c r="F8078" s="12"/>
      <c r="G8078" s="12"/>
      <c r="H8078" s="10"/>
      <c r="I8078" s="10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</row>
    <row r="8079">
      <c r="A8079" s="2"/>
      <c r="B8079" s="2"/>
      <c r="C8079" s="2"/>
      <c r="D8079" s="2"/>
      <c r="E8079" s="12"/>
      <c r="F8079" s="12"/>
      <c r="G8079" s="12"/>
      <c r="H8079" s="10"/>
      <c r="I8079" s="10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</row>
    <row r="8080">
      <c r="A8080" s="2"/>
      <c r="B8080" s="2"/>
      <c r="C8080" s="2"/>
      <c r="D8080" s="2"/>
      <c r="E8080" s="12"/>
      <c r="F8080" s="12"/>
      <c r="G8080" s="12"/>
      <c r="H8080" s="10"/>
      <c r="I8080" s="10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</row>
    <row r="8081">
      <c r="A8081" s="2"/>
      <c r="B8081" s="2"/>
      <c r="C8081" s="2"/>
      <c r="D8081" s="2"/>
      <c r="E8081" s="12"/>
      <c r="F8081" s="12"/>
      <c r="G8081" s="12"/>
      <c r="H8081" s="10"/>
      <c r="I8081" s="10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</row>
    <row r="8082">
      <c r="A8082" s="2"/>
      <c r="B8082" s="2"/>
      <c r="C8082" s="2"/>
      <c r="D8082" s="2"/>
      <c r="E8082" s="12"/>
      <c r="F8082" s="12"/>
      <c r="G8082" s="12"/>
      <c r="H8082" s="10"/>
      <c r="I8082" s="10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</row>
    <row r="8083">
      <c r="A8083" s="2"/>
      <c r="B8083" s="2"/>
      <c r="C8083" s="2"/>
      <c r="D8083" s="2"/>
      <c r="E8083" s="12"/>
      <c r="F8083" s="12"/>
      <c r="G8083" s="12"/>
      <c r="H8083" s="10"/>
      <c r="I8083" s="10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</row>
    <row r="8084">
      <c r="A8084" s="2"/>
      <c r="B8084" s="2"/>
      <c r="C8084" s="2"/>
      <c r="D8084" s="2"/>
      <c r="E8084" s="12"/>
      <c r="F8084" s="12"/>
      <c r="G8084" s="12"/>
      <c r="H8084" s="10"/>
      <c r="I8084" s="10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</row>
    <row r="8085">
      <c r="A8085" s="2"/>
      <c r="B8085" s="2"/>
      <c r="C8085" s="2"/>
      <c r="D8085" s="2"/>
      <c r="E8085" s="12"/>
      <c r="F8085" s="12"/>
      <c r="G8085" s="12"/>
      <c r="H8085" s="10"/>
      <c r="I8085" s="10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</row>
    <row r="8086">
      <c r="A8086" s="2"/>
      <c r="B8086" s="2"/>
      <c r="C8086" s="2"/>
      <c r="D8086" s="2"/>
      <c r="E8086" s="12"/>
      <c r="F8086" s="12"/>
      <c r="G8086" s="12"/>
      <c r="H8086" s="10"/>
      <c r="I8086" s="10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</row>
    <row r="8087">
      <c r="A8087" s="2"/>
      <c r="B8087" s="2"/>
      <c r="C8087" s="2"/>
      <c r="D8087" s="2"/>
      <c r="E8087" s="12"/>
      <c r="F8087" s="12"/>
      <c r="G8087" s="12"/>
      <c r="H8087" s="10"/>
      <c r="I8087" s="10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</row>
    <row r="8088">
      <c r="A8088" s="2"/>
      <c r="B8088" s="2"/>
      <c r="C8088" s="2"/>
      <c r="D8088" s="2"/>
      <c r="E8088" s="12"/>
      <c r="F8088" s="12"/>
      <c r="G8088" s="12"/>
      <c r="H8088" s="10"/>
      <c r="I8088" s="10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</row>
    <row r="8089">
      <c r="A8089" s="2"/>
      <c r="B8089" s="2"/>
      <c r="C8089" s="2"/>
      <c r="D8089" s="2"/>
      <c r="E8089" s="12"/>
      <c r="F8089" s="12"/>
      <c r="G8089" s="12"/>
      <c r="H8089" s="10"/>
      <c r="I8089" s="10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</row>
    <row r="8090">
      <c r="A8090" s="2"/>
      <c r="B8090" s="2"/>
      <c r="C8090" s="2"/>
      <c r="D8090" s="2"/>
      <c r="E8090" s="12"/>
      <c r="F8090" s="12"/>
      <c r="G8090" s="12"/>
      <c r="H8090" s="10"/>
      <c r="I8090" s="10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</row>
    <row r="8091">
      <c r="A8091" s="2"/>
      <c r="B8091" s="2"/>
      <c r="C8091" s="2"/>
      <c r="D8091" s="2"/>
      <c r="E8091" s="12"/>
      <c r="F8091" s="12"/>
      <c r="G8091" s="12"/>
      <c r="H8091" s="10"/>
      <c r="I8091" s="10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</row>
    <row r="8092">
      <c r="A8092" s="2"/>
      <c r="B8092" s="2"/>
      <c r="C8092" s="2"/>
      <c r="D8092" s="2"/>
      <c r="E8092" s="12"/>
      <c r="F8092" s="12"/>
      <c r="G8092" s="12"/>
      <c r="H8092" s="10"/>
      <c r="I8092" s="10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</row>
    <row r="8093">
      <c r="A8093" s="2"/>
      <c r="B8093" s="2"/>
      <c r="C8093" s="2"/>
      <c r="D8093" s="2"/>
      <c r="E8093" s="12"/>
      <c r="F8093" s="12"/>
      <c r="G8093" s="12"/>
      <c r="H8093" s="10"/>
      <c r="I8093" s="10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</row>
    <row r="8094">
      <c r="A8094" s="2"/>
      <c r="B8094" s="2"/>
      <c r="C8094" s="2"/>
      <c r="D8094" s="2"/>
      <c r="E8094" s="12"/>
      <c r="F8094" s="12"/>
      <c r="G8094" s="12"/>
      <c r="H8094" s="10"/>
      <c r="I8094" s="10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</row>
    <row r="8095">
      <c r="A8095" s="2"/>
      <c r="B8095" s="2"/>
      <c r="C8095" s="2"/>
      <c r="D8095" s="2"/>
      <c r="E8095" s="12"/>
      <c r="F8095" s="12"/>
      <c r="G8095" s="12"/>
      <c r="H8095" s="10"/>
      <c r="I8095" s="10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</row>
    <row r="8096">
      <c r="A8096" s="2"/>
      <c r="B8096" s="2"/>
      <c r="C8096" s="2"/>
      <c r="D8096" s="2"/>
      <c r="E8096" s="12"/>
      <c r="F8096" s="12"/>
      <c r="G8096" s="12"/>
      <c r="H8096" s="10"/>
      <c r="I8096" s="10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</row>
    <row r="8097">
      <c r="A8097" s="2"/>
      <c r="B8097" s="2"/>
      <c r="C8097" s="2"/>
      <c r="D8097" s="2"/>
      <c r="E8097" s="12"/>
      <c r="F8097" s="12"/>
      <c r="G8097" s="12"/>
      <c r="H8097" s="10"/>
      <c r="I8097" s="10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</row>
    <row r="8098">
      <c r="A8098" s="2"/>
      <c r="B8098" s="2"/>
      <c r="C8098" s="2"/>
      <c r="D8098" s="2"/>
      <c r="E8098" s="12"/>
      <c r="F8098" s="12"/>
      <c r="G8098" s="12"/>
      <c r="H8098" s="10"/>
      <c r="I8098" s="10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</row>
    <row r="8099">
      <c r="A8099" s="2"/>
      <c r="B8099" s="2"/>
      <c r="C8099" s="2"/>
      <c r="D8099" s="2"/>
      <c r="E8099" s="12"/>
      <c r="F8099" s="12"/>
      <c r="G8099" s="12"/>
      <c r="H8099" s="10"/>
      <c r="I8099" s="10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</row>
    <row r="8100">
      <c r="A8100" s="2"/>
      <c r="B8100" s="2"/>
      <c r="C8100" s="2"/>
      <c r="D8100" s="2"/>
      <c r="E8100" s="12"/>
      <c r="F8100" s="12"/>
      <c r="G8100" s="12"/>
      <c r="H8100" s="10"/>
      <c r="I8100" s="10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</row>
    <row r="8101">
      <c r="A8101" s="2"/>
      <c r="B8101" s="2"/>
      <c r="C8101" s="2"/>
      <c r="D8101" s="2"/>
      <c r="E8101" s="12"/>
      <c r="F8101" s="12"/>
      <c r="G8101" s="12"/>
      <c r="H8101" s="10"/>
      <c r="I8101" s="10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</row>
    <row r="8102">
      <c r="A8102" s="2"/>
      <c r="B8102" s="2"/>
      <c r="C8102" s="2"/>
      <c r="D8102" s="2"/>
      <c r="E8102" s="12"/>
      <c r="F8102" s="12"/>
      <c r="G8102" s="12"/>
      <c r="H8102" s="10"/>
      <c r="I8102" s="10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</row>
    <row r="8103">
      <c r="A8103" s="2"/>
      <c r="B8103" s="2"/>
      <c r="C8103" s="2"/>
      <c r="D8103" s="2"/>
      <c r="E8103" s="12"/>
      <c r="F8103" s="12"/>
      <c r="G8103" s="12"/>
      <c r="H8103" s="10"/>
      <c r="I8103" s="10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</row>
    <row r="8104">
      <c r="A8104" s="2"/>
      <c r="B8104" s="2"/>
      <c r="C8104" s="2"/>
      <c r="D8104" s="2"/>
      <c r="E8104" s="12"/>
      <c r="F8104" s="12"/>
      <c r="G8104" s="12"/>
      <c r="H8104" s="10"/>
      <c r="I8104" s="10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</row>
    <row r="8105">
      <c r="A8105" s="2"/>
      <c r="B8105" s="2"/>
      <c r="C8105" s="2"/>
      <c r="D8105" s="2"/>
      <c r="E8105" s="12"/>
      <c r="F8105" s="12"/>
      <c r="G8105" s="12"/>
      <c r="H8105" s="10"/>
      <c r="I8105" s="10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</row>
    <row r="8106">
      <c r="A8106" s="2"/>
      <c r="B8106" s="2"/>
      <c r="C8106" s="2"/>
      <c r="D8106" s="2"/>
      <c r="E8106" s="12"/>
      <c r="F8106" s="12"/>
      <c r="G8106" s="12"/>
      <c r="H8106" s="10"/>
      <c r="I8106" s="10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</row>
    <row r="8107">
      <c r="A8107" s="2"/>
      <c r="B8107" s="2"/>
      <c r="C8107" s="2"/>
      <c r="D8107" s="2"/>
      <c r="E8107" s="12"/>
      <c r="F8107" s="12"/>
      <c r="G8107" s="12"/>
      <c r="H8107" s="10"/>
      <c r="I8107" s="10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</row>
    <row r="8108">
      <c r="A8108" s="2"/>
      <c r="B8108" s="2"/>
      <c r="C8108" s="2"/>
      <c r="D8108" s="2"/>
      <c r="E8108" s="12"/>
      <c r="F8108" s="12"/>
      <c r="G8108" s="12"/>
      <c r="H8108" s="10"/>
      <c r="I8108" s="10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</row>
    <row r="8109">
      <c r="A8109" s="2"/>
      <c r="B8109" s="2"/>
      <c r="C8109" s="2"/>
      <c r="D8109" s="2"/>
      <c r="E8109" s="12"/>
      <c r="F8109" s="12"/>
      <c r="G8109" s="12"/>
      <c r="H8109" s="10"/>
      <c r="I8109" s="10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</row>
    <row r="8110">
      <c r="A8110" s="2"/>
      <c r="B8110" s="2"/>
      <c r="C8110" s="2"/>
      <c r="D8110" s="2"/>
      <c r="E8110" s="12"/>
      <c r="F8110" s="12"/>
      <c r="G8110" s="12"/>
      <c r="H8110" s="10"/>
      <c r="I8110" s="10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</row>
    <row r="8111">
      <c r="A8111" s="2"/>
      <c r="B8111" s="2"/>
      <c r="C8111" s="2"/>
      <c r="D8111" s="2"/>
      <c r="E8111" s="12"/>
      <c r="F8111" s="12"/>
      <c r="G8111" s="12"/>
      <c r="H8111" s="10"/>
      <c r="I8111" s="10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</row>
    <row r="8112">
      <c r="A8112" s="2"/>
      <c r="B8112" s="2"/>
      <c r="C8112" s="2"/>
      <c r="D8112" s="2"/>
      <c r="E8112" s="12"/>
      <c r="F8112" s="12"/>
      <c r="G8112" s="12"/>
      <c r="H8112" s="10"/>
      <c r="I8112" s="10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</row>
    <row r="8113">
      <c r="A8113" s="2"/>
      <c r="B8113" s="2"/>
      <c r="C8113" s="2"/>
      <c r="D8113" s="2"/>
      <c r="E8113" s="12"/>
      <c r="F8113" s="12"/>
      <c r="G8113" s="12"/>
      <c r="H8113" s="10"/>
      <c r="I8113" s="10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</row>
    <row r="8114">
      <c r="A8114" s="2"/>
      <c r="B8114" s="2"/>
      <c r="C8114" s="2"/>
      <c r="D8114" s="2"/>
      <c r="E8114" s="12"/>
      <c r="F8114" s="12"/>
      <c r="G8114" s="12"/>
      <c r="H8114" s="10"/>
      <c r="I8114" s="10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</row>
    <row r="8115">
      <c r="A8115" s="2"/>
      <c r="B8115" s="2"/>
      <c r="C8115" s="2"/>
      <c r="D8115" s="2"/>
      <c r="E8115" s="12"/>
      <c r="F8115" s="12"/>
      <c r="G8115" s="12"/>
      <c r="H8115" s="10"/>
      <c r="I8115" s="10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</row>
    <row r="8116">
      <c r="A8116" s="2"/>
      <c r="B8116" s="2"/>
      <c r="C8116" s="2"/>
      <c r="D8116" s="2"/>
      <c r="E8116" s="12"/>
      <c r="F8116" s="12"/>
      <c r="G8116" s="12"/>
      <c r="H8116" s="10"/>
      <c r="I8116" s="10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</row>
    <row r="8117">
      <c r="A8117" s="2"/>
      <c r="B8117" s="2"/>
      <c r="C8117" s="2"/>
      <c r="D8117" s="2"/>
      <c r="E8117" s="12"/>
      <c r="F8117" s="12"/>
      <c r="G8117" s="12"/>
      <c r="H8117" s="10"/>
      <c r="I8117" s="10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</row>
    <row r="8118">
      <c r="A8118" s="2"/>
      <c r="B8118" s="2"/>
      <c r="C8118" s="2"/>
      <c r="D8118" s="2"/>
      <c r="E8118" s="12"/>
      <c r="F8118" s="12"/>
      <c r="G8118" s="12"/>
      <c r="H8118" s="10"/>
      <c r="I8118" s="10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</row>
    <row r="8119">
      <c r="A8119" s="2"/>
      <c r="B8119" s="2"/>
      <c r="C8119" s="2"/>
      <c r="D8119" s="2"/>
      <c r="E8119" s="12"/>
      <c r="F8119" s="12"/>
      <c r="G8119" s="12"/>
      <c r="H8119" s="10"/>
      <c r="I8119" s="10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</row>
    <row r="8120">
      <c r="A8120" s="2"/>
      <c r="B8120" s="2"/>
      <c r="C8120" s="2"/>
      <c r="D8120" s="2"/>
      <c r="E8120" s="12"/>
      <c r="F8120" s="12"/>
      <c r="G8120" s="12"/>
      <c r="H8120" s="10"/>
      <c r="I8120" s="10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</row>
    <row r="8121">
      <c r="A8121" s="2"/>
      <c r="B8121" s="2"/>
      <c r="C8121" s="2"/>
      <c r="D8121" s="2"/>
      <c r="E8121" s="12"/>
      <c r="F8121" s="12"/>
      <c r="G8121" s="12"/>
      <c r="H8121" s="10"/>
      <c r="I8121" s="10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</row>
    <row r="8122">
      <c r="A8122" s="2"/>
      <c r="B8122" s="2"/>
      <c r="C8122" s="2"/>
      <c r="D8122" s="2"/>
      <c r="E8122" s="12"/>
      <c r="F8122" s="12"/>
      <c r="G8122" s="12"/>
      <c r="H8122" s="10"/>
      <c r="I8122" s="10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</row>
    <row r="8123">
      <c r="A8123" s="2"/>
      <c r="B8123" s="2"/>
      <c r="C8123" s="2"/>
      <c r="D8123" s="2"/>
      <c r="E8123" s="12"/>
      <c r="F8123" s="12"/>
      <c r="G8123" s="12"/>
      <c r="H8123" s="10"/>
      <c r="I8123" s="10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</row>
    <row r="8124">
      <c r="A8124" s="2"/>
      <c r="B8124" s="2"/>
      <c r="C8124" s="2"/>
      <c r="D8124" s="2"/>
      <c r="E8124" s="12"/>
      <c r="F8124" s="12"/>
      <c r="G8124" s="12"/>
      <c r="H8124" s="10"/>
      <c r="I8124" s="10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</row>
    <row r="8125">
      <c r="A8125" s="2"/>
      <c r="B8125" s="2"/>
      <c r="C8125" s="2"/>
      <c r="D8125" s="2"/>
      <c r="E8125" s="12"/>
      <c r="F8125" s="12"/>
      <c r="G8125" s="12"/>
      <c r="H8125" s="10"/>
      <c r="I8125" s="10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</row>
    <row r="8126">
      <c r="A8126" s="2"/>
      <c r="B8126" s="2"/>
      <c r="C8126" s="2"/>
      <c r="D8126" s="2"/>
      <c r="E8126" s="12"/>
      <c r="F8126" s="12"/>
      <c r="G8126" s="12"/>
      <c r="H8126" s="10"/>
      <c r="I8126" s="10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</row>
    <row r="8127">
      <c r="A8127" s="2"/>
      <c r="B8127" s="2"/>
      <c r="C8127" s="2"/>
      <c r="D8127" s="2"/>
      <c r="E8127" s="12"/>
      <c r="F8127" s="12"/>
      <c r="G8127" s="12"/>
      <c r="H8127" s="10"/>
      <c r="I8127" s="10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</row>
    <row r="8128">
      <c r="A8128" s="2"/>
      <c r="B8128" s="2"/>
      <c r="C8128" s="2"/>
      <c r="D8128" s="2"/>
      <c r="E8128" s="12"/>
      <c r="F8128" s="12"/>
      <c r="G8128" s="12"/>
      <c r="H8128" s="10"/>
      <c r="I8128" s="10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</row>
    <row r="8129">
      <c r="A8129" s="2"/>
      <c r="B8129" s="2"/>
      <c r="C8129" s="2"/>
      <c r="D8129" s="2"/>
      <c r="E8129" s="12"/>
      <c r="F8129" s="12"/>
      <c r="G8129" s="12"/>
      <c r="H8129" s="10"/>
      <c r="I8129" s="10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</row>
    <row r="8130">
      <c r="A8130" s="2"/>
      <c r="B8130" s="2"/>
      <c r="C8130" s="2"/>
      <c r="D8130" s="2"/>
      <c r="E8130" s="12"/>
      <c r="F8130" s="12"/>
      <c r="G8130" s="12"/>
      <c r="H8130" s="10"/>
      <c r="I8130" s="10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</row>
    <row r="8131">
      <c r="A8131" s="2"/>
      <c r="B8131" s="2"/>
      <c r="C8131" s="2"/>
      <c r="D8131" s="2"/>
      <c r="E8131" s="12"/>
      <c r="F8131" s="12"/>
      <c r="G8131" s="12"/>
      <c r="H8131" s="10"/>
      <c r="I8131" s="10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</row>
    <row r="8132">
      <c r="A8132" s="2"/>
      <c r="B8132" s="2"/>
      <c r="C8132" s="2"/>
      <c r="D8132" s="2"/>
      <c r="E8132" s="12"/>
      <c r="F8132" s="12"/>
      <c r="G8132" s="12"/>
      <c r="H8132" s="10"/>
      <c r="I8132" s="10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</row>
    <row r="8133">
      <c r="A8133" s="2"/>
      <c r="B8133" s="2"/>
      <c r="C8133" s="2"/>
      <c r="D8133" s="2"/>
      <c r="E8133" s="12"/>
      <c r="F8133" s="12"/>
      <c r="G8133" s="12"/>
      <c r="H8133" s="10"/>
      <c r="I8133" s="10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</row>
    <row r="8134">
      <c r="A8134" s="2"/>
      <c r="B8134" s="2"/>
      <c r="C8134" s="2"/>
      <c r="D8134" s="2"/>
      <c r="E8134" s="12"/>
      <c r="F8134" s="12"/>
      <c r="G8134" s="12"/>
      <c r="H8134" s="10"/>
      <c r="I8134" s="10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</row>
    <row r="8135">
      <c r="A8135" s="2"/>
      <c r="B8135" s="2"/>
      <c r="C8135" s="2"/>
      <c r="D8135" s="2"/>
      <c r="E8135" s="12"/>
      <c r="F8135" s="12"/>
      <c r="G8135" s="12"/>
      <c r="H8135" s="10"/>
      <c r="I8135" s="10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</row>
    <row r="8136">
      <c r="A8136" s="2"/>
      <c r="B8136" s="2"/>
      <c r="C8136" s="2"/>
      <c r="D8136" s="2"/>
      <c r="E8136" s="12"/>
      <c r="F8136" s="12"/>
      <c r="G8136" s="12"/>
      <c r="H8136" s="10"/>
      <c r="I8136" s="10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</row>
    <row r="8137">
      <c r="A8137" s="2"/>
      <c r="B8137" s="2"/>
      <c r="C8137" s="2"/>
      <c r="D8137" s="2"/>
      <c r="E8137" s="12"/>
      <c r="F8137" s="12"/>
      <c r="G8137" s="12"/>
      <c r="H8137" s="10"/>
      <c r="I8137" s="10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</row>
    <row r="8138">
      <c r="A8138" s="2"/>
      <c r="B8138" s="2"/>
      <c r="C8138" s="2"/>
      <c r="D8138" s="2"/>
      <c r="E8138" s="12"/>
      <c r="F8138" s="12"/>
      <c r="G8138" s="12"/>
      <c r="H8138" s="10"/>
      <c r="I8138" s="10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</row>
    <row r="8139">
      <c r="A8139" s="2"/>
      <c r="B8139" s="2"/>
      <c r="C8139" s="2"/>
      <c r="D8139" s="2"/>
      <c r="E8139" s="12"/>
      <c r="F8139" s="12"/>
      <c r="G8139" s="12"/>
      <c r="H8139" s="10"/>
      <c r="I8139" s="10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</row>
    <row r="8140">
      <c r="A8140" s="2"/>
      <c r="B8140" s="2"/>
      <c r="C8140" s="2"/>
      <c r="D8140" s="2"/>
      <c r="E8140" s="12"/>
      <c r="F8140" s="12"/>
      <c r="G8140" s="12"/>
      <c r="H8140" s="10"/>
      <c r="I8140" s="10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</row>
    <row r="8141">
      <c r="A8141" s="2"/>
      <c r="B8141" s="2"/>
      <c r="C8141" s="2"/>
      <c r="D8141" s="2"/>
      <c r="E8141" s="12"/>
      <c r="F8141" s="12"/>
      <c r="G8141" s="12"/>
      <c r="H8141" s="10"/>
      <c r="I8141" s="10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</row>
    <row r="8142">
      <c r="A8142" s="2"/>
      <c r="B8142" s="2"/>
      <c r="C8142" s="2"/>
      <c r="D8142" s="2"/>
      <c r="E8142" s="12"/>
      <c r="F8142" s="12"/>
      <c r="G8142" s="12"/>
      <c r="H8142" s="10"/>
      <c r="I8142" s="10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</row>
    <row r="8143">
      <c r="A8143" s="2"/>
      <c r="B8143" s="2"/>
      <c r="C8143" s="2"/>
      <c r="D8143" s="2"/>
      <c r="E8143" s="12"/>
      <c r="F8143" s="12"/>
      <c r="G8143" s="12"/>
      <c r="H8143" s="10"/>
      <c r="I8143" s="10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</row>
    <row r="8144">
      <c r="A8144" s="2"/>
      <c r="B8144" s="2"/>
      <c r="C8144" s="2"/>
      <c r="D8144" s="2"/>
      <c r="E8144" s="12"/>
      <c r="F8144" s="12"/>
      <c r="G8144" s="12"/>
      <c r="H8144" s="10"/>
      <c r="I8144" s="10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</row>
    <row r="8145">
      <c r="A8145" s="2"/>
      <c r="B8145" s="2"/>
      <c r="C8145" s="2"/>
      <c r="D8145" s="2"/>
      <c r="E8145" s="12"/>
      <c r="F8145" s="12"/>
      <c r="G8145" s="12"/>
      <c r="H8145" s="10"/>
      <c r="I8145" s="10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</row>
    <row r="8146">
      <c r="A8146" s="2"/>
      <c r="B8146" s="2"/>
      <c r="C8146" s="2"/>
      <c r="D8146" s="2"/>
      <c r="E8146" s="12"/>
      <c r="F8146" s="12"/>
      <c r="G8146" s="12"/>
      <c r="H8146" s="10"/>
      <c r="I8146" s="10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</row>
    <row r="8147">
      <c r="A8147" s="2"/>
      <c r="B8147" s="2"/>
      <c r="C8147" s="2"/>
      <c r="D8147" s="2"/>
      <c r="E8147" s="12"/>
      <c r="F8147" s="12"/>
      <c r="G8147" s="12"/>
      <c r="H8147" s="10"/>
      <c r="I8147" s="10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</row>
    <row r="8148">
      <c r="A8148" s="2"/>
      <c r="B8148" s="2"/>
      <c r="C8148" s="2"/>
      <c r="D8148" s="2"/>
      <c r="E8148" s="12"/>
      <c r="F8148" s="12"/>
      <c r="G8148" s="12"/>
      <c r="H8148" s="10"/>
      <c r="I8148" s="10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</row>
    <row r="8149">
      <c r="A8149" s="2"/>
      <c r="B8149" s="2"/>
      <c r="C8149" s="2"/>
      <c r="D8149" s="2"/>
      <c r="E8149" s="12"/>
      <c r="F8149" s="12"/>
      <c r="G8149" s="12"/>
      <c r="H8149" s="10"/>
      <c r="I8149" s="10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</row>
    <row r="8150">
      <c r="A8150" s="2"/>
      <c r="B8150" s="2"/>
      <c r="C8150" s="2"/>
      <c r="D8150" s="2"/>
      <c r="E8150" s="12"/>
      <c r="F8150" s="12"/>
      <c r="G8150" s="12"/>
      <c r="H8150" s="10"/>
      <c r="I8150" s="10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</row>
    <row r="8151">
      <c r="A8151" s="2"/>
      <c r="B8151" s="2"/>
      <c r="C8151" s="2"/>
      <c r="D8151" s="2"/>
      <c r="E8151" s="12"/>
      <c r="F8151" s="12"/>
      <c r="G8151" s="12"/>
      <c r="H8151" s="10"/>
      <c r="I8151" s="10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</row>
    <row r="8152">
      <c r="A8152" s="2"/>
      <c r="B8152" s="2"/>
      <c r="C8152" s="2"/>
      <c r="D8152" s="2"/>
      <c r="E8152" s="12"/>
      <c r="F8152" s="12"/>
      <c r="G8152" s="12"/>
      <c r="H8152" s="10"/>
      <c r="I8152" s="10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</row>
    <row r="8153">
      <c r="A8153" s="2"/>
      <c r="B8153" s="2"/>
      <c r="C8153" s="2"/>
      <c r="D8153" s="2"/>
      <c r="E8153" s="12"/>
      <c r="F8153" s="12"/>
      <c r="G8153" s="12"/>
      <c r="H8153" s="10"/>
      <c r="I8153" s="10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</row>
    <row r="8154">
      <c r="A8154" s="2"/>
      <c r="B8154" s="2"/>
      <c r="C8154" s="2"/>
      <c r="D8154" s="2"/>
      <c r="E8154" s="12"/>
      <c r="F8154" s="12"/>
      <c r="G8154" s="12"/>
      <c r="H8154" s="10"/>
      <c r="I8154" s="10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</row>
    <row r="8155">
      <c r="A8155" s="2"/>
      <c r="B8155" s="2"/>
      <c r="C8155" s="2"/>
      <c r="D8155" s="2"/>
      <c r="E8155" s="12"/>
      <c r="F8155" s="12"/>
      <c r="G8155" s="12"/>
      <c r="H8155" s="10"/>
      <c r="I8155" s="10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</row>
    <row r="8156">
      <c r="A8156" s="2"/>
      <c r="B8156" s="2"/>
      <c r="C8156" s="2"/>
      <c r="D8156" s="2"/>
      <c r="E8156" s="12"/>
      <c r="F8156" s="12"/>
      <c r="G8156" s="12"/>
      <c r="H8156" s="10"/>
      <c r="I8156" s="10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</row>
    <row r="8157">
      <c r="A8157" s="2"/>
      <c r="B8157" s="2"/>
      <c r="C8157" s="2"/>
      <c r="D8157" s="2"/>
      <c r="E8157" s="12"/>
      <c r="F8157" s="12"/>
      <c r="G8157" s="12"/>
      <c r="H8157" s="10"/>
      <c r="I8157" s="10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</row>
    <row r="8158">
      <c r="A8158" s="2"/>
      <c r="B8158" s="2"/>
      <c r="C8158" s="2"/>
      <c r="D8158" s="2"/>
      <c r="E8158" s="12"/>
      <c r="F8158" s="12"/>
      <c r="G8158" s="12"/>
      <c r="H8158" s="10"/>
      <c r="I8158" s="10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</row>
    <row r="8159">
      <c r="A8159" s="2"/>
      <c r="B8159" s="2"/>
      <c r="C8159" s="2"/>
      <c r="D8159" s="2"/>
      <c r="E8159" s="12"/>
      <c r="F8159" s="12"/>
      <c r="G8159" s="12"/>
      <c r="H8159" s="10"/>
      <c r="I8159" s="10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</row>
    <row r="8160">
      <c r="A8160" s="2"/>
      <c r="B8160" s="2"/>
      <c r="C8160" s="2"/>
      <c r="D8160" s="2"/>
      <c r="E8160" s="12"/>
      <c r="F8160" s="12"/>
      <c r="G8160" s="12"/>
      <c r="H8160" s="10"/>
      <c r="I8160" s="10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</row>
    <row r="8161">
      <c r="A8161" s="2"/>
      <c r="B8161" s="2"/>
      <c r="C8161" s="2"/>
      <c r="D8161" s="2"/>
      <c r="E8161" s="12"/>
      <c r="F8161" s="12"/>
      <c r="G8161" s="12"/>
      <c r="H8161" s="10"/>
      <c r="I8161" s="10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</row>
    <row r="8162">
      <c r="A8162" s="2"/>
      <c r="B8162" s="2"/>
      <c r="C8162" s="2"/>
      <c r="D8162" s="2"/>
      <c r="E8162" s="12"/>
      <c r="F8162" s="12"/>
      <c r="G8162" s="12"/>
      <c r="H8162" s="10"/>
      <c r="I8162" s="10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</row>
    <row r="8163">
      <c r="A8163" s="2"/>
      <c r="B8163" s="2"/>
      <c r="C8163" s="2"/>
      <c r="D8163" s="2"/>
      <c r="E8163" s="12"/>
      <c r="F8163" s="12"/>
      <c r="G8163" s="12"/>
      <c r="H8163" s="10"/>
      <c r="I8163" s="10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</row>
    <row r="8164">
      <c r="A8164" s="2"/>
      <c r="B8164" s="2"/>
      <c r="C8164" s="2"/>
      <c r="D8164" s="2"/>
      <c r="E8164" s="12"/>
      <c r="F8164" s="12"/>
      <c r="G8164" s="12"/>
      <c r="H8164" s="10"/>
      <c r="I8164" s="10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</row>
    <row r="8165">
      <c r="A8165" s="2"/>
      <c r="B8165" s="2"/>
      <c r="C8165" s="2"/>
      <c r="D8165" s="2"/>
      <c r="E8165" s="12"/>
      <c r="F8165" s="12"/>
      <c r="G8165" s="12"/>
      <c r="H8165" s="10"/>
      <c r="I8165" s="10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</row>
    <row r="8166">
      <c r="A8166" s="2"/>
      <c r="B8166" s="2"/>
      <c r="C8166" s="2"/>
      <c r="D8166" s="2"/>
      <c r="E8166" s="12"/>
      <c r="F8166" s="12"/>
      <c r="G8166" s="12"/>
      <c r="H8166" s="10"/>
      <c r="I8166" s="10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</row>
    <row r="8167">
      <c r="A8167" s="2"/>
      <c r="B8167" s="2"/>
      <c r="C8167" s="2"/>
      <c r="D8167" s="2"/>
      <c r="E8167" s="12"/>
      <c r="F8167" s="12"/>
      <c r="G8167" s="12"/>
      <c r="H8167" s="10"/>
      <c r="I8167" s="10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</row>
    <row r="8168">
      <c r="A8168" s="2"/>
      <c r="B8168" s="2"/>
      <c r="C8168" s="2"/>
      <c r="D8168" s="2"/>
      <c r="E8168" s="12"/>
      <c r="F8168" s="12"/>
      <c r="G8168" s="12"/>
      <c r="H8168" s="10"/>
      <c r="I8168" s="10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</row>
    <row r="8169">
      <c r="A8169" s="2"/>
      <c r="B8169" s="2"/>
      <c r="C8169" s="2"/>
      <c r="D8169" s="2"/>
      <c r="E8169" s="12"/>
      <c r="F8169" s="12"/>
      <c r="G8169" s="12"/>
      <c r="H8169" s="10"/>
      <c r="I8169" s="10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</row>
    <row r="8170">
      <c r="A8170" s="2"/>
      <c r="B8170" s="2"/>
      <c r="C8170" s="2"/>
      <c r="D8170" s="2"/>
      <c r="E8170" s="12"/>
      <c r="F8170" s="12"/>
      <c r="G8170" s="12"/>
      <c r="H8170" s="10"/>
      <c r="I8170" s="10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</row>
    <row r="8171">
      <c r="A8171" s="2"/>
      <c r="B8171" s="2"/>
      <c r="C8171" s="2"/>
      <c r="D8171" s="2"/>
      <c r="E8171" s="12"/>
      <c r="F8171" s="12"/>
      <c r="G8171" s="12"/>
      <c r="H8171" s="10"/>
      <c r="I8171" s="10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</row>
    <row r="8172">
      <c r="A8172" s="2"/>
      <c r="B8172" s="2"/>
      <c r="C8172" s="2"/>
      <c r="D8172" s="2"/>
      <c r="E8172" s="12"/>
      <c r="F8172" s="12"/>
      <c r="G8172" s="12"/>
      <c r="H8172" s="10"/>
      <c r="I8172" s="10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</row>
    <row r="8173">
      <c r="A8173" s="2"/>
      <c r="B8173" s="2"/>
      <c r="C8173" s="2"/>
      <c r="D8173" s="2"/>
      <c r="E8173" s="12"/>
      <c r="F8173" s="12"/>
      <c r="G8173" s="12"/>
      <c r="H8173" s="10"/>
      <c r="I8173" s="10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</row>
    <row r="8174">
      <c r="A8174" s="2"/>
      <c r="B8174" s="2"/>
      <c r="C8174" s="2"/>
      <c r="D8174" s="2"/>
      <c r="E8174" s="12"/>
      <c r="F8174" s="12"/>
      <c r="G8174" s="12"/>
      <c r="H8174" s="10"/>
      <c r="I8174" s="10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</row>
    <row r="8175">
      <c r="A8175" s="2"/>
      <c r="B8175" s="2"/>
      <c r="C8175" s="2"/>
      <c r="D8175" s="2"/>
      <c r="E8175" s="12"/>
      <c r="F8175" s="12"/>
      <c r="G8175" s="12"/>
      <c r="H8175" s="10"/>
      <c r="I8175" s="10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</row>
    <row r="8176">
      <c r="A8176" s="2"/>
      <c r="B8176" s="2"/>
      <c r="C8176" s="2"/>
      <c r="D8176" s="2"/>
      <c r="E8176" s="12"/>
      <c r="F8176" s="12"/>
      <c r="G8176" s="12"/>
      <c r="H8176" s="10"/>
      <c r="I8176" s="10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</row>
    <row r="8177">
      <c r="A8177" s="2"/>
      <c r="B8177" s="2"/>
      <c r="C8177" s="2"/>
      <c r="D8177" s="2"/>
      <c r="E8177" s="12"/>
      <c r="F8177" s="12"/>
      <c r="G8177" s="12"/>
      <c r="H8177" s="10"/>
      <c r="I8177" s="10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</row>
    <row r="8178">
      <c r="A8178" s="2"/>
      <c r="B8178" s="2"/>
      <c r="C8178" s="2"/>
      <c r="D8178" s="2"/>
      <c r="E8178" s="12"/>
      <c r="F8178" s="12"/>
      <c r="G8178" s="12"/>
      <c r="H8178" s="10"/>
      <c r="I8178" s="10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</row>
    <row r="8179">
      <c r="A8179" s="2"/>
      <c r="B8179" s="2"/>
      <c r="C8179" s="2"/>
      <c r="D8179" s="2"/>
      <c r="E8179" s="12"/>
      <c r="F8179" s="12"/>
      <c r="G8179" s="12"/>
      <c r="H8179" s="10"/>
      <c r="I8179" s="10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</row>
    <row r="8180">
      <c r="A8180" s="2"/>
      <c r="B8180" s="2"/>
      <c r="C8180" s="2"/>
      <c r="D8180" s="2"/>
      <c r="E8180" s="12"/>
      <c r="F8180" s="12"/>
      <c r="G8180" s="12"/>
      <c r="H8180" s="10"/>
      <c r="I8180" s="10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</row>
    <row r="8181">
      <c r="A8181" s="2"/>
      <c r="B8181" s="2"/>
      <c r="C8181" s="2"/>
      <c r="D8181" s="2"/>
      <c r="E8181" s="12"/>
      <c r="F8181" s="12"/>
      <c r="G8181" s="12"/>
      <c r="H8181" s="10"/>
      <c r="I8181" s="10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</row>
    <row r="8182">
      <c r="A8182" s="2"/>
      <c r="B8182" s="2"/>
      <c r="C8182" s="2"/>
      <c r="D8182" s="2"/>
      <c r="E8182" s="12"/>
      <c r="F8182" s="12"/>
      <c r="G8182" s="12"/>
      <c r="H8182" s="10"/>
      <c r="I8182" s="10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</row>
    <row r="8183">
      <c r="A8183" s="2"/>
      <c r="B8183" s="2"/>
      <c r="C8183" s="2"/>
      <c r="D8183" s="2"/>
      <c r="E8183" s="12"/>
      <c r="F8183" s="12"/>
      <c r="G8183" s="12"/>
      <c r="H8183" s="10"/>
      <c r="I8183" s="10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</row>
    <row r="8184">
      <c r="A8184" s="2"/>
      <c r="B8184" s="2"/>
      <c r="C8184" s="2"/>
      <c r="D8184" s="2"/>
      <c r="E8184" s="12"/>
      <c r="F8184" s="12"/>
      <c r="G8184" s="12"/>
      <c r="H8184" s="10"/>
      <c r="I8184" s="10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</row>
    <row r="8185">
      <c r="A8185" s="2"/>
      <c r="B8185" s="2"/>
      <c r="C8185" s="2"/>
      <c r="D8185" s="2"/>
      <c r="E8185" s="12"/>
      <c r="F8185" s="12"/>
      <c r="G8185" s="12"/>
      <c r="H8185" s="10"/>
      <c r="I8185" s="10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</row>
    <row r="8186">
      <c r="A8186" s="2"/>
      <c r="B8186" s="2"/>
      <c r="C8186" s="2"/>
      <c r="D8186" s="2"/>
      <c r="E8186" s="12"/>
      <c r="F8186" s="12"/>
      <c r="G8186" s="12"/>
      <c r="H8186" s="10"/>
      <c r="I8186" s="10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</row>
    <row r="8187">
      <c r="A8187" s="2"/>
      <c r="B8187" s="2"/>
      <c r="C8187" s="2"/>
      <c r="D8187" s="2"/>
      <c r="E8187" s="12"/>
      <c r="F8187" s="12"/>
      <c r="G8187" s="12"/>
      <c r="H8187" s="10"/>
      <c r="I8187" s="10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</row>
    <row r="8188">
      <c r="A8188" s="2"/>
      <c r="B8188" s="2"/>
      <c r="C8188" s="2"/>
      <c r="D8188" s="2"/>
      <c r="E8188" s="12"/>
      <c r="F8188" s="12"/>
      <c r="G8188" s="12"/>
      <c r="H8188" s="10"/>
      <c r="I8188" s="10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</row>
    <row r="8189">
      <c r="A8189" s="2"/>
      <c r="B8189" s="2"/>
      <c r="C8189" s="2"/>
      <c r="D8189" s="2"/>
      <c r="E8189" s="12"/>
      <c r="F8189" s="12"/>
      <c r="G8189" s="12"/>
      <c r="H8189" s="10"/>
      <c r="I8189" s="10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</row>
    <row r="8190">
      <c r="A8190" s="2"/>
      <c r="B8190" s="2"/>
      <c r="C8190" s="2"/>
      <c r="D8190" s="2"/>
      <c r="E8190" s="12"/>
      <c r="F8190" s="12"/>
      <c r="G8190" s="12"/>
      <c r="H8190" s="10"/>
      <c r="I8190" s="10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</row>
    <row r="8191">
      <c r="A8191" s="2"/>
      <c r="B8191" s="2"/>
      <c r="C8191" s="2"/>
      <c r="D8191" s="2"/>
      <c r="E8191" s="12"/>
      <c r="F8191" s="12"/>
      <c r="G8191" s="12"/>
      <c r="H8191" s="10"/>
      <c r="I8191" s="10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</row>
    <row r="8192">
      <c r="A8192" s="2"/>
      <c r="B8192" s="2"/>
      <c r="C8192" s="2"/>
      <c r="D8192" s="2"/>
      <c r="E8192" s="12"/>
      <c r="F8192" s="12"/>
      <c r="G8192" s="12"/>
      <c r="H8192" s="10"/>
      <c r="I8192" s="10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</row>
    <row r="8193">
      <c r="A8193" s="2"/>
      <c r="B8193" s="2"/>
      <c r="C8193" s="2"/>
      <c r="D8193" s="2"/>
      <c r="E8193" s="12"/>
      <c r="F8193" s="12"/>
      <c r="G8193" s="12"/>
      <c r="H8193" s="10"/>
      <c r="I8193" s="10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</row>
    <row r="8194">
      <c r="A8194" s="2"/>
      <c r="B8194" s="2"/>
      <c r="C8194" s="2"/>
      <c r="D8194" s="2"/>
      <c r="E8194" s="12"/>
      <c r="F8194" s="12"/>
      <c r="G8194" s="12"/>
      <c r="H8194" s="10"/>
      <c r="I8194" s="10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</row>
    <row r="8195">
      <c r="A8195" s="2"/>
      <c r="B8195" s="2"/>
      <c r="C8195" s="2"/>
      <c r="D8195" s="2"/>
      <c r="E8195" s="12"/>
      <c r="F8195" s="12"/>
      <c r="G8195" s="12"/>
      <c r="H8195" s="10"/>
      <c r="I8195" s="10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</row>
    <row r="8196">
      <c r="A8196" s="2"/>
      <c r="B8196" s="2"/>
      <c r="C8196" s="2"/>
      <c r="D8196" s="2"/>
      <c r="E8196" s="12"/>
      <c r="F8196" s="12"/>
      <c r="G8196" s="12"/>
      <c r="H8196" s="10"/>
      <c r="I8196" s="10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</row>
    <row r="8197">
      <c r="A8197" s="2"/>
      <c r="B8197" s="2"/>
      <c r="C8197" s="2"/>
      <c r="D8197" s="2"/>
      <c r="E8197" s="12"/>
      <c r="F8197" s="12"/>
      <c r="G8197" s="12"/>
      <c r="H8197" s="10"/>
      <c r="I8197" s="10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</row>
    <row r="8198">
      <c r="A8198" s="2"/>
      <c r="B8198" s="2"/>
      <c r="C8198" s="2"/>
      <c r="D8198" s="2"/>
      <c r="E8198" s="12"/>
      <c r="F8198" s="12"/>
      <c r="G8198" s="12"/>
      <c r="H8198" s="10"/>
      <c r="I8198" s="10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</row>
    <row r="8199">
      <c r="A8199" s="2"/>
      <c r="B8199" s="2"/>
      <c r="C8199" s="2"/>
      <c r="D8199" s="2"/>
      <c r="E8199" s="12"/>
      <c r="F8199" s="12"/>
      <c r="G8199" s="12"/>
      <c r="H8199" s="10"/>
      <c r="I8199" s="10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</row>
    <row r="8200">
      <c r="A8200" s="2"/>
      <c r="B8200" s="2"/>
      <c r="C8200" s="2"/>
      <c r="D8200" s="2"/>
      <c r="E8200" s="12"/>
      <c r="F8200" s="12"/>
      <c r="G8200" s="12"/>
      <c r="H8200" s="10"/>
      <c r="I8200" s="10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</row>
    <row r="8201">
      <c r="A8201" s="2"/>
      <c r="B8201" s="2"/>
      <c r="C8201" s="2"/>
      <c r="D8201" s="2"/>
      <c r="E8201" s="12"/>
      <c r="F8201" s="12"/>
      <c r="G8201" s="12"/>
      <c r="H8201" s="10"/>
      <c r="I8201" s="10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</row>
    <row r="8202">
      <c r="A8202" s="2"/>
      <c r="B8202" s="2"/>
      <c r="C8202" s="2"/>
      <c r="D8202" s="2"/>
      <c r="E8202" s="12"/>
      <c r="F8202" s="12"/>
      <c r="G8202" s="12"/>
      <c r="H8202" s="10"/>
      <c r="I8202" s="10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</row>
    <row r="8203">
      <c r="A8203" s="2"/>
      <c r="B8203" s="2"/>
      <c r="C8203" s="2"/>
      <c r="D8203" s="2"/>
      <c r="E8203" s="12"/>
      <c r="F8203" s="12"/>
      <c r="G8203" s="12"/>
      <c r="H8203" s="10"/>
      <c r="I8203" s="10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</row>
    <row r="8204">
      <c r="A8204" s="2"/>
      <c r="B8204" s="2"/>
      <c r="C8204" s="2"/>
      <c r="D8204" s="2"/>
      <c r="E8204" s="12"/>
      <c r="F8204" s="12"/>
      <c r="G8204" s="12"/>
      <c r="H8204" s="10"/>
      <c r="I8204" s="10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</row>
    <row r="8205">
      <c r="A8205" s="2"/>
      <c r="B8205" s="2"/>
      <c r="C8205" s="2"/>
      <c r="D8205" s="2"/>
      <c r="E8205" s="12"/>
      <c r="F8205" s="12"/>
      <c r="G8205" s="12"/>
      <c r="H8205" s="10"/>
      <c r="I8205" s="10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</row>
    <row r="8206">
      <c r="A8206" s="2"/>
      <c r="B8206" s="2"/>
      <c r="C8206" s="2"/>
      <c r="D8206" s="2"/>
      <c r="E8206" s="12"/>
      <c r="F8206" s="12"/>
      <c r="G8206" s="12"/>
      <c r="H8206" s="10"/>
      <c r="I8206" s="10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</row>
    <row r="8207">
      <c r="A8207" s="2"/>
      <c r="B8207" s="2"/>
      <c r="C8207" s="2"/>
      <c r="D8207" s="2"/>
      <c r="E8207" s="12"/>
      <c r="F8207" s="12"/>
      <c r="G8207" s="12"/>
      <c r="H8207" s="10"/>
      <c r="I8207" s="10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</row>
    <row r="8208">
      <c r="A8208" s="2"/>
      <c r="B8208" s="2"/>
      <c r="C8208" s="2"/>
      <c r="D8208" s="2"/>
      <c r="E8208" s="12"/>
      <c r="F8208" s="12"/>
      <c r="G8208" s="12"/>
      <c r="H8208" s="10"/>
      <c r="I8208" s="10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</row>
    <row r="8209">
      <c r="A8209" s="2"/>
      <c r="B8209" s="2"/>
      <c r="C8209" s="2"/>
      <c r="D8209" s="2"/>
      <c r="E8209" s="12"/>
      <c r="F8209" s="12"/>
      <c r="G8209" s="12"/>
      <c r="H8209" s="10"/>
      <c r="I8209" s="10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</row>
    <row r="8210">
      <c r="A8210" s="2"/>
      <c r="B8210" s="2"/>
      <c r="C8210" s="2"/>
      <c r="D8210" s="2"/>
      <c r="E8210" s="12"/>
      <c r="F8210" s="12"/>
      <c r="G8210" s="12"/>
      <c r="H8210" s="10"/>
      <c r="I8210" s="10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</row>
    <row r="8211">
      <c r="A8211" s="2"/>
      <c r="B8211" s="2"/>
      <c r="C8211" s="2"/>
      <c r="D8211" s="2"/>
      <c r="E8211" s="12"/>
      <c r="F8211" s="12"/>
      <c r="G8211" s="12"/>
      <c r="H8211" s="10"/>
      <c r="I8211" s="10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</row>
    <row r="8212">
      <c r="A8212" s="2"/>
      <c r="B8212" s="2"/>
      <c r="C8212" s="2"/>
      <c r="D8212" s="2"/>
      <c r="E8212" s="12"/>
      <c r="F8212" s="12"/>
      <c r="G8212" s="12"/>
      <c r="H8212" s="10"/>
      <c r="I8212" s="10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</row>
    <row r="8213">
      <c r="A8213" s="2"/>
      <c r="B8213" s="2"/>
      <c r="C8213" s="2"/>
      <c r="D8213" s="2"/>
      <c r="E8213" s="12"/>
      <c r="F8213" s="12"/>
      <c r="G8213" s="12"/>
      <c r="H8213" s="10"/>
      <c r="I8213" s="10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</row>
    <row r="8214">
      <c r="A8214" s="2"/>
      <c r="B8214" s="2"/>
      <c r="C8214" s="2"/>
      <c r="D8214" s="2"/>
      <c r="E8214" s="12"/>
      <c r="F8214" s="12"/>
      <c r="G8214" s="12"/>
      <c r="H8214" s="10"/>
      <c r="I8214" s="10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</row>
    <row r="8215">
      <c r="A8215" s="2"/>
      <c r="B8215" s="2"/>
      <c r="C8215" s="2"/>
      <c r="D8215" s="2"/>
      <c r="E8215" s="12"/>
      <c r="F8215" s="12"/>
      <c r="G8215" s="12"/>
      <c r="H8215" s="10"/>
      <c r="I8215" s="10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</row>
    <row r="8216">
      <c r="A8216" s="2"/>
      <c r="B8216" s="2"/>
      <c r="C8216" s="2"/>
      <c r="D8216" s="2"/>
      <c r="E8216" s="12"/>
      <c r="F8216" s="12"/>
      <c r="G8216" s="12"/>
      <c r="H8216" s="10"/>
      <c r="I8216" s="10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</row>
    <row r="8217">
      <c r="A8217" s="2"/>
      <c r="B8217" s="2"/>
      <c r="C8217" s="2"/>
      <c r="D8217" s="2"/>
      <c r="E8217" s="12"/>
      <c r="F8217" s="12"/>
      <c r="G8217" s="12"/>
      <c r="H8217" s="10"/>
      <c r="I8217" s="10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</row>
    <row r="8218">
      <c r="A8218" s="2"/>
      <c r="B8218" s="2"/>
      <c r="C8218" s="2"/>
      <c r="D8218" s="2"/>
      <c r="E8218" s="12"/>
      <c r="F8218" s="12"/>
      <c r="G8218" s="12"/>
      <c r="H8218" s="10"/>
      <c r="I8218" s="10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</row>
    <row r="8219">
      <c r="A8219" s="2"/>
      <c r="B8219" s="2"/>
      <c r="C8219" s="2"/>
      <c r="D8219" s="2"/>
      <c r="E8219" s="12"/>
      <c r="F8219" s="12"/>
      <c r="G8219" s="12"/>
      <c r="H8219" s="10"/>
      <c r="I8219" s="10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</row>
    <row r="8220">
      <c r="A8220" s="2"/>
      <c r="B8220" s="2"/>
      <c r="C8220" s="2"/>
      <c r="D8220" s="2"/>
      <c r="E8220" s="12"/>
      <c r="F8220" s="12"/>
      <c r="G8220" s="12"/>
      <c r="H8220" s="10"/>
      <c r="I8220" s="10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</row>
    <row r="8221">
      <c r="A8221" s="2"/>
      <c r="B8221" s="2"/>
      <c r="C8221" s="2"/>
      <c r="D8221" s="2"/>
      <c r="E8221" s="12"/>
      <c r="F8221" s="12"/>
      <c r="G8221" s="12"/>
      <c r="H8221" s="10"/>
      <c r="I8221" s="10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</row>
    <row r="8222">
      <c r="A8222" s="2"/>
      <c r="B8222" s="2"/>
      <c r="C8222" s="2"/>
      <c r="D8222" s="2"/>
      <c r="E8222" s="12"/>
      <c r="F8222" s="12"/>
      <c r="G8222" s="12"/>
      <c r="H8222" s="10"/>
      <c r="I8222" s="10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</row>
    <row r="8223">
      <c r="A8223" s="2"/>
      <c r="B8223" s="2"/>
      <c r="C8223" s="2"/>
      <c r="D8223" s="2"/>
      <c r="E8223" s="12"/>
      <c r="F8223" s="12"/>
      <c r="G8223" s="12"/>
      <c r="H8223" s="10"/>
      <c r="I8223" s="10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</row>
    <row r="8224">
      <c r="A8224" s="2"/>
      <c r="B8224" s="2"/>
      <c r="C8224" s="2"/>
      <c r="D8224" s="2"/>
      <c r="E8224" s="12"/>
      <c r="F8224" s="12"/>
      <c r="G8224" s="12"/>
      <c r="H8224" s="10"/>
      <c r="I8224" s="10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</row>
    <row r="8225">
      <c r="A8225" s="2"/>
      <c r="B8225" s="2"/>
      <c r="C8225" s="2"/>
      <c r="D8225" s="2"/>
      <c r="E8225" s="12"/>
      <c r="F8225" s="12"/>
      <c r="G8225" s="12"/>
      <c r="H8225" s="10"/>
      <c r="I8225" s="10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</row>
    <row r="8226">
      <c r="A8226" s="2"/>
      <c r="B8226" s="2"/>
      <c r="C8226" s="2"/>
      <c r="D8226" s="2"/>
      <c r="E8226" s="12"/>
      <c r="F8226" s="12"/>
      <c r="G8226" s="12"/>
      <c r="H8226" s="10"/>
      <c r="I8226" s="10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</row>
    <row r="8227">
      <c r="A8227" s="2"/>
      <c r="B8227" s="2"/>
      <c r="C8227" s="2"/>
      <c r="D8227" s="2"/>
      <c r="E8227" s="12"/>
      <c r="F8227" s="12"/>
      <c r="G8227" s="12"/>
      <c r="H8227" s="10"/>
      <c r="I8227" s="10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</row>
    <row r="8228">
      <c r="A8228" s="2"/>
      <c r="B8228" s="2"/>
      <c r="C8228" s="2"/>
      <c r="D8228" s="2"/>
      <c r="E8228" s="12"/>
      <c r="F8228" s="12"/>
      <c r="G8228" s="12"/>
      <c r="H8228" s="10"/>
      <c r="I8228" s="10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</row>
    <row r="8229">
      <c r="A8229" s="2"/>
      <c r="B8229" s="2"/>
      <c r="C8229" s="2"/>
      <c r="D8229" s="2"/>
      <c r="E8229" s="12"/>
      <c r="F8229" s="12"/>
      <c r="G8229" s="12"/>
      <c r="H8229" s="10"/>
      <c r="I8229" s="10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</row>
    <row r="8230">
      <c r="A8230" s="2"/>
      <c r="B8230" s="2"/>
      <c r="C8230" s="2"/>
      <c r="D8230" s="2"/>
      <c r="E8230" s="12"/>
      <c r="F8230" s="12"/>
      <c r="G8230" s="12"/>
      <c r="H8230" s="10"/>
      <c r="I8230" s="10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</row>
    <row r="8231">
      <c r="A8231" s="2"/>
      <c r="B8231" s="2"/>
      <c r="C8231" s="2"/>
      <c r="D8231" s="2"/>
      <c r="E8231" s="12"/>
      <c r="F8231" s="12"/>
      <c r="G8231" s="12"/>
      <c r="H8231" s="10"/>
      <c r="I8231" s="10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</row>
    <row r="8232">
      <c r="A8232" s="2"/>
      <c r="B8232" s="2"/>
      <c r="C8232" s="2"/>
      <c r="D8232" s="2"/>
      <c r="E8232" s="12"/>
      <c r="F8232" s="12"/>
      <c r="G8232" s="12"/>
      <c r="H8232" s="10"/>
      <c r="I8232" s="10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</row>
    <row r="8233">
      <c r="A8233" s="2"/>
      <c r="B8233" s="2"/>
      <c r="C8233" s="2"/>
      <c r="D8233" s="2"/>
      <c r="E8233" s="12"/>
      <c r="F8233" s="12"/>
      <c r="G8233" s="12"/>
      <c r="H8233" s="10"/>
      <c r="I8233" s="10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</row>
    <row r="8234">
      <c r="A8234" s="2"/>
      <c r="B8234" s="2"/>
      <c r="C8234" s="2"/>
      <c r="D8234" s="2"/>
      <c r="E8234" s="12"/>
      <c r="F8234" s="12"/>
      <c r="G8234" s="12"/>
      <c r="H8234" s="10"/>
      <c r="I8234" s="10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</row>
    <row r="8235">
      <c r="A8235" s="2"/>
      <c r="B8235" s="2"/>
      <c r="C8235" s="2"/>
      <c r="D8235" s="2"/>
      <c r="E8235" s="12"/>
      <c r="F8235" s="12"/>
      <c r="G8235" s="12"/>
      <c r="H8235" s="10"/>
      <c r="I8235" s="10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</row>
    <row r="8236">
      <c r="A8236" s="2"/>
      <c r="B8236" s="2"/>
      <c r="C8236" s="2"/>
      <c r="D8236" s="2"/>
      <c r="E8236" s="12"/>
      <c r="F8236" s="12"/>
      <c r="G8236" s="12"/>
      <c r="H8236" s="10"/>
      <c r="I8236" s="10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</row>
    <row r="8237">
      <c r="A8237" s="2"/>
      <c r="B8237" s="2"/>
      <c r="C8237" s="2"/>
      <c r="D8237" s="2"/>
      <c r="E8237" s="12"/>
      <c r="F8237" s="12"/>
      <c r="G8237" s="12"/>
      <c r="H8237" s="10"/>
      <c r="I8237" s="10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</row>
    <row r="8238">
      <c r="A8238" s="2"/>
      <c r="B8238" s="2"/>
      <c r="C8238" s="2"/>
      <c r="D8238" s="2"/>
      <c r="E8238" s="12"/>
      <c r="F8238" s="12"/>
      <c r="G8238" s="12"/>
      <c r="H8238" s="10"/>
      <c r="I8238" s="10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</row>
    <row r="8239">
      <c r="A8239" s="2"/>
      <c r="B8239" s="2"/>
      <c r="C8239" s="2"/>
      <c r="D8239" s="2"/>
      <c r="E8239" s="12"/>
      <c r="F8239" s="12"/>
      <c r="G8239" s="12"/>
      <c r="H8239" s="10"/>
      <c r="I8239" s="10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</row>
    <row r="8240">
      <c r="A8240" s="2"/>
      <c r="B8240" s="2"/>
      <c r="C8240" s="2"/>
      <c r="D8240" s="2"/>
      <c r="E8240" s="12"/>
      <c r="F8240" s="12"/>
      <c r="G8240" s="12"/>
      <c r="H8240" s="10"/>
      <c r="I8240" s="10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</row>
    <row r="8241">
      <c r="A8241" s="2"/>
      <c r="B8241" s="2"/>
      <c r="C8241" s="2"/>
      <c r="D8241" s="2"/>
      <c r="E8241" s="12"/>
      <c r="F8241" s="12"/>
      <c r="G8241" s="12"/>
      <c r="H8241" s="10"/>
      <c r="I8241" s="10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</row>
    <row r="8242">
      <c r="A8242" s="2"/>
      <c r="B8242" s="2"/>
      <c r="C8242" s="2"/>
      <c r="D8242" s="2"/>
      <c r="E8242" s="12"/>
      <c r="F8242" s="12"/>
      <c r="G8242" s="12"/>
      <c r="H8242" s="10"/>
      <c r="I8242" s="10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</row>
    <row r="8243">
      <c r="A8243" s="2"/>
      <c r="B8243" s="2"/>
      <c r="C8243" s="2"/>
      <c r="D8243" s="2"/>
      <c r="E8243" s="12"/>
      <c r="F8243" s="12"/>
      <c r="G8243" s="12"/>
      <c r="H8243" s="10"/>
      <c r="I8243" s="10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</row>
    <row r="8244">
      <c r="A8244" s="2"/>
      <c r="B8244" s="2"/>
      <c r="C8244" s="2"/>
      <c r="D8244" s="2"/>
      <c r="E8244" s="12"/>
      <c r="F8244" s="12"/>
      <c r="G8244" s="12"/>
      <c r="H8244" s="10"/>
      <c r="I8244" s="10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</row>
    <row r="8245">
      <c r="A8245" s="2"/>
      <c r="B8245" s="2"/>
      <c r="C8245" s="2"/>
      <c r="D8245" s="2"/>
      <c r="E8245" s="12"/>
      <c r="F8245" s="12"/>
      <c r="G8245" s="12"/>
      <c r="H8245" s="10"/>
      <c r="I8245" s="10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</row>
    <row r="8246">
      <c r="A8246" s="2"/>
      <c r="B8246" s="2"/>
      <c r="C8246" s="2"/>
      <c r="D8246" s="2"/>
      <c r="E8246" s="12"/>
      <c r="F8246" s="12"/>
      <c r="G8246" s="12"/>
      <c r="H8246" s="10"/>
      <c r="I8246" s="10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</row>
    <row r="8247">
      <c r="A8247" s="2"/>
      <c r="B8247" s="2"/>
      <c r="C8247" s="2"/>
      <c r="D8247" s="2"/>
      <c r="E8247" s="12"/>
      <c r="F8247" s="12"/>
      <c r="G8247" s="12"/>
      <c r="H8247" s="10"/>
      <c r="I8247" s="10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</row>
    <row r="8248">
      <c r="A8248" s="2"/>
      <c r="B8248" s="2"/>
      <c r="C8248" s="2"/>
      <c r="D8248" s="2"/>
      <c r="E8248" s="12"/>
      <c r="F8248" s="12"/>
      <c r="G8248" s="12"/>
      <c r="H8248" s="10"/>
      <c r="I8248" s="10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</row>
    <row r="8249">
      <c r="A8249" s="2"/>
      <c r="B8249" s="2"/>
      <c r="C8249" s="2"/>
      <c r="D8249" s="2"/>
      <c r="E8249" s="12"/>
      <c r="F8249" s="12"/>
      <c r="G8249" s="12"/>
      <c r="H8249" s="10"/>
      <c r="I8249" s="10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</row>
    <row r="8250">
      <c r="A8250" s="2"/>
      <c r="B8250" s="2"/>
      <c r="C8250" s="2"/>
      <c r="D8250" s="2"/>
      <c r="E8250" s="12"/>
      <c r="F8250" s="12"/>
      <c r="G8250" s="12"/>
      <c r="H8250" s="10"/>
      <c r="I8250" s="10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</row>
    <row r="8251">
      <c r="A8251" s="2"/>
      <c r="B8251" s="2"/>
      <c r="C8251" s="2"/>
      <c r="D8251" s="2"/>
      <c r="E8251" s="12"/>
      <c r="F8251" s="12"/>
      <c r="G8251" s="12"/>
      <c r="H8251" s="10"/>
      <c r="I8251" s="10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</row>
    <row r="8252">
      <c r="A8252" s="2"/>
      <c r="B8252" s="2"/>
      <c r="C8252" s="2"/>
      <c r="D8252" s="2"/>
      <c r="E8252" s="12"/>
      <c r="F8252" s="12"/>
      <c r="G8252" s="12"/>
      <c r="H8252" s="10"/>
      <c r="I8252" s="10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</row>
    <row r="8253">
      <c r="A8253" s="2"/>
      <c r="B8253" s="2"/>
      <c r="C8253" s="2"/>
      <c r="D8253" s="2"/>
      <c r="E8253" s="12"/>
      <c r="F8253" s="12"/>
      <c r="G8253" s="12"/>
      <c r="H8253" s="10"/>
      <c r="I8253" s="10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</row>
    <row r="8254">
      <c r="A8254" s="2"/>
      <c r="B8254" s="2"/>
      <c r="C8254" s="2"/>
      <c r="D8254" s="2"/>
      <c r="E8254" s="12"/>
      <c r="F8254" s="12"/>
      <c r="G8254" s="12"/>
      <c r="H8254" s="10"/>
      <c r="I8254" s="10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</row>
    <row r="8255">
      <c r="A8255" s="2"/>
      <c r="B8255" s="2"/>
      <c r="C8255" s="2"/>
      <c r="D8255" s="2"/>
      <c r="E8255" s="12"/>
      <c r="F8255" s="12"/>
      <c r="G8255" s="12"/>
      <c r="H8255" s="10"/>
      <c r="I8255" s="10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</row>
    <row r="8256">
      <c r="A8256" s="2"/>
      <c r="B8256" s="2"/>
      <c r="C8256" s="2"/>
      <c r="D8256" s="2"/>
      <c r="E8256" s="12"/>
      <c r="F8256" s="12"/>
      <c r="G8256" s="12"/>
      <c r="H8256" s="10"/>
      <c r="I8256" s="10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</row>
    <row r="8257">
      <c r="A8257" s="2"/>
      <c r="B8257" s="2"/>
      <c r="C8257" s="2"/>
      <c r="D8257" s="2"/>
      <c r="E8257" s="12"/>
      <c r="F8257" s="12"/>
      <c r="G8257" s="12"/>
      <c r="H8257" s="10"/>
      <c r="I8257" s="10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</row>
    <row r="8258">
      <c r="A8258" s="2"/>
      <c r="B8258" s="2"/>
      <c r="C8258" s="2"/>
      <c r="D8258" s="2"/>
      <c r="E8258" s="12"/>
      <c r="F8258" s="12"/>
      <c r="G8258" s="12"/>
      <c r="H8258" s="10"/>
      <c r="I8258" s="10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</row>
    <row r="8259">
      <c r="A8259" s="2"/>
      <c r="B8259" s="2"/>
      <c r="C8259" s="2"/>
      <c r="D8259" s="2"/>
      <c r="E8259" s="12"/>
      <c r="F8259" s="12"/>
      <c r="G8259" s="12"/>
      <c r="H8259" s="10"/>
      <c r="I8259" s="10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</row>
    <row r="8260">
      <c r="A8260" s="2"/>
      <c r="B8260" s="2"/>
      <c r="C8260" s="2"/>
      <c r="D8260" s="2"/>
      <c r="E8260" s="12"/>
      <c r="F8260" s="12"/>
      <c r="G8260" s="12"/>
      <c r="H8260" s="10"/>
      <c r="I8260" s="10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</row>
    <row r="8261">
      <c r="A8261" s="2"/>
      <c r="B8261" s="2"/>
      <c r="C8261" s="2"/>
      <c r="D8261" s="2"/>
      <c r="E8261" s="12"/>
      <c r="F8261" s="12"/>
      <c r="G8261" s="12"/>
      <c r="H8261" s="10"/>
      <c r="I8261" s="10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</row>
    <row r="8262">
      <c r="A8262" s="2"/>
      <c r="B8262" s="2"/>
      <c r="C8262" s="2"/>
      <c r="D8262" s="2"/>
      <c r="E8262" s="12"/>
      <c r="F8262" s="12"/>
      <c r="G8262" s="12"/>
      <c r="H8262" s="10"/>
      <c r="I8262" s="10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</row>
    <row r="8263">
      <c r="A8263" s="2"/>
      <c r="B8263" s="2"/>
      <c r="C8263" s="2"/>
      <c r="D8263" s="2"/>
      <c r="E8263" s="12"/>
      <c r="F8263" s="12"/>
      <c r="G8263" s="12"/>
      <c r="H8263" s="10"/>
      <c r="I8263" s="10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</row>
    <row r="8264">
      <c r="A8264" s="2"/>
      <c r="B8264" s="2"/>
      <c r="C8264" s="2"/>
      <c r="D8264" s="2"/>
      <c r="E8264" s="12"/>
      <c r="F8264" s="12"/>
      <c r="G8264" s="12"/>
      <c r="H8264" s="10"/>
      <c r="I8264" s="10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</row>
    <row r="8265">
      <c r="A8265" s="2"/>
      <c r="B8265" s="2"/>
      <c r="C8265" s="2"/>
      <c r="D8265" s="2"/>
      <c r="E8265" s="12"/>
      <c r="F8265" s="12"/>
      <c r="G8265" s="12"/>
      <c r="H8265" s="10"/>
      <c r="I8265" s="10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</row>
    <row r="8266">
      <c r="A8266" s="2"/>
      <c r="B8266" s="2"/>
      <c r="C8266" s="2"/>
      <c r="D8266" s="2"/>
      <c r="E8266" s="12"/>
      <c r="F8266" s="12"/>
      <c r="G8266" s="12"/>
      <c r="H8266" s="10"/>
      <c r="I8266" s="10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</row>
    <row r="8267">
      <c r="A8267" s="2"/>
      <c r="B8267" s="2"/>
      <c r="C8267" s="2"/>
      <c r="D8267" s="2"/>
      <c r="E8267" s="12"/>
      <c r="F8267" s="12"/>
      <c r="G8267" s="12"/>
      <c r="H8267" s="10"/>
      <c r="I8267" s="10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</row>
    <row r="8268">
      <c r="A8268" s="2"/>
      <c r="B8268" s="2"/>
      <c r="C8268" s="2"/>
      <c r="D8268" s="2"/>
      <c r="E8268" s="12"/>
      <c r="F8268" s="12"/>
      <c r="G8268" s="12"/>
      <c r="H8268" s="10"/>
      <c r="I8268" s="10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</row>
    <row r="8269">
      <c r="A8269" s="2"/>
      <c r="B8269" s="2"/>
      <c r="C8269" s="2"/>
      <c r="D8269" s="2"/>
      <c r="E8269" s="12"/>
      <c r="F8269" s="12"/>
      <c r="G8269" s="12"/>
      <c r="H8269" s="10"/>
      <c r="I8269" s="10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</row>
    <row r="8270">
      <c r="A8270" s="2"/>
      <c r="B8270" s="2"/>
      <c r="C8270" s="2"/>
      <c r="D8270" s="2"/>
      <c r="E8270" s="12"/>
      <c r="F8270" s="12"/>
      <c r="G8270" s="12"/>
      <c r="H8270" s="10"/>
      <c r="I8270" s="10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</row>
    <row r="8271">
      <c r="A8271" s="2"/>
      <c r="B8271" s="2"/>
      <c r="C8271" s="2"/>
      <c r="D8271" s="2"/>
      <c r="E8271" s="12"/>
      <c r="F8271" s="12"/>
      <c r="G8271" s="12"/>
      <c r="H8271" s="10"/>
      <c r="I8271" s="10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</row>
    <row r="8272">
      <c r="A8272" s="2"/>
      <c r="B8272" s="2"/>
      <c r="C8272" s="2"/>
      <c r="D8272" s="2"/>
      <c r="E8272" s="12"/>
      <c r="F8272" s="12"/>
      <c r="G8272" s="12"/>
      <c r="H8272" s="10"/>
      <c r="I8272" s="10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</row>
    <row r="8273">
      <c r="A8273" s="2"/>
      <c r="B8273" s="2"/>
      <c r="C8273" s="2"/>
      <c r="D8273" s="2"/>
      <c r="E8273" s="12"/>
      <c r="F8273" s="12"/>
      <c r="G8273" s="12"/>
      <c r="H8273" s="10"/>
      <c r="I8273" s="10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</row>
    <row r="8274">
      <c r="A8274" s="2"/>
      <c r="B8274" s="2"/>
      <c r="C8274" s="2"/>
      <c r="D8274" s="2"/>
      <c r="E8274" s="12"/>
      <c r="F8274" s="12"/>
      <c r="G8274" s="12"/>
      <c r="H8274" s="10"/>
      <c r="I8274" s="10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</row>
    <row r="8275">
      <c r="A8275" s="2"/>
      <c r="B8275" s="2"/>
      <c r="C8275" s="2"/>
      <c r="D8275" s="2"/>
      <c r="E8275" s="12"/>
      <c r="F8275" s="12"/>
      <c r="G8275" s="12"/>
      <c r="H8275" s="10"/>
      <c r="I8275" s="10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</row>
    <row r="8276">
      <c r="A8276" s="2"/>
      <c r="B8276" s="2"/>
      <c r="C8276" s="2"/>
      <c r="D8276" s="2"/>
      <c r="E8276" s="12"/>
      <c r="F8276" s="12"/>
      <c r="G8276" s="12"/>
      <c r="H8276" s="10"/>
      <c r="I8276" s="10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</row>
    <row r="8277">
      <c r="A8277" s="2"/>
      <c r="B8277" s="2"/>
      <c r="C8277" s="2"/>
      <c r="D8277" s="2"/>
      <c r="E8277" s="12"/>
      <c r="F8277" s="12"/>
      <c r="G8277" s="12"/>
      <c r="H8277" s="10"/>
      <c r="I8277" s="10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</row>
    <row r="8278">
      <c r="A8278" s="2"/>
      <c r="B8278" s="2"/>
      <c r="C8278" s="2"/>
      <c r="D8278" s="2"/>
      <c r="E8278" s="12"/>
      <c r="F8278" s="12"/>
      <c r="G8278" s="12"/>
      <c r="H8278" s="10"/>
      <c r="I8278" s="10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</row>
    <row r="8279">
      <c r="A8279" s="2"/>
      <c r="B8279" s="2"/>
      <c r="C8279" s="2"/>
      <c r="D8279" s="2"/>
      <c r="E8279" s="12"/>
      <c r="F8279" s="12"/>
      <c r="G8279" s="12"/>
      <c r="H8279" s="10"/>
      <c r="I8279" s="10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</row>
    <row r="8280">
      <c r="A8280" s="2"/>
      <c r="B8280" s="2"/>
      <c r="C8280" s="2"/>
      <c r="D8280" s="2"/>
      <c r="E8280" s="12"/>
      <c r="F8280" s="12"/>
      <c r="G8280" s="12"/>
      <c r="H8280" s="10"/>
      <c r="I8280" s="10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</row>
    <row r="8281">
      <c r="A8281" s="2"/>
      <c r="B8281" s="2"/>
      <c r="C8281" s="2"/>
      <c r="D8281" s="2"/>
      <c r="E8281" s="12"/>
      <c r="F8281" s="12"/>
      <c r="G8281" s="12"/>
      <c r="H8281" s="10"/>
      <c r="I8281" s="10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</row>
    <row r="8282">
      <c r="A8282" s="2"/>
      <c r="B8282" s="2"/>
      <c r="C8282" s="2"/>
      <c r="D8282" s="2"/>
      <c r="E8282" s="12"/>
      <c r="F8282" s="12"/>
      <c r="G8282" s="12"/>
      <c r="H8282" s="10"/>
      <c r="I8282" s="10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</row>
    <row r="8283">
      <c r="A8283" s="2"/>
      <c r="B8283" s="2"/>
      <c r="C8283" s="2"/>
      <c r="D8283" s="2"/>
      <c r="E8283" s="12"/>
      <c r="F8283" s="12"/>
      <c r="G8283" s="12"/>
      <c r="H8283" s="10"/>
      <c r="I8283" s="10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</row>
    <row r="8284">
      <c r="A8284" s="2"/>
      <c r="B8284" s="2"/>
      <c r="C8284" s="2"/>
      <c r="D8284" s="2"/>
      <c r="E8284" s="12"/>
      <c r="F8284" s="12"/>
      <c r="G8284" s="12"/>
      <c r="H8284" s="10"/>
      <c r="I8284" s="10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</row>
    <row r="8285">
      <c r="A8285" s="2"/>
      <c r="B8285" s="2"/>
      <c r="C8285" s="2"/>
      <c r="D8285" s="2"/>
      <c r="E8285" s="12"/>
      <c r="F8285" s="12"/>
      <c r="G8285" s="12"/>
      <c r="H8285" s="10"/>
      <c r="I8285" s="10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</row>
    <row r="8286">
      <c r="A8286" s="2"/>
      <c r="B8286" s="2"/>
      <c r="C8286" s="2"/>
      <c r="D8286" s="2"/>
      <c r="E8286" s="12"/>
      <c r="F8286" s="12"/>
      <c r="G8286" s="12"/>
      <c r="H8286" s="10"/>
      <c r="I8286" s="10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</row>
    <row r="8287">
      <c r="A8287" s="2"/>
      <c r="B8287" s="2"/>
      <c r="C8287" s="2"/>
      <c r="D8287" s="2"/>
      <c r="E8287" s="12"/>
      <c r="F8287" s="12"/>
      <c r="G8287" s="12"/>
      <c r="H8287" s="10"/>
      <c r="I8287" s="10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</row>
    <row r="8288">
      <c r="A8288" s="2"/>
      <c r="B8288" s="2"/>
      <c r="C8288" s="2"/>
      <c r="D8288" s="2"/>
      <c r="E8288" s="12"/>
      <c r="F8288" s="12"/>
      <c r="G8288" s="12"/>
      <c r="H8288" s="10"/>
      <c r="I8288" s="10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</row>
    <row r="8289">
      <c r="A8289" s="2"/>
      <c r="B8289" s="2"/>
      <c r="C8289" s="2"/>
      <c r="D8289" s="2"/>
      <c r="E8289" s="12"/>
      <c r="F8289" s="12"/>
      <c r="G8289" s="12"/>
      <c r="H8289" s="10"/>
      <c r="I8289" s="10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</row>
    <row r="8290">
      <c r="A8290" s="2"/>
      <c r="B8290" s="2"/>
      <c r="C8290" s="2"/>
      <c r="D8290" s="2"/>
      <c r="E8290" s="12"/>
      <c r="F8290" s="12"/>
      <c r="G8290" s="12"/>
      <c r="H8290" s="10"/>
      <c r="I8290" s="10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</row>
    <row r="8291">
      <c r="A8291" s="2"/>
      <c r="B8291" s="2"/>
      <c r="C8291" s="2"/>
      <c r="D8291" s="2"/>
      <c r="E8291" s="12"/>
      <c r="F8291" s="12"/>
      <c r="G8291" s="12"/>
      <c r="H8291" s="10"/>
      <c r="I8291" s="10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</row>
    <row r="8292">
      <c r="A8292" s="2"/>
      <c r="B8292" s="2"/>
      <c r="C8292" s="2"/>
      <c r="D8292" s="2"/>
      <c r="E8292" s="12"/>
      <c r="F8292" s="12"/>
      <c r="G8292" s="12"/>
      <c r="H8292" s="10"/>
      <c r="I8292" s="10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</row>
    <row r="8293">
      <c r="A8293" s="2"/>
      <c r="B8293" s="2"/>
      <c r="C8293" s="2"/>
      <c r="D8293" s="2"/>
      <c r="E8293" s="12"/>
      <c r="F8293" s="12"/>
      <c r="G8293" s="12"/>
      <c r="H8293" s="10"/>
      <c r="I8293" s="10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</row>
    <row r="8294">
      <c r="A8294" s="2"/>
      <c r="B8294" s="2"/>
      <c r="C8294" s="2"/>
      <c r="D8294" s="2"/>
      <c r="E8294" s="12"/>
      <c r="F8294" s="12"/>
      <c r="G8294" s="12"/>
      <c r="H8294" s="10"/>
      <c r="I8294" s="10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</row>
    <row r="8295">
      <c r="A8295" s="2"/>
      <c r="B8295" s="2"/>
      <c r="C8295" s="2"/>
      <c r="D8295" s="2"/>
      <c r="E8295" s="12"/>
      <c r="F8295" s="12"/>
      <c r="G8295" s="12"/>
      <c r="H8295" s="10"/>
      <c r="I8295" s="10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</row>
    <row r="8296">
      <c r="A8296" s="2"/>
      <c r="B8296" s="2"/>
      <c r="C8296" s="2"/>
      <c r="D8296" s="2"/>
      <c r="E8296" s="12"/>
      <c r="F8296" s="12"/>
      <c r="G8296" s="12"/>
      <c r="H8296" s="10"/>
      <c r="I8296" s="10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</row>
    <row r="8297">
      <c r="A8297" s="2"/>
      <c r="B8297" s="2"/>
      <c r="C8297" s="2"/>
      <c r="D8297" s="2"/>
      <c r="E8297" s="12"/>
      <c r="F8297" s="12"/>
      <c r="G8297" s="12"/>
      <c r="H8297" s="10"/>
      <c r="I8297" s="10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</row>
    <row r="8298">
      <c r="A8298" s="2"/>
      <c r="B8298" s="2"/>
      <c r="C8298" s="2"/>
      <c r="D8298" s="2"/>
      <c r="E8298" s="12"/>
      <c r="F8298" s="12"/>
      <c r="G8298" s="12"/>
      <c r="H8298" s="10"/>
      <c r="I8298" s="10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</row>
    <row r="8299">
      <c r="A8299" s="2"/>
      <c r="B8299" s="2"/>
      <c r="C8299" s="2"/>
      <c r="D8299" s="2"/>
      <c r="E8299" s="12"/>
      <c r="F8299" s="12"/>
      <c r="G8299" s="12"/>
      <c r="H8299" s="10"/>
      <c r="I8299" s="10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</row>
    <row r="8300">
      <c r="A8300" s="2"/>
      <c r="B8300" s="2"/>
      <c r="C8300" s="2"/>
      <c r="D8300" s="2"/>
      <c r="E8300" s="12"/>
      <c r="F8300" s="12"/>
      <c r="G8300" s="12"/>
      <c r="H8300" s="10"/>
      <c r="I8300" s="10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</row>
    <row r="8301">
      <c r="A8301" s="2"/>
      <c r="B8301" s="2"/>
      <c r="C8301" s="2"/>
      <c r="D8301" s="2"/>
      <c r="E8301" s="12"/>
      <c r="F8301" s="12"/>
      <c r="G8301" s="12"/>
      <c r="H8301" s="10"/>
      <c r="I8301" s="10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</row>
    <row r="8302">
      <c r="A8302" s="2"/>
      <c r="B8302" s="2"/>
      <c r="C8302" s="2"/>
      <c r="D8302" s="2"/>
      <c r="E8302" s="12"/>
      <c r="F8302" s="12"/>
      <c r="G8302" s="12"/>
      <c r="H8302" s="10"/>
      <c r="I8302" s="10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</row>
    <row r="8303">
      <c r="A8303" s="2"/>
      <c r="B8303" s="2"/>
      <c r="C8303" s="2"/>
      <c r="D8303" s="2"/>
      <c r="E8303" s="12"/>
      <c r="F8303" s="12"/>
      <c r="G8303" s="12"/>
      <c r="H8303" s="10"/>
      <c r="I8303" s="10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</row>
    <row r="8304">
      <c r="A8304" s="2"/>
      <c r="B8304" s="2"/>
      <c r="C8304" s="2"/>
      <c r="D8304" s="2"/>
      <c r="E8304" s="12"/>
      <c r="F8304" s="12"/>
      <c r="G8304" s="12"/>
      <c r="H8304" s="10"/>
      <c r="I8304" s="10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</row>
    <row r="8305">
      <c r="A8305" s="2"/>
      <c r="B8305" s="2"/>
      <c r="C8305" s="2"/>
      <c r="D8305" s="2"/>
      <c r="E8305" s="12"/>
      <c r="F8305" s="12"/>
      <c r="G8305" s="12"/>
      <c r="H8305" s="10"/>
      <c r="I8305" s="10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</row>
    <row r="8306">
      <c r="A8306" s="2"/>
      <c r="B8306" s="2"/>
      <c r="C8306" s="2"/>
      <c r="D8306" s="2"/>
      <c r="E8306" s="12"/>
      <c r="F8306" s="12"/>
      <c r="G8306" s="12"/>
      <c r="H8306" s="10"/>
      <c r="I8306" s="10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</row>
    <row r="8307">
      <c r="A8307" s="2"/>
      <c r="B8307" s="2"/>
      <c r="C8307" s="2"/>
      <c r="D8307" s="2"/>
      <c r="E8307" s="12"/>
      <c r="F8307" s="12"/>
      <c r="G8307" s="12"/>
      <c r="H8307" s="10"/>
      <c r="I8307" s="10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</row>
    <row r="8308">
      <c r="A8308" s="2"/>
      <c r="B8308" s="2"/>
      <c r="C8308" s="2"/>
      <c r="D8308" s="2"/>
      <c r="E8308" s="12"/>
      <c r="F8308" s="12"/>
      <c r="G8308" s="12"/>
      <c r="H8308" s="10"/>
      <c r="I8308" s="10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</row>
    <row r="8309">
      <c r="A8309" s="2"/>
      <c r="B8309" s="2"/>
      <c r="C8309" s="2"/>
      <c r="D8309" s="2"/>
      <c r="E8309" s="12"/>
      <c r="F8309" s="12"/>
      <c r="G8309" s="12"/>
      <c r="H8309" s="10"/>
      <c r="I8309" s="10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</row>
    <row r="8310">
      <c r="A8310" s="2"/>
      <c r="B8310" s="2"/>
      <c r="C8310" s="2"/>
      <c r="D8310" s="2"/>
      <c r="E8310" s="12"/>
      <c r="F8310" s="12"/>
      <c r="G8310" s="12"/>
      <c r="H8310" s="10"/>
      <c r="I8310" s="10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</row>
    <row r="8311">
      <c r="A8311" s="2"/>
      <c r="B8311" s="2"/>
      <c r="C8311" s="2"/>
      <c r="D8311" s="2"/>
      <c r="E8311" s="12"/>
      <c r="F8311" s="12"/>
      <c r="G8311" s="12"/>
      <c r="H8311" s="10"/>
      <c r="I8311" s="10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</row>
    <row r="8312">
      <c r="A8312" s="2"/>
      <c r="B8312" s="2"/>
      <c r="C8312" s="2"/>
      <c r="D8312" s="2"/>
      <c r="E8312" s="12"/>
      <c r="F8312" s="12"/>
      <c r="G8312" s="12"/>
      <c r="H8312" s="10"/>
      <c r="I8312" s="10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</row>
    <row r="8313">
      <c r="A8313" s="2"/>
      <c r="B8313" s="2"/>
      <c r="C8313" s="2"/>
      <c r="D8313" s="2"/>
      <c r="E8313" s="12"/>
      <c r="F8313" s="12"/>
      <c r="G8313" s="12"/>
      <c r="H8313" s="10"/>
      <c r="I8313" s="10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</row>
    <row r="8314">
      <c r="A8314" s="2"/>
      <c r="B8314" s="2"/>
      <c r="C8314" s="2"/>
      <c r="D8314" s="2"/>
      <c r="E8314" s="12"/>
      <c r="F8314" s="12"/>
      <c r="G8314" s="12"/>
      <c r="H8314" s="10"/>
      <c r="I8314" s="10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</row>
    <row r="8315">
      <c r="A8315" s="2"/>
      <c r="B8315" s="2"/>
      <c r="C8315" s="2"/>
      <c r="D8315" s="2"/>
      <c r="E8315" s="12"/>
      <c r="F8315" s="12"/>
      <c r="G8315" s="12"/>
      <c r="H8315" s="10"/>
      <c r="I8315" s="10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</row>
    <row r="8316">
      <c r="A8316" s="2"/>
      <c r="B8316" s="2"/>
      <c r="C8316" s="2"/>
      <c r="D8316" s="2"/>
      <c r="E8316" s="12"/>
      <c r="F8316" s="12"/>
      <c r="G8316" s="12"/>
      <c r="H8316" s="10"/>
      <c r="I8316" s="10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</row>
    <row r="8317">
      <c r="A8317" s="2"/>
      <c r="B8317" s="2"/>
      <c r="C8317" s="2"/>
      <c r="D8317" s="2"/>
      <c r="E8317" s="12"/>
      <c r="F8317" s="12"/>
      <c r="G8317" s="12"/>
      <c r="H8317" s="10"/>
      <c r="I8317" s="10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</row>
    <row r="8318">
      <c r="A8318" s="2"/>
      <c r="B8318" s="2"/>
      <c r="C8318" s="2"/>
      <c r="D8318" s="2"/>
      <c r="E8318" s="12"/>
      <c r="F8318" s="12"/>
      <c r="G8318" s="12"/>
      <c r="H8318" s="10"/>
      <c r="I8318" s="10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</row>
    <row r="8319">
      <c r="A8319" s="2"/>
      <c r="B8319" s="2"/>
      <c r="C8319" s="2"/>
      <c r="D8319" s="2"/>
      <c r="E8319" s="12"/>
      <c r="F8319" s="12"/>
      <c r="G8319" s="12"/>
      <c r="H8319" s="10"/>
      <c r="I8319" s="10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</row>
    <row r="8320">
      <c r="A8320" s="2"/>
      <c r="B8320" s="2"/>
      <c r="C8320" s="2"/>
      <c r="D8320" s="2"/>
      <c r="E8320" s="12"/>
      <c r="F8320" s="12"/>
      <c r="G8320" s="12"/>
      <c r="H8320" s="10"/>
      <c r="I8320" s="10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</row>
    <row r="8321">
      <c r="A8321" s="2"/>
      <c r="B8321" s="2"/>
      <c r="C8321" s="2"/>
      <c r="D8321" s="2"/>
      <c r="E8321" s="12"/>
      <c r="F8321" s="12"/>
      <c r="G8321" s="12"/>
      <c r="H8321" s="10"/>
      <c r="I8321" s="10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</row>
    <row r="8322">
      <c r="A8322" s="2"/>
      <c r="B8322" s="2"/>
      <c r="C8322" s="2"/>
      <c r="D8322" s="2"/>
      <c r="E8322" s="12"/>
      <c r="F8322" s="12"/>
      <c r="G8322" s="12"/>
      <c r="H8322" s="10"/>
      <c r="I8322" s="10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</row>
    <row r="8323">
      <c r="A8323" s="2"/>
      <c r="B8323" s="2"/>
      <c r="C8323" s="2"/>
      <c r="D8323" s="2"/>
      <c r="E8323" s="12"/>
      <c r="F8323" s="12"/>
      <c r="G8323" s="12"/>
      <c r="H8323" s="10"/>
      <c r="I8323" s="10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</row>
    <row r="8324">
      <c r="A8324" s="2"/>
      <c r="B8324" s="2"/>
      <c r="C8324" s="2"/>
      <c r="D8324" s="2"/>
      <c r="E8324" s="12"/>
      <c r="F8324" s="12"/>
      <c r="G8324" s="12"/>
      <c r="H8324" s="10"/>
      <c r="I8324" s="10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</row>
    <row r="8325">
      <c r="A8325" s="2"/>
      <c r="B8325" s="2"/>
      <c r="C8325" s="2"/>
      <c r="D8325" s="2"/>
      <c r="E8325" s="12"/>
      <c r="F8325" s="12"/>
      <c r="G8325" s="12"/>
      <c r="H8325" s="10"/>
      <c r="I8325" s="10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</row>
    <row r="8326">
      <c r="A8326" s="2"/>
      <c r="B8326" s="2"/>
      <c r="C8326" s="2"/>
      <c r="D8326" s="2"/>
      <c r="E8326" s="12"/>
      <c r="F8326" s="12"/>
      <c r="G8326" s="12"/>
      <c r="H8326" s="10"/>
      <c r="I8326" s="10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</row>
    <row r="8327">
      <c r="A8327" s="2"/>
      <c r="B8327" s="2"/>
      <c r="C8327" s="2"/>
      <c r="D8327" s="2"/>
      <c r="E8327" s="12"/>
      <c r="F8327" s="12"/>
      <c r="G8327" s="12"/>
      <c r="H8327" s="10"/>
      <c r="I8327" s="10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</row>
    <row r="8328">
      <c r="A8328" s="2"/>
      <c r="B8328" s="2"/>
      <c r="C8328" s="2"/>
      <c r="D8328" s="2"/>
      <c r="E8328" s="12"/>
      <c r="F8328" s="12"/>
      <c r="G8328" s="12"/>
      <c r="H8328" s="10"/>
      <c r="I8328" s="10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</row>
    <row r="8329">
      <c r="A8329" s="2"/>
      <c r="B8329" s="2"/>
      <c r="C8329" s="2"/>
      <c r="D8329" s="2"/>
      <c r="E8329" s="12"/>
      <c r="F8329" s="12"/>
      <c r="G8329" s="12"/>
      <c r="H8329" s="10"/>
      <c r="I8329" s="10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</row>
    <row r="8330">
      <c r="A8330" s="2"/>
      <c r="B8330" s="2"/>
      <c r="C8330" s="2"/>
      <c r="D8330" s="2"/>
      <c r="E8330" s="12"/>
      <c r="F8330" s="12"/>
      <c r="G8330" s="12"/>
      <c r="H8330" s="10"/>
      <c r="I8330" s="10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</row>
    <row r="8331">
      <c r="A8331" s="2"/>
      <c r="B8331" s="2"/>
      <c r="C8331" s="2"/>
      <c r="D8331" s="2"/>
      <c r="E8331" s="12"/>
      <c r="F8331" s="12"/>
      <c r="G8331" s="12"/>
      <c r="H8331" s="10"/>
      <c r="I8331" s="10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</row>
    <row r="8332">
      <c r="A8332" s="2"/>
      <c r="B8332" s="2"/>
      <c r="C8332" s="2"/>
      <c r="D8332" s="2"/>
      <c r="E8332" s="12"/>
      <c r="F8332" s="12"/>
      <c r="G8332" s="12"/>
      <c r="H8332" s="10"/>
      <c r="I8332" s="10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</row>
    <row r="8333">
      <c r="A8333" s="2"/>
      <c r="B8333" s="2"/>
      <c r="C8333" s="2"/>
      <c r="D8333" s="2"/>
      <c r="E8333" s="12"/>
      <c r="F8333" s="12"/>
      <c r="G8333" s="12"/>
      <c r="H8333" s="10"/>
      <c r="I8333" s="10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</row>
    <row r="8334">
      <c r="A8334" s="2"/>
      <c r="B8334" s="2"/>
      <c r="C8334" s="2"/>
      <c r="D8334" s="2"/>
      <c r="E8334" s="12"/>
      <c r="F8334" s="12"/>
      <c r="G8334" s="12"/>
      <c r="H8334" s="10"/>
      <c r="I8334" s="10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</row>
    <row r="8335">
      <c r="A8335" s="2"/>
      <c r="B8335" s="2"/>
      <c r="C8335" s="2"/>
      <c r="D8335" s="2"/>
      <c r="E8335" s="12"/>
      <c r="F8335" s="12"/>
      <c r="G8335" s="12"/>
      <c r="H8335" s="10"/>
      <c r="I8335" s="10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</row>
    <row r="8336">
      <c r="A8336" s="2"/>
      <c r="B8336" s="2"/>
      <c r="C8336" s="2"/>
      <c r="D8336" s="2"/>
      <c r="E8336" s="12"/>
      <c r="F8336" s="12"/>
      <c r="G8336" s="12"/>
      <c r="H8336" s="10"/>
      <c r="I8336" s="10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</row>
    <row r="8337">
      <c r="A8337" s="2"/>
      <c r="B8337" s="2"/>
      <c r="C8337" s="2"/>
      <c r="D8337" s="2"/>
      <c r="E8337" s="12"/>
      <c r="F8337" s="12"/>
      <c r="G8337" s="12"/>
      <c r="H8337" s="10"/>
      <c r="I8337" s="10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</row>
    <row r="8338">
      <c r="A8338" s="2"/>
      <c r="B8338" s="2"/>
      <c r="C8338" s="2"/>
      <c r="D8338" s="2"/>
      <c r="E8338" s="12"/>
      <c r="F8338" s="12"/>
      <c r="G8338" s="12"/>
      <c r="H8338" s="10"/>
      <c r="I8338" s="10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</row>
    <row r="8339">
      <c r="A8339" s="2"/>
      <c r="B8339" s="2"/>
      <c r="C8339" s="2"/>
      <c r="D8339" s="2"/>
      <c r="E8339" s="12"/>
      <c r="F8339" s="12"/>
      <c r="G8339" s="12"/>
      <c r="H8339" s="10"/>
      <c r="I8339" s="10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</row>
    <row r="8340">
      <c r="A8340" s="2"/>
      <c r="B8340" s="2"/>
      <c r="C8340" s="2"/>
      <c r="D8340" s="2"/>
      <c r="E8340" s="12"/>
      <c r="F8340" s="12"/>
      <c r="G8340" s="12"/>
      <c r="H8340" s="10"/>
      <c r="I8340" s="10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</row>
    <row r="8341">
      <c r="A8341" s="2"/>
      <c r="B8341" s="2"/>
      <c r="C8341" s="2"/>
      <c r="D8341" s="2"/>
      <c r="E8341" s="12"/>
      <c r="F8341" s="12"/>
      <c r="G8341" s="12"/>
      <c r="H8341" s="10"/>
      <c r="I8341" s="10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</row>
    <row r="8342">
      <c r="A8342" s="2"/>
      <c r="B8342" s="2"/>
      <c r="C8342" s="2"/>
      <c r="D8342" s="2"/>
      <c r="E8342" s="12"/>
      <c r="F8342" s="12"/>
      <c r="G8342" s="12"/>
      <c r="H8342" s="10"/>
      <c r="I8342" s="10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</row>
    <row r="8343">
      <c r="A8343" s="2"/>
      <c r="B8343" s="2"/>
      <c r="C8343" s="2"/>
      <c r="D8343" s="2"/>
      <c r="E8343" s="12"/>
      <c r="F8343" s="12"/>
      <c r="G8343" s="12"/>
      <c r="H8343" s="10"/>
      <c r="I8343" s="10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</row>
    <row r="8344">
      <c r="A8344" s="2"/>
      <c r="B8344" s="2"/>
      <c r="C8344" s="2"/>
      <c r="D8344" s="2"/>
      <c r="E8344" s="12"/>
      <c r="F8344" s="12"/>
      <c r="G8344" s="12"/>
      <c r="H8344" s="10"/>
      <c r="I8344" s="10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</row>
    <row r="8345">
      <c r="A8345" s="2"/>
      <c r="B8345" s="2"/>
      <c r="C8345" s="2"/>
      <c r="D8345" s="2"/>
      <c r="E8345" s="12"/>
      <c r="F8345" s="12"/>
      <c r="G8345" s="12"/>
      <c r="H8345" s="10"/>
      <c r="I8345" s="10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</row>
    <row r="8346">
      <c r="A8346" s="2"/>
      <c r="B8346" s="2"/>
      <c r="C8346" s="2"/>
      <c r="D8346" s="2"/>
      <c r="E8346" s="12"/>
      <c r="F8346" s="12"/>
      <c r="G8346" s="12"/>
      <c r="H8346" s="10"/>
      <c r="I8346" s="10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</row>
    <row r="8347">
      <c r="A8347" s="2"/>
      <c r="B8347" s="2"/>
      <c r="C8347" s="2"/>
      <c r="D8347" s="2"/>
      <c r="E8347" s="12"/>
      <c r="F8347" s="12"/>
      <c r="G8347" s="12"/>
      <c r="H8347" s="10"/>
      <c r="I8347" s="10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</row>
    <row r="8348">
      <c r="A8348" s="2"/>
      <c r="B8348" s="2"/>
      <c r="C8348" s="2"/>
      <c r="D8348" s="2"/>
      <c r="E8348" s="12"/>
      <c r="F8348" s="12"/>
      <c r="G8348" s="12"/>
      <c r="H8348" s="10"/>
      <c r="I8348" s="10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</row>
    <row r="8349">
      <c r="A8349" s="2"/>
      <c r="B8349" s="2"/>
      <c r="C8349" s="2"/>
      <c r="D8349" s="2"/>
      <c r="E8349" s="12"/>
      <c r="F8349" s="12"/>
      <c r="G8349" s="12"/>
      <c r="H8349" s="10"/>
      <c r="I8349" s="10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</row>
    <row r="8350">
      <c r="A8350" s="2"/>
      <c r="B8350" s="2"/>
      <c r="C8350" s="2"/>
      <c r="D8350" s="2"/>
      <c r="E8350" s="12"/>
      <c r="F8350" s="12"/>
      <c r="G8350" s="12"/>
      <c r="H8350" s="10"/>
      <c r="I8350" s="10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</row>
    <row r="8351">
      <c r="A8351" s="2"/>
      <c r="B8351" s="2"/>
      <c r="C8351" s="2"/>
      <c r="D8351" s="2"/>
      <c r="E8351" s="12"/>
      <c r="F8351" s="12"/>
      <c r="G8351" s="12"/>
      <c r="H8351" s="10"/>
      <c r="I8351" s="10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</row>
    <row r="8352">
      <c r="A8352" s="2"/>
      <c r="B8352" s="2"/>
      <c r="C8352" s="2"/>
      <c r="D8352" s="2"/>
      <c r="E8352" s="12"/>
      <c r="F8352" s="12"/>
      <c r="G8352" s="12"/>
      <c r="H8352" s="10"/>
      <c r="I8352" s="10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</row>
    <row r="8353">
      <c r="A8353" s="2"/>
      <c r="B8353" s="2"/>
      <c r="C8353" s="2"/>
      <c r="D8353" s="2"/>
      <c r="E8353" s="12"/>
      <c r="F8353" s="12"/>
      <c r="G8353" s="12"/>
      <c r="H8353" s="10"/>
      <c r="I8353" s="10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</row>
    <row r="8354">
      <c r="A8354" s="2"/>
      <c r="B8354" s="2"/>
      <c r="C8354" s="2"/>
      <c r="D8354" s="2"/>
      <c r="E8354" s="12"/>
      <c r="F8354" s="12"/>
      <c r="G8354" s="12"/>
      <c r="H8354" s="10"/>
      <c r="I8354" s="10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</row>
    <row r="8355">
      <c r="A8355" s="2"/>
      <c r="B8355" s="2"/>
      <c r="C8355" s="2"/>
      <c r="D8355" s="2"/>
      <c r="E8355" s="12"/>
      <c r="F8355" s="12"/>
      <c r="G8355" s="12"/>
      <c r="H8355" s="10"/>
      <c r="I8355" s="10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</row>
    <row r="8356">
      <c r="A8356" s="2"/>
      <c r="B8356" s="2"/>
      <c r="C8356" s="2"/>
      <c r="D8356" s="2"/>
      <c r="E8356" s="12"/>
      <c r="F8356" s="12"/>
      <c r="G8356" s="12"/>
      <c r="H8356" s="10"/>
      <c r="I8356" s="10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</row>
    <row r="8357">
      <c r="A8357" s="2"/>
      <c r="B8357" s="2"/>
      <c r="C8357" s="2"/>
      <c r="D8357" s="2"/>
      <c r="E8357" s="12"/>
      <c r="F8357" s="12"/>
      <c r="G8357" s="12"/>
      <c r="H8357" s="10"/>
      <c r="I8357" s="10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</row>
    <row r="8358">
      <c r="A8358" s="2"/>
      <c r="B8358" s="2"/>
      <c r="C8358" s="2"/>
      <c r="D8358" s="2"/>
      <c r="E8358" s="12"/>
      <c r="F8358" s="12"/>
      <c r="G8358" s="12"/>
      <c r="H8358" s="10"/>
      <c r="I8358" s="10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</row>
    <row r="8359">
      <c r="A8359" s="2"/>
      <c r="B8359" s="2"/>
      <c r="C8359" s="2"/>
      <c r="D8359" s="2"/>
      <c r="E8359" s="12"/>
      <c r="F8359" s="12"/>
      <c r="G8359" s="12"/>
      <c r="H8359" s="10"/>
      <c r="I8359" s="10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</row>
    <row r="8360">
      <c r="A8360" s="2"/>
      <c r="B8360" s="2"/>
      <c r="C8360" s="2"/>
      <c r="D8360" s="2"/>
      <c r="E8360" s="12"/>
      <c r="F8360" s="12"/>
      <c r="G8360" s="12"/>
      <c r="H8360" s="10"/>
      <c r="I8360" s="10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</row>
    <row r="8361">
      <c r="A8361" s="2"/>
      <c r="B8361" s="2"/>
      <c r="C8361" s="2"/>
      <c r="D8361" s="2"/>
      <c r="E8361" s="12"/>
      <c r="F8361" s="12"/>
      <c r="G8361" s="12"/>
      <c r="H8361" s="10"/>
      <c r="I8361" s="10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</row>
    <row r="8362">
      <c r="A8362" s="2"/>
      <c r="B8362" s="2"/>
      <c r="C8362" s="2"/>
      <c r="D8362" s="2"/>
      <c r="E8362" s="12"/>
      <c r="F8362" s="12"/>
      <c r="G8362" s="12"/>
      <c r="H8362" s="10"/>
      <c r="I8362" s="10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</row>
    <row r="8363">
      <c r="A8363" s="2"/>
      <c r="B8363" s="2"/>
      <c r="C8363" s="2"/>
      <c r="D8363" s="2"/>
      <c r="E8363" s="12"/>
      <c r="F8363" s="12"/>
      <c r="G8363" s="12"/>
      <c r="H8363" s="10"/>
      <c r="I8363" s="10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</row>
    <row r="8364">
      <c r="A8364" s="2"/>
      <c r="B8364" s="2"/>
      <c r="C8364" s="2"/>
      <c r="D8364" s="2"/>
      <c r="E8364" s="12"/>
      <c r="F8364" s="12"/>
      <c r="G8364" s="12"/>
      <c r="H8364" s="10"/>
      <c r="I8364" s="10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</row>
    <row r="8365">
      <c r="A8365" s="2"/>
      <c r="B8365" s="2"/>
      <c r="C8365" s="2"/>
      <c r="D8365" s="2"/>
      <c r="E8365" s="12"/>
      <c r="F8365" s="12"/>
      <c r="G8365" s="12"/>
      <c r="H8365" s="10"/>
      <c r="I8365" s="10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</row>
    <row r="8366">
      <c r="A8366" s="2"/>
      <c r="B8366" s="2"/>
      <c r="C8366" s="2"/>
      <c r="D8366" s="2"/>
      <c r="E8366" s="12"/>
      <c r="F8366" s="12"/>
      <c r="G8366" s="12"/>
      <c r="H8366" s="10"/>
      <c r="I8366" s="10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</row>
    <row r="8367">
      <c r="A8367" s="2"/>
      <c r="B8367" s="2"/>
      <c r="C8367" s="2"/>
      <c r="D8367" s="2"/>
      <c r="E8367" s="12"/>
      <c r="F8367" s="12"/>
      <c r="G8367" s="12"/>
      <c r="H8367" s="10"/>
      <c r="I8367" s="10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</row>
    <row r="8368">
      <c r="A8368" s="2"/>
      <c r="B8368" s="2"/>
      <c r="C8368" s="2"/>
      <c r="D8368" s="2"/>
      <c r="E8368" s="12"/>
      <c r="F8368" s="12"/>
      <c r="G8368" s="12"/>
      <c r="H8368" s="10"/>
      <c r="I8368" s="10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</row>
    <row r="8369">
      <c r="A8369" s="2"/>
      <c r="B8369" s="2"/>
      <c r="C8369" s="2"/>
      <c r="D8369" s="2"/>
      <c r="E8369" s="12"/>
      <c r="F8369" s="12"/>
      <c r="G8369" s="12"/>
      <c r="H8369" s="10"/>
      <c r="I8369" s="10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</row>
    <row r="8370">
      <c r="A8370" s="2"/>
      <c r="B8370" s="2"/>
      <c r="C8370" s="2"/>
      <c r="D8370" s="2"/>
      <c r="E8370" s="12"/>
      <c r="F8370" s="12"/>
      <c r="G8370" s="12"/>
      <c r="H8370" s="10"/>
      <c r="I8370" s="10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</row>
    <row r="8371">
      <c r="A8371" s="2"/>
      <c r="B8371" s="2"/>
      <c r="C8371" s="2"/>
      <c r="D8371" s="2"/>
      <c r="E8371" s="12"/>
      <c r="F8371" s="12"/>
      <c r="G8371" s="12"/>
      <c r="H8371" s="10"/>
      <c r="I8371" s="10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</row>
    <row r="8372">
      <c r="A8372" s="2"/>
      <c r="B8372" s="2"/>
      <c r="C8372" s="2"/>
      <c r="D8372" s="2"/>
      <c r="E8372" s="12"/>
      <c r="F8372" s="12"/>
      <c r="G8372" s="12"/>
      <c r="H8372" s="10"/>
      <c r="I8372" s="10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</row>
    <row r="8373">
      <c r="A8373" s="2"/>
      <c r="B8373" s="2"/>
      <c r="C8373" s="2"/>
      <c r="D8373" s="2"/>
      <c r="E8373" s="12"/>
      <c r="F8373" s="12"/>
      <c r="G8373" s="12"/>
      <c r="H8373" s="10"/>
      <c r="I8373" s="10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</row>
    <row r="8374">
      <c r="A8374" s="2"/>
      <c r="B8374" s="2"/>
      <c r="C8374" s="2"/>
      <c r="D8374" s="2"/>
      <c r="E8374" s="12"/>
      <c r="F8374" s="12"/>
      <c r="G8374" s="12"/>
      <c r="H8374" s="10"/>
      <c r="I8374" s="10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</row>
    <row r="8375">
      <c r="A8375" s="2"/>
      <c r="B8375" s="2"/>
      <c r="C8375" s="2"/>
      <c r="D8375" s="2"/>
      <c r="E8375" s="12"/>
      <c r="F8375" s="12"/>
      <c r="G8375" s="12"/>
      <c r="H8375" s="10"/>
      <c r="I8375" s="10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</row>
    <row r="8376">
      <c r="A8376" s="2"/>
      <c r="B8376" s="2"/>
      <c r="C8376" s="2"/>
      <c r="D8376" s="2"/>
      <c r="E8376" s="12"/>
      <c r="F8376" s="12"/>
      <c r="G8376" s="12"/>
      <c r="H8376" s="10"/>
      <c r="I8376" s="10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</row>
    <row r="8377">
      <c r="A8377" s="2"/>
      <c r="B8377" s="2"/>
      <c r="C8377" s="2"/>
      <c r="D8377" s="2"/>
      <c r="E8377" s="12"/>
      <c r="F8377" s="12"/>
      <c r="G8377" s="12"/>
      <c r="H8377" s="10"/>
      <c r="I8377" s="10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</row>
    <row r="8378">
      <c r="A8378" s="2"/>
      <c r="B8378" s="2"/>
      <c r="C8378" s="2"/>
      <c r="D8378" s="2"/>
      <c r="E8378" s="12"/>
      <c r="F8378" s="12"/>
      <c r="G8378" s="12"/>
      <c r="H8378" s="10"/>
      <c r="I8378" s="10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</row>
    <row r="8379">
      <c r="A8379" s="2"/>
      <c r="B8379" s="2"/>
      <c r="C8379" s="2"/>
      <c r="D8379" s="2"/>
      <c r="E8379" s="12"/>
      <c r="F8379" s="12"/>
      <c r="G8379" s="12"/>
      <c r="H8379" s="10"/>
      <c r="I8379" s="10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</row>
    <row r="8380">
      <c r="A8380" s="2"/>
      <c r="B8380" s="2"/>
      <c r="C8380" s="2"/>
      <c r="D8380" s="2"/>
      <c r="E8380" s="12"/>
      <c r="F8380" s="12"/>
      <c r="G8380" s="12"/>
      <c r="H8380" s="10"/>
      <c r="I8380" s="10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</row>
    <row r="8381">
      <c r="A8381" s="2"/>
      <c r="B8381" s="2"/>
      <c r="C8381" s="2"/>
      <c r="D8381" s="2"/>
      <c r="E8381" s="12"/>
      <c r="F8381" s="12"/>
      <c r="G8381" s="12"/>
      <c r="H8381" s="10"/>
      <c r="I8381" s="10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</row>
    <row r="8382">
      <c r="A8382" s="2"/>
      <c r="B8382" s="2"/>
      <c r="C8382" s="2"/>
      <c r="D8382" s="2"/>
      <c r="E8382" s="12"/>
      <c r="F8382" s="12"/>
      <c r="G8382" s="12"/>
      <c r="H8382" s="10"/>
      <c r="I8382" s="10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</row>
    <row r="8383">
      <c r="A8383" s="2"/>
      <c r="B8383" s="2"/>
      <c r="C8383" s="2"/>
      <c r="D8383" s="2"/>
      <c r="E8383" s="12"/>
      <c r="F8383" s="12"/>
      <c r="G8383" s="12"/>
      <c r="H8383" s="10"/>
      <c r="I8383" s="10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</row>
    <row r="8384">
      <c r="A8384" s="2"/>
      <c r="B8384" s="2"/>
      <c r="C8384" s="2"/>
      <c r="D8384" s="2"/>
      <c r="E8384" s="12"/>
      <c r="F8384" s="12"/>
      <c r="G8384" s="12"/>
      <c r="H8384" s="10"/>
      <c r="I8384" s="10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</row>
    <row r="8385">
      <c r="A8385" s="2"/>
      <c r="B8385" s="2"/>
      <c r="C8385" s="2"/>
      <c r="D8385" s="2"/>
      <c r="E8385" s="12"/>
      <c r="F8385" s="12"/>
      <c r="G8385" s="12"/>
      <c r="H8385" s="10"/>
      <c r="I8385" s="10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</row>
    <row r="8386">
      <c r="A8386" s="2"/>
      <c r="B8386" s="2"/>
      <c r="C8386" s="2"/>
      <c r="D8386" s="2"/>
      <c r="E8386" s="12"/>
      <c r="F8386" s="12"/>
      <c r="G8386" s="12"/>
      <c r="H8386" s="10"/>
      <c r="I8386" s="10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</row>
    <row r="8387">
      <c r="A8387" s="2"/>
      <c r="B8387" s="2"/>
      <c r="C8387" s="2"/>
      <c r="D8387" s="2"/>
      <c r="E8387" s="12"/>
      <c r="F8387" s="12"/>
      <c r="G8387" s="12"/>
      <c r="H8387" s="10"/>
      <c r="I8387" s="10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</row>
    <row r="8388">
      <c r="A8388" s="2"/>
      <c r="B8388" s="2"/>
      <c r="C8388" s="2"/>
      <c r="D8388" s="2"/>
      <c r="E8388" s="12"/>
      <c r="F8388" s="12"/>
      <c r="G8388" s="12"/>
      <c r="H8388" s="10"/>
      <c r="I8388" s="10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</row>
    <row r="8389">
      <c r="A8389" s="2"/>
      <c r="B8389" s="2"/>
      <c r="C8389" s="2"/>
      <c r="D8389" s="2"/>
      <c r="E8389" s="12"/>
      <c r="F8389" s="12"/>
      <c r="G8389" s="12"/>
      <c r="H8389" s="10"/>
      <c r="I8389" s="10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</row>
    <row r="8390">
      <c r="A8390" s="2"/>
      <c r="B8390" s="2"/>
      <c r="C8390" s="2"/>
      <c r="D8390" s="2"/>
      <c r="E8390" s="12"/>
      <c r="F8390" s="12"/>
      <c r="G8390" s="12"/>
      <c r="H8390" s="10"/>
      <c r="I8390" s="10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</row>
    <row r="8391">
      <c r="A8391" s="2"/>
      <c r="B8391" s="2"/>
      <c r="C8391" s="2"/>
      <c r="D8391" s="2"/>
      <c r="E8391" s="12"/>
      <c r="F8391" s="12"/>
      <c r="G8391" s="12"/>
      <c r="H8391" s="10"/>
      <c r="I8391" s="10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</row>
    <row r="8392">
      <c r="A8392" s="2"/>
      <c r="B8392" s="2"/>
      <c r="C8392" s="2"/>
      <c r="D8392" s="2"/>
      <c r="E8392" s="12"/>
      <c r="F8392" s="12"/>
      <c r="G8392" s="12"/>
      <c r="H8392" s="10"/>
      <c r="I8392" s="10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</row>
    <row r="8393">
      <c r="A8393" s="2"/>
      <c r="B8393" s="2"/>
      <c r="C8393" s="2"/>
      <c r="D8393" s="2"/>
      <c r="E8393" s="12"/>
      <c r="F8393" s="12"/>
      <c r="G8393" s="12"/>
      <c r="H8393" s="10"/>
      <c r="I8393" s="10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</row>
    <row r="8394">
      <c r="A8394" s="2"/>
      <c r="B8394" s="2"/>
      <c r="C8394" s="2"/>
      <c r="D8394" s="2"/>
      <c r="E8394" s="12"/>
      <c r="F8394" s="12"/>
      <c r="G8394" s="12"/>
      <c r="H8394" s="10"/>
      <c r="I8394" s="10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</row>
    <row r="8395">
      <c r="A8395" s="2"/>
      <c r="B8395" s="2"/>
      <c r="C8395" s="2"/>
      <c r="D8395" s="2"/>
      <c r="E8395" s="12"/>
      <c r="F8395" s="12"/>
      <c r="G8395" s="12"/>
      <c r="H8395" s="10"/>
      <c r="I8395" s="10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</row>
    <row r="8396">
      <c r="A8396" s="2"/>
      <c r="B8396" s="2"/>
      <c r="C8396" s="2"/>
      <c r="D8396" s="2"/>
      <c r="E8396" s="12"/>
      <c r="F8396" s="12"/>
      <c r="G8396" s="12"/>
      <c r="H8396" s="10"/>
      <c r="I8396" s="10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</row>
    <row r="8397">
      <c r="A8397" s="2"/>
      <c r="B8397" s="2"/>
      <c r="C8397" s="2"/>
      <c r="D8397" s="2"/>
      <c r="E8397" s="12"/>
      <c r="F8397" s="12"/>
      <c r="G8397" s="12"/>
      <c r="H8397" s="10"/>
      <c r="I8397" s="10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</row>
    <row r="8398">
      <c r="A8398" s="2"/>
      <c r="B8398" s="2"/>
      <c r="C8398" s="2"/>
      <c r="D8398" s="2"/>
      <c r="E8398" s="12"/>
      <c r="F8398" s="12"/>
      <c r="G8398" s="12"/>
      <c r="H8398" s="10"/>
      <c r="I8398" s="10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</row>
    <row r="8399">
      <c r="A8399" s="2"/>
      <c r="B8399" s="2"/>
      <c r="C8399" s="2"/>
      <c r="D8399" s="2"/>
      <c r="E8399" s="12"/>
      <c r="F8399" s="12"/>
      <c r="G8399" s="12"/>
      <c r="H8399" s="10"/>
      <c r="I8399" s="10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</row>
    <row r="8400">
      <c r="A8400" s="2"/>
      <c r="B8400" s="2"/>
      <c r="C8400" s="2"/>
      <c r="D8400" s="2"/>
      <c r="E8400" s="12"/>
      <c r="F8400" s="12"/>
      <c r="G8400" s="12"/>
      <c r="H8400" s="10"/>
      <c r="I8400" s="10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</row>
    <row r="8401">
      <c r="A8401" s="2"/>
      <c r="B8401" s="2"/>
      <c r="C8401" s="2"/>
      <c r="D8401" s="2"/>
      <c r="E8401" s="12"/>
      <c r="F8401" s="12"/>
      <c r="G8401" s="12"/>
      <c r="H8401" s="10"/>
      <c r="I8401" s="10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</row>
    <row r="8402">
      <c r="A8402" s="2"/>
      <c r="B8402" s="2"/>
      <c r="C8402" s="2"/>
      <c r="D8402" s="2"/>
      <c r="E8402" s="12"/>
      <c r="F8402" s="12"/>
      <c r="G8402" s="12"/>
      <c r="H8402" s="10"/>
      <c r="I8402" s="10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</row>
    <row r="8403">
      <c r="A8403" s="2"/>
      <c r="B8403" s="2"/>
      <c r="C8403" s="2"/>
      <c r="D8403" s="2"/>
      <c r="E8403" s="12"/>
      <c r="F8403" s="12"/>
      <c r="G8403" s="12"/>
      <c r="H8403" s="10"/>
      <c r="I8403" s="10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</row>
    <row r="8404">
      <c r="A8404" s="2"/>
      <c r="B8404" s="2"/>
      <c r="C8404" s="2"/>
      <c r="D8404" s="2"/>
      <c r="E8404" s="12"/>
      <c r="F8404" s="12"/>
      <c r="G8404" s="12"/>
      <c r="H8404" s="10"/>
      <c r="I8404" s="10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</row>
    <row r="8405">
      <c r="A8405" s="2"/>
      <c r="B8405" s="2"/>
      <c r="C8405" s="2"/>
      <c r="D8405" s="2"/>
      <c r="E8405" s="12"/>
      <c r="F8405" s="12"/>
      <c r="G8405" s="12"/>
      <c r="H8405" s="10"/>
      <c r="I8405" s="10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</row>
    <row r="8406">
      <c r="A8406" s="2"/>
      <c r="B8406" s="2"/>
      <c r="C8406" s="2"/>
      <c r="D8406" s="2"/>
      <c r="E8406" s="12"/>
      <c r="F8406" s="12"/>
      <c r="G8406" s="12"/>
      <c r="H8406" s="10"/>
      <c r="I8406" s="10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</row>
    <row r="8407">
      <c r="A8407" s="2"/>
      <c r="B8407" s="2"/>
      <c r="C8407" s="2"/>
      <c r="D8407" s="2"/>
      <c r="E8407" s="12"/>
      <c r="F8407" s="12"/>
      <c r="G8407" s="12"/>
      <c r="H8407" s="10"/>
      <c r="I8407" s="10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</row>
    <row r="8408">
      <c r="A8408" s="2"/>
      <c r="B8408" s="2"/>
      <c r="C8408" s="2"/>
      <c r="D8408" s="2"/>
      <c r="E8408" s="12"/>
      <c r="F8408" s="12"/>
      <c r="G8408" s="12"/>
      <c r="H8408" s="10"/>
      <c r="I8408" s="10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</row>
    <row r="8409">
      <c r="A8409" s="2"/>
      <c r="B8409" s="2"/>
      <c r="C8409" s="2"/>
      <c r="D8409" s="2"/>
      <c r="E8409" s="12"/>
      <c r="F8409" s="12"/>
      <c r="G8409" s="12"/>
      <c r="H8409" s="10"/>
      <c r="I8409" s="10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</row>
    <row r="8410">
      <c r="A8410" s="2"/>
      <c r="B8410" s="2"/>
      <c r="C8410" s="2"/>
      <c r="D8410" s="2"/>
      <c r="E8410" s="12"/>
      <c r="F8410" s="12"/>
      <c r="G8410" s="12"/>
      <c r="H8410" s="10"/>
      <c r="I8410" s="10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</row>
    <row r="8411">
      <c r="A8411" s="2"/>
      <c r="B8411" s="2"/>
      <c r="C8411" s="2"/>
      <c r="D8411" s="2"/>
      <c r="E8411" s="12"/>
      <c r="F8411" s="12"/>
      <c r="G8411" s="12"/>
      <c r="H8411" s="10"/>
      <c r="I8411" s="10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</row>
    <row r="8412">
      <c r="A8412" s="2"/>
      <c r="B8412" s="2"/>
      <c r="C8412" s="2"/>
      <c r="D8412" s="2"/>
      <c r="E8412" s="12"/>
      <c r="F8412" s="12"/>
      <c r="G8412" s="12"/>
      <c r="H8412" s="10"/>
      <c r="I8412" s="10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</row>
    <row r="8413">
      <c r="A8413" s="2"/>
      <c r="B8413" s="2"/>
      <c r="C8413" s="2"/>
      <c r="D8413" s="2"/>
      <c r="E8413" s="12"/>
      <c r="F8413" s="12"/>
      <c r="G8413" s="12"/>
      <c r="H8413" s="10"/>
      <c r="I8413" s="10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</row>
    <row r="8414">
      <c r="A8414" s="2"/>
      <c r="B8414" s="2"/>
      <c r="C8414" s="2"/>
      <c r="D8414" s="2"/>
      <c r="E8414" s="12"/>
      <c r="F8414" s="12"/>
      <c r="G8414" s="12"/>
      <c r="H8414" s="10"/>
      <c r="I8414" s="10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</row>
    <row r="8415">
      <c r="A8415" s="2"/>
      <c r="B8415" s="2"/>
      <c r="C8415" s="2"/>
      <c r="D8415" s="2"/>
      <c r="E8415" s="12"/>
      <c r="F8415" s="12"/>
      <c r="G8415" s="12"/>
      <c r="H8415" s="10"/>
      <c r="I8415" s="10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</row>
    <row r="8416">
      <c r="A8416" s="2"/>
      <c r="B8416" s="2"/>
      <c r="C8416" s="2"/>
      <c r="D8416" s="2"/>
      <c r="E8416" s="12"/>
      <c r="F8416" s="12"/>
      <c r="G8416" s="12"/>
      <c r="H8416" s="10"/>
      <c r="I8416" s="10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</row>
    <row r="8417">
      <c r="A8417" s="2"/>
      <c r="B8417" s="2"/>
      <c r="C8417" s="2"/>
      <c r="D8417" s="2"/>
      <c r="E8417" s="12"/>
      <c r="F8417" s="12"/>
      <c r="G8417" s="12"/>
      <c r="H8417" s="10"/>
      <c r="I8417" s="10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</row>
    <row r="8418">
      <c r="A8418" s="2"/>
      <c r="B8418" s="2"/>
      <c r="C8418" s="2"/>
      <c r="D8418" s="2"/>
      <c r="E8418" s="12"/>
      <c r="F8418" s="12"/>
      <c r="G8418" s="12"/>
      <c r="H8418" s="10"/>
      <c r="I8418" s="10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</row>
    <row r="8419">
      <c r="A8419" s="2"/>
      <c r="B8419" s="2"/>
      <c r="C8419" s="2"/>
      <c r="D8419" s="2"/>
      <c r="E8419" s="12"/>
      <c r="F8419" s="12"/>
      <c r="G8419" s="12"/>
      <c r="H8419" s="10"/>
      <c r="I8419" s="10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</row>
    <row r="8420">
      <c r="A8420" s="2"/>
      <c r="B8420" s="2"/>
      <c r="C8420" s="2"/>
      <c r="D8420" s="2"/>
      <c r="E8420" s="12"/>
      <c r="F8420" s="12"/>
      <c r="G8420" s="12"/>
      <c r="H8420" s="10"/>
      <c r="I8420" s="10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</row>
    <row r="8421">
      <c r="A8421" s="2"/>
      <c r="B8421" s="2"/>
      <c r="C8421" s="2"/>
      <c r="D8421" s="2"/>
      <c r="E8421" s="12"/>
      <c r="F8421" s="12"/>
      <c r="G8421" s="12"/>
      <c r="H8421" s="10"/>
      <c r="I8421" s="10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</row>
    <row r="8422">
      <c r="A8422" s="2"/>
      <c r="B8422" s="2"/>
      <c r="C8422" s="2"/>
      <c r="D8422" s="2"/>
      <c r="E8422" s="12"/>
      <c r="F8422" s="12"/>
      <c r="G8422" s="12"/>
      <c r="H8422" s="10"/>
      <c r="I8422" s="10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</row>
    <row r="8423">
      <c r="A8423" s="2"/>
      <c r="B8423" s="2"/>
      <c r="C8423" s="2"/>
      <c r="D8423" s="2"/>
      <c r="E8423" s="12"/>
      <c r="F8423" s="12"/>
      <c r="G8423" s="12"/>
      <c r="H8423" s="10"/>
      <c r="I8423" s="10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</row>
    <row r="8424">
      <c r="A8424" s="2"/>
      <c r="B8424" s="2"/>
      <c r="C8424" s="2"/>
      <c r="D8424" s="2"/>
      <c r="E8424" s="12"/>
      <c r="F8424" s="12"/>
      <c r="G8424" s="12"/>
      <c r="H8424" s="10"/>
      <c r="I8424" s="10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</row>
    <row r="8425">
      <c r="A8425" s="2"/>
      <c r="B8425" s="2"/>
      <c r="C8425" s="2"/>
      <c r="D8425" s="2"/>
      <c r="E8425" s="12"/>
      <c r="F8425" s="12"/>
      <c r="G8425" s="12"/>
      <c r="H8425" s="10"/>
      <c r="I8425" s="10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</row>
    <row r="8426">
      <c r="A8426" s="2"/>
      <c r="B8426" s="2"/>
      <c r="C8426" s="2"/>
      <c r="D8426" s="2"/>
      <c r="E8426" s="12"/>
      <c r="F8426" s="12"/>
      <c r="G8426" s="12"/>
      <c r="H8426" s="10"/>
      <c r="I8426" s="10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</row>
    <row r="8427">
      <c r="A8427" s="2"/>
      <c r="B8427" s="2"/>
      <c r="C8427" s="2"/>
      <c r="D8427" s="2"/>
      <c r="E8427" s="12"/>
      <c r="F8427" s="12"/>
      <c r="G8427" s="12"/>
      <c r="H8427" s="10"/>
      <c r="I8427" s="10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</row>
    <row r="8428">
      <c r="A8428" s="2"/>
      <c r="B8428" s="2"/>
      <c r="C8428" s="2"/>
      <c r="D8428" s="2"/>
      <c r="E8428" s="12"/>
      <c r="F8428" s="12"/>
      <c r="G8428" s="12"/>
      <c r="H8428" s="10"/>
      <c r="I8428" s="10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</row>
    <row r="8429">
      <c r="A8429" s="2"/>
      <c r="B8429" s="2"/>
      <c r="C8429" s="2"/>
      <c r="D8429" s="2"/>
      <c r="E8429" s="12"/>
      <c r="F8429" s="12"/>
      <c r="G8429" s="12"/>
      <c r="H8429" s="10"/>
      <c r="I8429" s="10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</row>
    <row r="8430">
      <c r="A8430" s="2"/>
      <c r="B8430" s="2"/>
      <c r="C8430" s="2"/>
      <c r="D8430" s="2"/>
      <c r="E8430" s="12"/>
      <c r="F8430" s="12"/>
      <c r="G8430" s="12"/>
      <c r="H8430" s="10"/>
      <c r="I8430" s="10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</row>
    <row r="8431">
      <c r="A8431" s="2"/>
      <c r="B8431" s="2"/>
      <c r="C8431" s="2"/>
      <c r="D8431" s="2"/>
      <c r="E8431" s="12"/>
      <c r="F8431" s="12"/>
      <c r="G8431" s="12"/>
      <c r="H8431" s="10"/>
      <c r="I8431" s="10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</row>
    <row r="8432">
      <c r="A8432" s="2"/>
      <c r="B8432" s="2"/>
      <c r="C8432" s="2"/>
      <c r="D8432" s="2"/>
      <c r="E8432" s="12"/>
      <c r="F8432" s="12"/>
      <c r="G8432" s="12"/>
      <c r="H8432" s="10"/>
      <c r="I8432" s="10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</row>
    <row r="8433">
      <c r="A8433" s="2"/>
      <c r="B8433" s="2"/>
      <c r="C8433" s="2"/>
      <c r="D8433" s="2"/>
      <c r="E8433" s="12"/>
      <c r="F8433" s="12"/>
      <c r="G8433" s="12"/>
      <c r="H8433" s="10"/>
      <c r="I8433" s="10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</row>
    <row r="8434">
      <c r="A8434" s="2"/>
      <c r="B8434" s="2"/>
      <c r="C8434" s="2"/>
      <c r="D8434" s="2"/>
      <c r="E8434" s="12"/>
      <c r="F8434" s="12"/>
      <c r="G8434" s="12"/>
      <c r="H8434" s="10"/>
      <c r="I8434" s="10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</row>
    <row r="8435">
      <c r="A8435" s="2"/>
      <c r="B8435" s="2"/>
      <c r="C8435" s="2"/>
      <c r="D8435" s="2"/>
      <c r="E8435" s="12"/>
      <c r="F8435" s="12"/>
      <c r="G8435" s="12"/>
      <c r="H8435" s="10"/>
      <c r="I8435" s="10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</row>
    <row r="8436">
      <c r="A8436" s="2"/>
      <c r="B8436" s="2"/>
      <c r="C8436" s="2"/>
      <c r="D8436" s="2"/>
      <c r="E8436" s="12"/>
      <c r="F8436" s="12"/>
      <c r="G8436" s="12"/>
      <c r="H8436" s="10"/>
      <c r="I8436" s="10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</row>
    <row r="8437">
      <c r="A8437" s="2"/>
      <c r="B8437" s="2"/>
      <c r="C8437" s="2"/>
      <c r="D8437" s="2"/>
      <c r="E8437" s="12"/>
      <c r="F8437" s="12"/>
      <c r="G8437" s="12"/>
      <c r="H8437" s="10"/>
      <c r="I8437" s="10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</row>
    <row r="8438">
      <c r="A8438" s="2"/>
      <c r="B8438" s="2"/>
      <c r="C8438" s="2"/>
      <c r="D8438" s="2"/>
      <c r="E8438" s="12"/>
      <c r="F8438" s="12"/>
      <c r="G8438" s="12"/>
      <c r="H8438" s="10"/>
      <c r="I8438" s="10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</row>
    <row r="8439">
      <c r="A8439" s="2"/>
      <c r="B8439" s="2"/>
      <c r="C8439" s="2"/>
      <c r="D8439" s="2"/>
      <c r="E8439" s="12"/>
      <c r="F8439" s="12"/>
      <c r="G8439" s="12"/>
      <c r="H8439" s="10"/>
      <c r="I8439" s="10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</row>
    <row r="8440">
      <c r="A8440" s="2"/>
      <c r="B8440" s="2"/>
      <c r="C8440" s="2"/>
      <c r="D8440" s="2"/>
      <c r="E8440" s="12"/>
      <c r="F8440" s="12"/>
      <c r="G8440" s="12"/>
      <c r="H8440" s="10"/>
      <c r="I8440" s="10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</row>
    <row r="8441">
      <c r="A8441" s="2"/>
      <c r="B8441" s="2"/>
      <c r="C8441" s="2"/>
      <c r="D8441" s="2"/>
      <c r="E8441" s="12"/>
      <c r="F8441" s="12"/>
      <c r="G8441" s="12"/>
      <c r="H8441" s="10"/>
      <c r="I8441" s="10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</row>
    <row r="8442">
      <c r="A8442" s="2"/>
      <c r="B8442" s="2"/>
      <c r="C8442" s="2"/>
      <c r="D8442" s="2"/>
      <c r="E8442" s="12"/>
      <c r="F8442" s="12"/>
      <c r="G8442" s="12"/>
      <c r="H8442" s="10"/>
      <c r="I8442" s="10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</row>
    <row r="8443">
      <c r="A8443" s="2"/>
      <c r="B8443" s="2"/>
      <c r="C8443" s="2"/>
      <c r="D8443" s="2"/>
      <c r="E8443" s="12"/>
      <c r="F8443" s="12"/>
      <c r="G8443" s="12"/>
      <c r="H8443" s="10"/>
      <c r="I8443" s="10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</row>
    <row r="8444">
      <c r="A8444" s="2"/>
      <c r="B8444" s="2"/>
      <c r="C8444" s="2"/>
      <c r="D8444" s="2"/>
      <c r="E8444" s="12"/>
      <c r="F8444" s="12"/>
      <c r="G8444" s="12"/>
      <c r="H8444" s="10"/>
      <c r="I8444" s="10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</row>
    <row r="8445">
      <c r="A8445" s="2"/>
      <c r="B8445" s="2"/>
      <c r="C8445" s="2"/>
      <c r="D8445" s="2"/>
      <c r="E8445" s="12"/>
      <c r="F8445" s="12"/>
      <c r="G8445" s="12"/>
      <c r="H8445" s="10"/>
      <c r="I8445" s="10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</row>
    <row r="8446">
      <c r="A8446" s="2"/>
      <c r="B8446" s="2"/>
      <c r="C8446" s="2"/>
      <c r="D8446" s="2"/>
      <c r="E8446" s="12"/>
      <c r="F8446" s="12"/>
      <c r="G8446" s="12"/>
      <c r="H8446" s="10"/>
      <c r="I8446" s="10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</row>
    <row r="8447">
      <c r="A8447" s="2"/>
      <c r="B8447" s="2"/>
      <c r="C8447" s="2"/>
      <c r="D8447" s="2"/>
      <c r="E8447" s="12"/>
      <c r="F8447" s="12"/>
      <c r="G8447" s="12"/>
      <c r="H8447" s="10"/>
      <c r="I8447" s="10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</row>
    <row r="8448">
      <c r="A8448" s="2"/>
      <c r="B8448" s="2"/>
      <c r="C8448" s="2"/>
      <c r="D8448" s="2"/>
      <c r="E8448" s="12"/>
      <c r="F8448" s="12"/>
      <c r="G8448" s="12"/>
      <c r="H8448" s="10"/>
      <c r="I8448" s="10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</row>
    <row r="8449">
      <c r="A8449" s="2"/>
      <c r="B8449" s="2"/>
      <c r="C8449" s="2"/>
      <c r="D8449" s="2"/>
      <c r="E8449" s="12"/>
      <c r="F8449" s="12"/>
      <c r="G8449" s="12"/>
      <c r="H8449" s="10"/>
      <c r="I8449" s="10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</row>
    <row r="8450">
      <c r="A8450" s="2"/>
      <c r="B8450" s="2"/>
      <c r="C8450" s="2"/>
      <c r="D8450" s="2"/>
      <c r="E8450" s="12"/>
      <c r="F8450" s="12"/>
      <c r="G8450" s="12"/>
      <c r="H8450" s="10"/>
      <c r="I8450" s="10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</row>
    <row r="8451">
      <c r="A8451" s="2"/>
      <c r="B8451" s="2"/>
      <c r="C8451" s="2"/>
      <c r="D8451" s="2"/>
      <c r="E8451" s="12"/>
      <c r="F8451" s="12"/>
      <c r="G8451" s="12"/>
      <c r="H8451" s="10"/>
      <c r="I8451" s="10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</row>
    <row r="8452">
      <c r="A8452" s="2"/>
      <c r="B8452" s="2"/>
      <c r="C8452" s="2"/>
      <c r="D8452" s="2"/>
      <c r="E8452" s="12"/>
      <c r="F8452" s="12"/>
      <c r="G8452" s="12"/>
      <c r="H8452" s="10"/>
      <c r="I8452" s="10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</row>
    <row r="8453">
      <c r="A8453" s="2"/>
      <c r="B8453" s="2"/>
      <c r="C8453" s="2"/>
      <c r="D8453" s="2"/>
      <c r="E8453" s="12"/>
      <c r="F8453" s="12"/>
      <c r="G8453" s="12"/>
      <c r="H8453" s="10"/>
      <c r="I8453" s="10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</row>
    <row r="8454">
      <c r="A8454" s="2"/>
      <c r="B8454" s="2"/>
      <c r="C8454" s="2"/>
      <c r="D8454" s="2"/>
      <c r="E8454" s="12"/>
      <c r="F8454" s="12"/>
      <c r="G8454" s="12"/>
      <c r="H8454" s="10"/>
      <c r="I8454" s="10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</row>
    <row r="8455">
      <c r="A8455" s="2"/>
      <c r="B8455" s="2"/>
      <c r="C8455" s="2"/>
      <c r="D8455" s="2"/>
      <c r="E8455" s="12"/>
      <c r="F8455" s="12"/>
      <c r="G8455" s="12"/>
      <c r="H8455" s="10"/>
      <c r="I8455" s="10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</row>
    <row r="8456">
      <c r="A8456" s="2"/>
      <c r="B8456" s="2"/>
      <c r="C8456" s="2"/>
      <c r="D8456" s="2"/>
      <c r="E8456" s="12"/>
      <c r="F8456" s="12"/>
      <c r="G8456" s="12"/>
      <c r="H8456" s="10"/>
      <c r="I8456" s="10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</row>
    <row r="8457">
      <c r="A8457" s="2"/>
      <c r="B8457" s="2"/>
      <c r="C8457" s="2"/>
      <c r="D8457" s="2"/>
      <c r="E8457" s="12"/>
      <c r="F8457" s="12"/>
      <c r="G8457" s="12"/>
      <c r="H8457" s="10"/>
      <c r="I8457" s="10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</row>
    <row r="8458">
      <c r="A8458" s="2"/>
      <c r="B8458" s="2"/>
      <c r="C8458" s="2"/>
      <c r="D8458" s="2"/>
      <c r="E8458" s="12"/>
      <c r="F8458" s="12"/>
      <c r="G8458" s="12"/>
      <c r="H8458" s="10"/>
      <c r="I8458" s="10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</row>
    <row r="8459">
      <c r="A8459" s="2"/>
      <c r="B8459" s="2"/>
      <c r="C8459" s="2"/>
      <c r="D8459" s="2"/>
      <c r="E8459" s="12"/>
      <c r="F8459" s="12"/>
      <c r="G8459" s="12"/>
      <c r="H8459" s="10"/>
      <c r="I8459" s="10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</row>
    <row r="8460">
      <c r="A8460" s="2"/>
      <c r="B8460" s="2"/>
      <c r="C8460" s="2"/>
      <c r="D8460" s="2"/>
      <c r="E8460" s="12"/>
      <c r="F8460" s="12"/>
      <c r="G8460" s="12"/>
      <c r="H8460" s="10"/>
      <c r="I8460" s="10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</row>
    <row r="8461">
      <c r="A8461" s="2"/>
      <c r="B8461" s="2"/>
      <c r="C8461" s="2"/>
      <c r="D8461" s="2"/>
      <c r="E8461" s="12"/>
      <c r="F8461" s="12"/>
      <c r="G8461" s="12"/>
      <c r="H8461" s="10"/>
      <c r="I8461" s="10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</row>
    <row r="8462">
      <c r="A8462" s="2"/>
      <c r="B8462" s="2"/>
      <c r="C8462" s="2"/>
      <c r="D8462" s="2"/>
      <c r="E8462" s="12"/>
      <c r="F8462" s="12"/>
      <c r="G8462" s="12"/>
      <c r="H8462" s="10"/>
      <c r="I8462" s="10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</row>
    <row r="8463">
      <c r="A8463" s="2"/>
      <c r="B8463" s="2"/>
      <c r="C8463" s="2"/>
      <c r="D8463" s="2"/>
      <c r="E8463" s="12"/>
      <c r="F8463" s="12"/>
      <c r="G8463" s="12"/>
      <c r="H8463" s="10"/>
      <c r="I8463" s="10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</row>
    <row r="8464">
      <c r="A8464" s="2"/>
      <c r="B8464" s="2"/>
      <c r="C8464" s="2"/>
      <c r="D8464" s="2"/>
      <c r="E8464" s="12"/>
      <c r="F8464" s="12"/>
      <c r="G8464" s="12"/>
      <c r="H8464" s="10"/>
      <c r="I8464" s="10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</row>
    <row r="8465">
      <c r="A8465" s="2"/>
      <c r="B8465" s="2"/>
      <c r="C8465" s="2"/>
      <c r="D8465" s="2"/>
      <c r="E8465" s="12"/>
      <c r="F8465" s="12"/>
      <c r="G8465" s="12"/>
      <c r="H8465" s="10"/>
      <c r="I8465" s="10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</row>
    <row r="8466">
      <c r="A8466" s="2"/>
      <c r="B8466" s="2"/>
      <c r="C8466" s="2"/>
      <c r="D8466" s="2"/>
      <c r="E8466" s="12"/>
      <c r="F8466" s="12"/>
      <c r="G8466" s="12"/>
      <c r="H8466" s="10"/>
      <c r="I8466" s="10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</row>
    <row r="8467">
      <c r="A8467" s="2"/>
      <c r="B8467" s="2"/>
      <c r="C8467" s="2"/>
      <c r="D8467" s="2"/>
      <c r="E8467" s="12"/>
      <c r="F8467" s="12"/>
      <c r="G8467" s="12"/>
      <c r="H8467" s="10"/>
      <c r="I8467" s="10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</row>
    <row r="8468">
      <c r="A8468" s="2"/>
      <c r="B8468" s="2"/>
      <c r="C8468" s="2"/>
      <c r="D8468" s="2"/>
      <c r="E8468" s="12"/>
      <c r="F8468" s="12"/>
      <c r="G8468" s="12"/>
      <c r="H8468" s="10"/>
      <c r="I8468" s="10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</row>
    <row r="8469">
      <c r="A8469" s="2"/>
      <c r="B8469" s="2"/>
      <c r="C8469" s="2"/>
      <c r="D8469" s="2"/>
      <c r="E8469" s="12"/>
      <c r="F8469" s="12"/>
      <c r="G8469" s="12"/>
      <c r="H8469" s="10"/>
      <c r="I8469" s="10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</row>
    <row r="8470">
      <c r="A8470" s="2"/>
      <c r="B8470" s="2"/>
      <c r="C8470" s="2"/>
      <c r="D8470" s="2"/>
      <c r="E8470" s="12"/>
      <c r="F8470" s="12"/>
      <c r="G8470" s="12"/>
      <c r="H8470" s="10"/>
      <c r="I8470" s="10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</row>
    <row r="8471">
      <c r="A8471" s="2"/>
      <c r="B8471" s="2"/>
      <c r="C8471" s="2"/>
      <c r="D8471" s="2"/>
      <c r="E8471" s="12"/>
      <c r="F8471" s="12"/>
      <c r="G8471" s="12"/>
      <c r="H8471" s="10"/>
      <c r="I8471" s="10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</row>
    <row r="8472">
      <c r="A8472" s="2"/>
      <c r="B8472" s="2"/>
      <c r="C8472" s="2"/>
      <c r="D8472" s="2"/>
      <c r="E8472" s="12"/>
      <c r="F8472" s="12"/>
      <c r="G8472" s="12"/>
      <c r="H8472" s="10"/>
      <c r="I8472" s="10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</row>
    <row r="8473">
      <c r="A8473" s="2"/>
      <c r="B8473" s="2"/>
      <c r="C8473" s="2"/>
      <c r="D8473" s="2"/>
      <c r="E8473" s="12"/>
      <c r="F8473" s="12"/>
      <c r="G8473" s="12"/>
      <c r="H8473" s="10"/>
      <c r="I8473" s="10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</row>
    <row r="8474">
      <c r="A8474" s="2"/>
      <c r="B8474" s="2"/>
      <c r="C8474" s="2"/>
      <c r="D8474" s="2"/>
      <c r="E8474" s="12"/>
      <c r="F8474" s="12"/>
      <c r="G8474" s="12"/>
      <c r="H8474" s="10"/>
      <c r="I8474" s="10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</row>
    <row r="8475">
      <c r="A8475" s="2"/>
      <c r="B8475" s="2"/>
      <c r="C8475" s="2"/>
      <c r="D8475" s="2"/>
      <c r="E8475" s="12"/>
      <c r="F8475" s="12"/>
      <c r="G8475" s="12"/>
      <c r="H8475" s="10"/>
      <c r="I8475" s="10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</row>
    <row r="8476">
      <c r="A8476" s="2"/>
      <c r="B8476" s="2"/>
      <c r="C8476" s="2"/>
      <c r="D8476" s="2"/>
      <c r="E8476" s="12"/>
      <c r="F8476" s="12"/>
      <c r="G8476" s="12"/>
      <c r="H8476" s="10"/>
      <c r="I8476" s="10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</row>
    <row r="8477">
      <c r="A8477" s="2"/>
      <c r="B8477" s="2"/>
      <c r="C8477" s="2"/>
      <c r="D8477" s="2"/>
      <c r="E8477" s="12"/>
      <c r="F8477" s="12"/>
      <c r="G8477" s="12"/>
      <c r="H8477" s="10"/>
      <c r="I8477" s="10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</row>
    <row r="8478">
      <c r="A8478" s="2"/>
      <c r="B8478" s="2"/>
      <c r="C8478" s="2"/>
      <c r="D8478" s="2"/>
      <c r="E8478" s="12"/>
      <c r="F8478" s="12"/>
      <c r="G8478" s="12"/>
      <c r="H8478" s="10"/>
      <c r="I8478" s="10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</row>
    <row r="8479">
      <c r="A8479" s="2"/>
      <c r="B8479" s="2"/>
      <c r="C8479" s="2"/>
      <c r="D8479" s="2"/>
      <c r="E8479" s="12"/>
      <c r="F8479" s="12"/>
      <c r="G8479" s="12"/>
      <c r="H8479" s="10"/>
      <c r="I8479" s="10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</row>
    <row r="8480">
      <c r="A8480" s="2"/>
      <c r="B8480" s="2"/>
      <c r="C8480" s="2"/>
      <c r="D8480" s="2"/>
      <c r="E8480" s="12"/>
      <c r="F8480" s="12"/>
      <c r="G8480" s="12"/>
      <c r="H8480" s="10"/>
      <c r="I8480" s="10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</row>
    <row r="8481">
      <c r="A8481" s="2"/>
      <c r="B8481" s="2"/>
      <c r="C8481" s="2"/>
      <c r="D8481" s="2"/>
      <c r="E8481" s="12"/>
      <c r="F8481" s="12"/>
      <c r="G8481" s="12"/>
      <c r="H8481" s="10"/>
      <c r="I8481" s="10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</row>
    <row r="8482">
      <c r="A8482" s="2"/>
      <c r="B8482" s="2"/>
      <c r="C8482" s="2"/>
      <c r="D8482" s="2"/>
      <c r="E8482" s="12"/>
      <c r="F8482" s="12"/>
      <c r="G8482" s="12"/>
      <c r="H8482" s="10"/>
      <c r="I8482" s="10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</row>
    <row r="8483">
      <c r="A8483" s="2"/>
      <c r="B8483" s="2"/>
      <c r="C8483" s="2"/>
      <c r="D8483" s="2"/>
      <c r="E8483" s="12"/>
      <c r="F8483" s="12"/>
      <c r="G8483" s="12"/>
      <c r="H8483" s="10"/>
      <c r="I8483" s="10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</row>
    <row r="8484">
      <c r="A8484" s="2"/>
      <c r="B8484" s="2"/>
      <c r="C8484" s="2"/>
      <c r="D8484" s="2"/>
      <c r="E8484" s="12"/>
      <c r="F8484" s="12"/>
      <c r="G8484" s="12"/>
      <c r="H8484" s="10"/>
      <c r="I8484" s="10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</row>
    <row r="8485">
      <c r="A8485" s="2"/>
      <c r="B8485" s="2"/>
      <c r="C8485" s="2"/>
      <c r="D8485" s="2"/>
      <c r="E8485" s="12"/>
      <c r="F8485" s="12"/>
      <c r="G8485" s="12"/>
      <c r="H8485" s="10"/>
      <c r="I8485" s="10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</row>
    <row r="8486">
      <c r="A8486" s="2"/>
      <c r="B8486" s="2"/>
      <c r="C8486" s="2"/>
      <c r="D8486" s="2"/>
      <c r="E8486" s="12"/>
      <c r="F8486" s="12"/>
      <c r="G8486" s="12"/>
      <c r="H8486" s="10"/>
      <c r="I8486" s="10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</row>
    <row r="8487">
      <c r="A8487" s="2"/>
      <c r="B8487" s="2"/>
      <c r="C8487" s="2"/>
      <c r="D8487" s="2"/>
      <c r="E8487" s="12"/>
      <c r="F8487" s="12"/>
      <c r="G8487" s="12"/>
      <c r="H8487" s="10"/>
      <c r="I8487" s="10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</row>
    <row r="8488">
      <c r="A8488" s="2"/>
      <c r="B8488" s="2"/>
      <c r="C8488" s="2"/>
      <c r="D8488" s="2"/>
      <c r="E8488" s="12"/>
      <c r="F8488" s="12"/>
      <c r="G8488" s="12"/>
      <c r="H8488" s="10"/>
      <c r="I8488" s="10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</row>
    <row r="8489">
      <c r="A8489" s="2"/>
      <c r="B8489" s="2"/>
      <c r="C8489" s="2"/>
      <c r="D8489" s="2"/>
      <c r="E8489" s="12"/>
      <c r="F8489" s="12"/>
      <c r="G8489" s="12"/>
      <c r="H8489" s="10"/>
      <c r="I8489" s="10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</row>
    <row r="8490">
      <c r="A8490" s="2"/>
      <c r="B8490" s="2"/>
      <c r="C8490" s="2"/>
      <c r="D8490" s="2"/>
      <c r="E8490" s="12"/>
      <c r="F8490" s="12"/>
      <c r="G8490" s="12"/>
      <c r="H8490" s="10"/>
      <c r="I8490" s="10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</row>
    <row r="8491">
      <c r="A8491" s="2"/>
      <c r="B8491" s="2"/>
      <c r="C8491" s="2"/>
      <c r="D8491" s="2"/>
      <c r="E8491" s="12"/>
      <c r="F8491" s="12"/>
      <c r="G8491" s="12"/>
      <c r="H8491" s="10"/>
      <c r="I8491" s="10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</row>
    <row r="8492">
      <c r="A8492" s="2"/>
      <c r="B8492" s="2"/>
      <c r="C8492" s="2"/>
      <c r="D8492" s="2"/>
      <c r="E8492" s="12"/>
      <c r="F8492" s="12"/>
      <c r="G8492" s="12"/>
      <c r="H8492" s="10"/>
      <c r="I8492" s="10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</row>
    <row r="8493">
      <c r="A8493" s="2"/>
      <c r="B8493" s="2"/>
      <c r="C8493" s="2"/>
      <c r="D8493" s="2"/>
      <c r="E8493" s="12"/>
      <c r="F8493" s="12"/>
      <c r="G8493" s="12"/>
      <c r="H8493" s="10"/>
      <c r="I8493" s="10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</row>
    <row r="8494">
      <c r="A8494" s="2"/>
      <c r="B8494" s="2"/>
      <c r="C8494" s="2"/>
      <c r="D8494" s="2"/>
      <c r="E8494" s="12"/>
      <c r="F8494" s="12"/>
      <c r="G8494" s="12"/>
      <c r="H8494" s="10"/>
      <c r="I8494" s="10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</row>
    <row r="8495">
      <c r="A8495" s="2"/>
      <c r="B8495" s="2"/>
      <c r="C8495" s="2"/>
      <c r="D8495" s="2"/>
      <c r="E8495" s="12"/>
      <c r="F8495" s="12"/>
      <c r="G8495" s="12"/>
      <c r="H8495" s="10"/>
      <c r="I8495" s="10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</row>
    <row r="8496">
      <c r="A8496" s="2"/>
      <c r="B8496" s="2"/>
      <c r="C8496" s="2"/>
      <c r="D8496" s="2"/>
      <c r="E8496" s="12"/>
      <c r="F8496" s="12"/>
      <c r="G8496" s="12"/>
      <c r="H8496" s="10"/>
      <c r="I8496" s="10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</row>
    <row r="8497">
      <c r="A8497" s="2"/>
      <c r="B8497" s="2"/>
      <c r="C8497" s="2"/>
      <c r="D8497" s="2"/>
      <c r="E8497" s="12"/>
      <c r="F8497" s="12"/>
      <c r="G8497" s="12"/>
      <c r="H8497" s="10"/>
      <c r="I8497" s="10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</row>
    <row r="8498">
      <c r="A8498" s="2"/>
      <c r="B8498" s="2"/>
      <c r="C8498" s="2"/>
      <c r="D8498" s="2"/>
      <c r="E8498" s="12"/>
      <c r="F8498" s="12"/>
      <c r="G8498" s="12"/>
      <c r="H8498" s="10"/>
      <c r="I8498" s="10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</row>
    <row r="8499">
      <c r="A8499" s="2"/>
      <c r="B8499" s="2"/>
      <c r="C8499" s="2"/>
      <c r="D8499" s="2"/>
      <c r="E8499" s="12"/>
      <c r="F8499" s="12"/>
      <c r="G8499" s="12"/>
      <c r="H8499" s="10"/>
      <c r="I8499" s="10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</row>
    <row r="8500">
      <c r="A8500" s="2"/>
      <c r="B8500" s="2"/>
      <c r="C8500" s="2"/>
      <c r="D8500" s="2"/>
      <c r="E8500" s="12"/>
      <c r="F8500" s="12"/>
      <c r="G8500" s="12"/>
      <c r="H8500" s="10"/>
      <c r="I8500" s="10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</row>
    <row r="8501">
      <c r="A8501" s="2"/>
      <c r="B8501" s="2"/>
      <c r="C8501" s="2"/>
      <c r="D8501" s="2"/>
      <c r="E8501" s="12"/>
      <c r="F8501" s="12"/>
      <c r="G8501" s="12"/>
      <c r="H8501" s="10"/>
      <c r="I8501" s="10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</row>
    <row r="8502">
      <c r="A8502" s="2"/>
      <c r="B8502" s="2"/>
      <c r="C8502" s="2"/>
      <c r="D8502" s="2"/>
      <c r="E8502" s="12"/>
      <c r="F8502" s="12"/>
      <c r="G8502" s="12"/>
      <c r="H8502" s="10"/>
      <c r="I8502" s="10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</row>
    <row r="8503">
      <c r="A8503" s="2"/>
      <c r="B8503" s="2"/>
      <c r="C8503" s="2"/>
      <c r="D8503" s="2"/>
      <c r="E8503" s="12"/>
      <c r="F8503" s="12"/>
      <c r="G8503" s="12"/>
      <c r="H8503" s="10"/>
      <c r="I8503" s="10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</row>
    <row r="8504">
      <c r="A8504" s="2"/>
      <c r="B8504" s="2"/>
      <c r="C8504" s="2"/>
      <c r="D8504" s="2"/>
      <c r="E8504" s="12"/>
      <c r="F8504" s="12"/>
      <c r="G8504" s="12"/>
      <c r="H8504" s="10"/>
      <c r="I8504" s="10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</row>
    <row r="8505">
      <c r="A8505" s="2"/>
      <c r="B8505" s="2"/>
      <c r="C8505" s="2"/>
      <c r="D8505" s="2"/>
      <c r="E8505" s="12"/>
      <c r="F8505" s="12"/>
      <c r="G8505" s="12"/>
      <c r="H8505" s="10"/>
      <c r="I8505" s="10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</row>
    <row r="8506">
      <c r="A8506" s="2"/>
      <c r="B8506" s="2"/>
      <c r="C8506" s="2"/>
      <c r="D8506" s="2"/>
      <c r="E8506" s="12"/>
      <c r="F8506" s="12"/>
      <c r="G8506" s="12"/>
      <c r="H8506" s="10"/>
      <c r="I8506" s="10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</row>
    <row r="8507">
      <c r="A8507" s="2"/>
      <c r="B8507" s="2"/>
      <c r="C8507" s="2"/>
      <c r="D8507" s="2"/>
      <c r="E8507" s="12"/>
      <c r="F8507" s="12"/>
      <c r="G8507" s="12"/>
      <c r="H8507" s="10"/>
      <c r="I8507" s="10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</row>
    <row r="8508">
      <c r="A8508" s="2"/>
      <c r="B8508" s="2"/>
      <c r="C8508" s="2"/>
      <c r="D8508" s="2"/>
      <c r="E8508" s="12"/>
      <c r="F8508" s="12"/>
      <c r="G8508" s="12"/>
      <c r="H8508" s="10"/>
      <c r="I8508" s="10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</row>
    <row r="8509">
      <c r="A8509" s="2"/>
      <c r="B8509" s="2"/>
      <c r="C8509" s="2"/>
      <c r="D8509" s="2"/>
      <c r="E8509" s="12"/>
      <c r="F8509" s="12"/>
      <c r="G8509" s="12"/>
      <c r="H8509" s="10"/>
      <c r="I8509" s="10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</row>
    <row r="8510">
      <c r="A8510" s="2"/>
      <c r="B8510" s="2"/>
      <c r="C8510" s="2"/>
      <c r="D8510" s="2"/>
      <c r="E8510" s="12"/>
      <c r="F8510" s="12"/>
      <c r="G8510" s="12"/>
      <c r="H8510" s="10"/>
      <c r="I8510" s="10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</row>
    <row r="8511">
      <c r="A8511" s="2"/>
      <c r="B8511" s="2"/>
      <c r="C8511" s="2"/>
      <c r="D8511" s="2"/>
      <c r="E8511" s="12"/>
      <c r="F8511" s="12"/>
      <c r="G8511" s="12"/>
      <c r="H8511" s="10"/>
      <c r="I8511" s="10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</row>
    <row r="8512">
      <c r="A8512" s="2"/>
      <c r="B8512" s="2"/>
      <c r="C8512" s="2"/>
      <c r="D8512" s="2"/>
      <c r="E8512" s="12"/>
      <c r="F8512" s="12"/>
      <c r="G8512" s="12"/>
      <c r="H8512" s="10"/>
      <c r="I8512" s="10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</row>
    <row r="8513">
      <c r="A8513" s="2"/>
      <c r="B8513" s="2"/>
      <c r="C8513" s="2"/>
      <c r="D8513" s="2"/>
      <c r="E8513" s="12"/>
      <c r="F8513" s="12"/>
      <c r="G8513" s="12"/>
      <c r="H8513" s="10"/>
      <c r="I8513" s="10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</row>
    <row r="8514">
      <c r="A8514" s="2"/>
      <c r="B8514" s="2"/>
      <c r="C8514" s="2"/>
      <c r="D8514" s="2"/>
      <c r="E8514" s="12"/>
      <c r="F8514" s="12"/>
      <c r="G8514" s="12"/>
      <c r="H8514" s="10"/>
      <c r="I8514" s="10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</row>
    <row r="8515">
      <c r="A8515" s="2"/>
      <c r="B8515" s="2"/>
      <c r="C8515" s="2"/>
      <c r="D8515" s="2"/>
      <c r="E8515" s="12"/>
      <c r="F8515" s="12"/>
      <c r="G8515" s="12"/>
      <c r="H8515" s="10"/>
      <c r="I8515" s="10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</row>
    <row r="8516">
      <c r="A8516" s="2"/>
      <c r="B8516" s="2"/>
      <c r="C8516" s="2"/>
      <c r="D8516" s="2"/>
      <c r="E8516" s="12"/>
      <c r="F8516" s="12"/>
      <c r="G8516" s="12"/>
      <c r="H8516" s="10"/>
      <c r="I8516" s="10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</row>
    <row r="8517">
      <c r="A8517" s="2"/>
      <c r="B8517" s="2"/>
      <c r="C8517" s="2"/>
      <c r="D8517" s="2"/>
      <c r="E8517" s="12"/>
      <c r="F8517" s="12"/>
      <c r="G8517" s="12"/>
      <c r="H8517" s="10"/>
      <c r="I8517" s="10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</row>
    <row r="8518">
      <c r="A8518" s="2"/>
      <c r="B8518" s="2"/>
      <c r="C8518" s="2"/>
      <c r="D8518" s="2"/>
      <c r="E8518" s="12"/>
      <c r="F8518" s="12"/>
      <c r="G8518" s="12"/>
      <c r="H8518" s="10"/>
      <c r="I8518" s="10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</row>
    <row r="8519">
      <c r="A8519" s="2"/>
      <c r="B8519" s="2"/>
      <c r="C8519" s="2"/>
      <c r="D8519" s="2"/>
      <c r="E8519" s="12"/>
      <c r="F8519" s="12"/>
      <c r="G8519" s="12"/>
      <c r="H8519" s="10"/>
      <c r="I8519" s="10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</row>
    <row r="8520">
      <c r="A8520" s="2"/>
      <c r="B8520" s="2"/>
      <c r="C8520" s="2"/>
      <c r="D8520" s="2"/>
      <c r="E8520" s="12"/>
      <c r="F8520" s="12"/>
      <c r="G8520" s="12"/>
      <c r="H8520" s="10"/>
      <c r="I8520" s="10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</row>
    <row r="8521">
      <c r="A8521" s="2"/>
      <c r="B8521" s="2"/>
      <c r="C8521" s="2"/>
      <c r="D8521" s="2"/>
      <c r="E8521" s="12"/>
      <c r="F8521" s="12"/>
      <c r="G8521" s="12"/>
      <c r="H8521" s="10"/>
      <c r="I8521" s="10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</row>
    <row r="8522">
      <c r="A8522" s="2"/>
      <c r="B8522" s="2"/>
      <c r="C8522" s="2"/>
      <c r="D8522" s="2"/>
      <c r="E8522" s="12"/>
      <c r="F8522" s="12"/>
      <c r="G8522" s="12"/>
      <c r="H8522" s="10"/>
      <c r="I8522" s="10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</row>
    <row r="8523">
      <c r="A8523" s="2"/>
      <c r="B8523" s="2"/>
      <c r="C8523" s="2"/>
      <c r="D8523" s="2"/>
      <c r="E8523" s="12"/>
      <c r="F8523" s="12"/>
      <c r="G8523" s="12"/>
      <c r="H8523" s="10"/>
      <c r="I8523" s="10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</row>
    <row r="8524">
      <c r="A8524" s="2"/>
      <c r="B8524" s="2"/>
      <c r="C8524" s="2"/>
      <c r="D8524" s="2"/>
      <c r="E8524" s="12"/>
      <c r="F8524" s="12"/>
      <c r="G8524" s="12"/>
      <c r="H8524" s="10"/>
      <c r="I8524" s="10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</row>
    <row r="8525">
      <c r="A8525" s="2"/>
      <c r="B8525" s="2"/>
      <c r="C8525" s="2"/>
      <c r="D8525" s="2"/>
      <c r="E8525" s="12"/>
      <c r="F8525" s="12"/>
      <c r="G8525" s="12"/>
      <c r="H8525" s="10"/>
      <c r="I8525" s="10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</row>
    <row r="8526">
      <c r="A8526" s="2"/>
      <c r="B8526" s="2"/>
      <c r="C8526" s="2"/>
      <c r="D8526" s="2"/>
      <c r="E8526" s="12"/>
      <c r="F8526" s="12"/>
      <c r="G8526" s="12"/>
      <c r="H8526" s="10"/>
      <c r="I8526" s="10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</row>
    <row r="8527">
      <c r="A8527" s="2"/>
      <c r="B8527" s="2"/>
      <c r="C8527" s="2"/>
      <c r="D8527" s="2"/>
      <c r="E8527" s="12"/>
      <c r="F8527" s="12"/>
      <c r="G8527" s="12"/>
      <c r="H8527" s="10"/>
      <c r="I8527" s="10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</row>
    <row r="8528">
      <c r="A8528" s="2"/>
      <c r="B8528" s="2"/>
      <c r="C8528" s="2"/>
      <c r="D8528" s="2"/>
      <c r="E8528" s="12"/>
      <c r="F8528" s="12"/>
      <c r="G8528" s="12"/>
      <c r="H8528" s="10"/>
      <c r="I8528" s="10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</row>
    <row r="8529">
      <c r="A8529" s="2"/>
      <c r="B8529" s="2"/>
      <c r="C8529" s="2"/>
      <c r="D8529" s="2"/>
      <c r="E8529" s="12"/>
      <c r="F8529" s="12"/>
      <c r="G8529" s="12"/>
      <c r="H8529" s="10"/>
      <c r="I8529" s="10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</row>
    <row r="8530">
      <c r="A8530" s="2"/>
      <c r="B8530" s="2"/>
      <c r="C8530" s="2"/>
      <c r="D8530" s="2"/>
      <c r="E8530" s="12"/>
      <c r="F8530" s="12"/>
      <c r="G8530" s="12"/>
      <c r="H8530" s="10"/>
      <c r="I8530" s="10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</row>
    <row r="8531">
      <c r="A8531" s="2"/>
      <c r="B8531" s="2"/>
      <c r="C8531" s="2"/>
      <c r="D8531" s="2"/>
      <c r="E8531" s="12"/>
      <c r="F8531" s="12"/>
      <c r="G8531" s="12"/>
      <c r="H8531" s="10"/>
      <c r="I8531" s="10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</row>
    <row r="8532">
      <c r="A8532" s="2"/>
      <c r="B8532" s="2"/>
      <c r="C8532" s="2"/>
      <c r="D8532" s="2"/>
      <c r="E8532" s="12"/>
      <c r="F8532" s="12"/>
      <c r="G8532" s="12"/>
      <c r="H8532" s="10"/>
      <c r="I8532" s="10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</row>
    <row r="8533">
      <c r="A8533" s="2"/>
      <c r="B8533" s="2"/>
      <c r="C8533" s="2"/>
      <c r="D8533" s="2"/>
      <c r="E8533" s="12"/>
      <c r="F8533" s="12"/>
      <c r="G8533" s="12"/>
      <c r="H8533" s="10"/>
      <c r="I8533" s="10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</row>
    <row r="8534">
      <c r="A8534" s="2"/>
      <c r="B8534" s="2"/>
      <c r="C8534" s="2"/>
      <c r="D8534" s="2"/>
      <c r="E8534" s="12"/>
      <c r="F8534" s="12"/>
      <c r="G8534" s="12"/>
      <c r="H8534" s="10"/>
      <c r="I8534" s="10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</row>
    <row r="8535">
      <c r="A8535" s="2"/>
      <c r="B8535" s="2"/>
      <c r="C8535" s="2"/>
      <c r="D8535" s="2"/>
      <c r="E8535" s="12"/>
      <c r="F8535" s="12"/>
      <c r="G8535" s="12"/>
      <c r="H8535" s="10"/>
      <c r="I8535" s="10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</row>
    <row r="8536">
      <c r="A8536" s="2"/>
      <c r="B8536" s="2"/>
      <c r="C8536" s="2"/>
      <c r="D8536" s="2"/>
      <c r="E8536" s="12"/>
      <c r="F8536" s="12"/>
      <c r="G8536" s="12"/>
      <c r="H8536" s="10"/>
      <c r="I8536" s="10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</row>
    <row r="8537">
      <c r="A8537" s="2"/>
      <c r="B8537" s="2"/>
      <c r="C8537" s="2"/>
      <c r="D8537" s="2"/>
      <c r="E8537" s="12"/>
      <c r="F8537" s="12"/>
      <c r="G8537" s="12"/>
      <c r="H8537" s="10"/>
      <c r="I8537" s="10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</row>
    <row r="8538">
      <c r="A8538" s="2"/>
      <c r="B8538" s="2"/>
      <c r="C8538" s="2"/>
      <c r="D8538" s="2"/>
      <c r="E8538" s="12"/>
      <c r="F8538" s="12"/>
      <c r="G8538" s="12"/>
      <c r="H8538" s="10"/>
      <c r="I8538" s="10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</row>
    <row r="8539">
      <c r="A8539" s="2"/>
      <c r="B8539" s="2"/>
      <c r="C8539" s="2"/>
      <c r="D8539" s="2"/>
      <c r="E8539" s="12"/>
      <c r="F8539" s="12"/>
      <c r="G8539" s="12"/>
      <c r="H8539" s="10"/>
      <c r="I8539" s="10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</row>
    <row r="8540">
      <c r="A8540" s="2"/>
      <c r="B8540" s="2"/>
      <c r="C8540" s="2"/>
      <c r="D8540" s="2"/>
      <c r="E8540" s="12"/>
      <c r="F8540" s="12"/>
      <c r="G8540" s="12"/>
      <c r="H8540" s="10"/>
      <c r="I8540" s="10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</row>
    <row r="8541">
      <c r="A8541" s="2"/>
      <c r="B8541" s="2"/>
      <c r="C8541" s="2"/>
      <c r="D8541" s="2"/>
      <c r="E8541" s="12"/>
      <c r="F8541" s="12"/>
      <c r="G8541" s="12"/>
      <c r="H8541" s="10"/>
      <c r="I8541" s="10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</row>
    <row r="8542">
      <c r="A8542" s="2"/>
      <c r="B8542" s="2"/>
      <c r="C8542" s="2"/>
      <c r="D8542" s="2"/>
      <c r="E8542" s="12"/>
      <c r="F8542" s="12"/>
      <c r="G8542" s="12"/>
      <c r="H8542" s="10"/>
      <c r="I8542" s="10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</row>
    <row r="8543">
      <c r="A8543" s="2"/>
      <c r="B8543" s="2"/>
      <c r="C8543" s="2"/>
      <c r="D8543" s="2"/>
      <c r="E8543" s="12"/>
      <c r="F8543" s="12"/>
      <c r="G8543" s="12"/>
      <c r="H8543" s="10"/>
      <c r="I8543" s="10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</row>
    <row r="8544">
      <c r="A8544" s="2"/>
      <c r="B8544" s="2"/>
      <c r="C8544" s="2"/>
      <c r="D8544" s="2"/>
      <c r="E8544" s="12"/>
      <c r="F8544" s="12"/>
      <c r="G8544" s="12"/>
      <c r="H8544" s="10"/>
      <c r="I8544" s="10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</row>
    <row r="8545">
      <c r="A8545" s="2"/>
      <c r="B8545" s="2"/>
      <c r="C8545" s="2"/>
      <c r="D8545" s="2"/>
      <c r="E8545" s="12"/>
      <c r="F8545" s="12"/>
      <c r="G8545" s="12"/>
      <c r="H8545" s="10"/>
      <c r="I8545" s="10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</row>
    <row r="8546">
      <c r="A8546" s="2"/>
      <c r="B8546" s="2"/>
      <c r="C8546" s="2"/>
      <c r="D8546" s="2"/>
      <c r="E8546" s="12"/>
      <c r="F8546" s="12"/>
      <c r="G8546" s="12"/>
      <c r="H8546" s="10"/>
      <c r="I8546" s="10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</row>
    <row r="8547">
      <c r="A8547" s="2"/>
      <c r="B8547" s="2"/>
      <c r="C8547" s="2"/>
      <c r="D8547" s="2"/>
      <c r="E8547" s="12"/>
      <c r="F8547" s="12"/>
      <c r="G8547" s="12"/>
      <c r="H8547" s="10"/>
      <c r="I8547" s="10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</row>
    <row r="8548">
      <c r="A8548" s="2"/>
      <c r="B8548" s="2"/>
      <c r="C8548" s="2"/>
      <c r="D8548" s="2"/>
      <c r="E8548" s="12"/>
      <c r="F8548" s="12"/>
      <c r="G8548" s="12"/>
      <c r="H8548" s="10"/>
      <c r="I8548" s="10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</row>
    <row r="8549">
      <c r="A8549" s="2"/>
      <c r="B8549" s="2"/>
      <c r="C8549" s="2"/>
      <c r="D8549" s="2"/>
      <c r="E8549" s="12"/>
      <c r="F8549" s="12"/>
      <c r="G8549" s="12"/>
      <c r="H8549" s="10"/>
      <c r="I8549" s="10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</row>
    <row r="8550">
      <c r="A8550" s="2"/>
      <c r="B8550" s="2"/>
      <c r="C8550" s="2"/>
      <c r="D8550" s="2"/>
      <c r="E8550" s="12"/>
      <c r="F8550" s="12"/>
      <c r="G8550" s="12"/>
      <c r="H8550" s="10"/>
      <c r="I8550" s="10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</row>
    <row r="8551">
      <c r="A8551" s="2"/>
      <c r="B8551" s="2"/>
      <c r="C8551" s="2"/>
      <c r="D8551" s="2"/>
      <c r="E8551" s="12"/>
      <c r="F8551" s="12"/>
      <c r="G8551" s="12"/>
      <c r="H8551" s="10"/>
      <c r="I8551" s="10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</row>
    <row r="8552">
      <c r="A8552" s="2"/>
      <c r="B8552" s="2"/>
      <c r="C8552" s="2"/>
      <c r="D8552" s="2"/>
      <c r="E8552" s="12"/>
      <c r="F8552" s="12"/>
      <c r="G8552" s="12"/>
      <c r="H8552" s="10"/>
      <c r="I8552" s="10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</row>
    <row r="8553">
      <c r="A8553" s="2"/>
      <c r="B8553" s="2"/>
      <c r="C8553" s="2"/>
      <c r="D8553" s="2"/>
      <c r="E8553" s="12"/>
      <c r="F8553" s="12"/>
      <c r="G8553" s="12"/>
      <c r="H8553" s="10"/>
      <c r="I8553" s="10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</row>
    <row r="8554">
      <c r="A8554" s="2"/>
      <c r="B8554" s="2"/>
      <c r="C8554" s="2"/>
      <c r="D8554" s="2"/>
      <c r="E8554" s="12"/>
      <c r="F8554" s="12"/>
      <c r="G8554" s="12"/>
      <c r="H8554" s="10"/>
      <c r="I8554" s="10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</row>
    <row r="8555">
      <c r="A8555" s="2"/>
      <c r="B8555" s="2"/>
      <c r="C8555" s="2"/>
      <c r="D8555" s="2"/>
      <c r="E8555" s="12"/>
      <c r="F8555" s="12"/>
      <c r="G8555" s="12"/>
      <c r="H8555" s="10"/>
      <c r="I8555" s="10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</row>
    <row r="8556">
      <c r="A8556" s="2"/>
      <c r="B8556" s="2"/>
      <c r="C8556" s="2"/>
      <c r="D8556" s="2"/>
      <c r="E8556" s="12"/>
      <c r="F8556" s="12"/>
      <c r="G8556" s="12"/>
      <c r="H8556" s="10"/>
      <c r="I8556" s="10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</row>
    <row r="8557">
      <c r="A8557" s="2"/>
      <c r="B8557" s="2"/>
      <c r="C8557" s="2"/>
      <c r="D8557" s="2"/>
      <c r="E8557" s="12"/>
      <c r="F8557" s="12"/>
      <c r="G8557" s="12"/>
      <c r="H8557" s="10"/>
      <c r="I8557" s="10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</row>
    <row r="8558">
      <c r="A8558" s="2"/>
      <c r="B8558" s="2"/>
      <c r="C8558" s="2"/>
      <c r="D8558" s="2"/>
      <c r="E8558" s="12"/>
      <c r="F8558" s="12"/>
      <c r="G8558" s="12"/>
      <c r="H8558" s="10"/>
      <c r="I8558" s="10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</row>
    <row r="8559">
      <c r="A8559" s="2"/>
      <c r="B8559" s="2"/>
      <c r="C8559" s="2"/>
      <c r="D8559" s="2"/>
      <c r="E8559" s="12"/>
      <c r="F8559" s="12"/>
      <c r="G8559" s="12"/>
      <c r="H8559" s="10"/>
      <c r="I8559" s="10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</row>
    <row r="8560">
      <c r="A8560" s="2"/>
      <c r="B8560" s="2"/>
      <c r="C8560" s="2"/>
      <c r="D8560" s="2"/>
      <c r="E8560" s="12"/>
      <c r="F8560" s="12"/>
      <c r="G8560" s="12"/>
      <c r="H8560" s="10"/>
      <c r="I8560" s="10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</row>
    <row r="8561">
      <c r="A8561" s="2"/>
      <c r="B8561" s="2"/>
      <c r="C8561" s="2"/>
      <c r="D8561" s="2"/>
      <c r="E8561" s="12"/>
      <c r="F8561" s="12"/>
      <c r="G8561" s="12"/>
      <c r="H8561" s="10"/>
      <c r="I8561" s="10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</row>
    <row r="8562">
      <c r="A8562" s="2"/>
      <c r="B8562" s="2"/>
      <c r="C8562" s="2"/>
      <c r="D8562" s="2"/>
      <c r="E8562" s="12"/>
      <c r="F8562" s="12"/>
      <c r="G8562" s="12"/>
      <c r="H8562" s="10"/>
      <c r="I8562" s="10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</row>
    <row r="8563">
      <c r="A8563" s="2"/>
      <c r="B8563" s="2"/>
      <c r="C8563" s="2"/>
      <c r="D8563" s="2"/>
      <c r="E8563" s="12"/>
      <c r="F8563" s="12"/>
      <c r="G8563" s="12"/>
      <c r="H8563" s="10"/>
      <c r="I8563" s="10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</row>
    <row r="8564">
      <c r="A8564" s="2"/>
      <c r="B8564" s="2"/>
      <c r="C8564" s="2"/>
      <c r="D8564" s="2"/>
      <c r="E8564" s="12"/>
      <c r="F8564" s="12"/>
      <c r="G8564" s="12"/>
      <c r="H8564" s="10"/>
      <c r="I8564" s="10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</row>
    <row r="8565">
      <c r="A8565" s="2"/>
      <c r="B8565" s="2"/>
      <c r="C8565" s="2"/>
      <c r="D8565" s="2"/>
      <c r="E8565" s="12"/>
      <c r="F8565" s="12"/>
      <c r="G8565" s="12"/>
      <c r="H8565" s="10"/>
      <c r="I8565" s="10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</row>
    <row r="8566">
      <c r="A8566" s="2"/>
      <c r="B8566" s="2"/>
      <c r="C8566" s="2"/>
      <c r="D8566" s="2"/>
      <c r="E8566" s="12"/>
      <c r="F8566" s="12"/>
      <c r="G8566" s="12"/>
      <c r="H8566" s="10"/>
      <c r="I8566" s="10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</row>
    <row r="8567">
      <c r="A8567" s="2"/>
      <c r="B8567" s="2"/>
      <c r="C8567" s="2"/>
      <c r="D8567" s="2"/>
      <c r="E8567" s="12"/>
      <c r="F8567" s="12"/>
      <c r="G8567" s="12"/>
      <c r="H8567" s="10"/>
      <c r="I8567" s="10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</row>
    <row r="8568">
      <c r="A8568" s="2"/>
      <c r="B8568" s="2"/>
      <c r="C8568" s="2"/>
      <c r="D8568" s="2"/>
      <c r="E8568" s="12"/>
      <c r="F8568" s="12"/>
      <c r="G8568" s="12"/>
      <c r="H8568" s="10"/>
      <c r="I8568" s="10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</row>
    <row r="8569">
      <c r="A8569" s="2"/>
      <c r="B8569" s="2"/>
      <c r="C8569" s="2"/>
      <c r="D8569" s="2"/>
      <c r="E8569" s="12"/>
      <c r="F8569" s="12"/>
      <c r="G8569" s="12"/>
      <c r="H8569" s="10"/>
      <c r="I8569" s="10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</row>
    <row r="8570">
      <c r="A8570" s="2"/>
      <c r="B8570" s="2"/>
      <c r="C8570" s="2"/>
      <c r="D8570" s="2"/>
      <c r="E8570" s="12"/>
      <c r="F8570" s="12"/>
      <c r="G8570" s="12"/>
      <c r="H8570" s="10"/>
      <c r="I8570" s="10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</row>
    <row r="8571">
      <c r="A8571" s="2"/>
      <c r="B8571" s="2"/>
      <c r="C8571" s="2"/>
      <c r="D8571" s="2"/>
      <c r="E8571" s="12"/>
      <c r="F8571" s="12"/>
      <c r="G8571" s="12"/>
      <c r="H8571" s="10"/>
      <c r="I8571" s="10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</row>
    <row r="8572">
      <c r="A8572" s="2"/>
      <c r="B8572" s="2"/>
      <c r="C8572" s="2"/>
      <c r="D8572" s="2"/>
      <c r="E8572" s="12"/>
      <c r="F8572" s="12"/>
      <c r="G8572" s="12"/>
      <c r="H8572" s="10"/>
      <c r="I8572" s="10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</row>
    <row r="8573">
      <c r="A8573" s="2"/>
      <c r="B8573" s="2"/>
      <c r="C8573" s="2"/>
      <c r="D8573" s="2"/>
      <c r="E8573" s="12"/>
      <c r="F8573" s="12"/>
      <c r="G8573" s="12"/>
      <c r="H8573" s="10"/>
      <c r="I8573" s="10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</row>
    <row r="8574">
      <c r="A8574" s="2"/>
      <c r="B8574" s="2"/>
      <c r="C8574" s="2"/>
      <c r="D8574" s="2"/>
      <c r="E8574" s="12"/>
      <c r="F8574" s="12"/>
      <c r="G8574" s="12"/>
      <c r="H8574" s="10"/>
      <c r="I8574" s="10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</row>
    <row r="8575">
      <c r="A8575" s="2"/>
      <c r="B8575" s="2"/>
      <c r="C8575" s="2"/>
      <c r="D8575" s="2"/>
      <c r="E8575" s="12"/>
      <c r="F8575" s="12"/>
      <c r="G8575" s="12"/>
      <c r="H8575" s="10"/>
      <c r="I8575" s="10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</row>
    <row r="8576">
      <c r="A8576" s="2"/>
      <c r="B8576" s="2"/>
      <c r="C8576" s="2"/>
      <c r="D8576" s="2"/>
      <c r="E8576" s="12"/>
      <c r="F8576" s="12"/>
      <c r="G8576" s="12"/>
      <c r="H8576" s="10"/>
      <c r="I8576" s="10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</row>
    <row r="8577">
      <c r="A8577" s="2"/>
      <c r="B8577" s="2"/>
      <c r="C8577" s="2"/>
      <c r="D8577" s="2"/>
      <c r="E8577" s="12"/>
      <c r="F8577" s="12"/>
      <c r="G8577" s="12"/>
      <c r="H8577" s="10"/>
      <c r="I8577" s="10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</row>
    <row r="8578">
      <c r="A8578" s="2"/>
      <c r="B8578" s="2"/>
      <c r="C8578" s="2"/>
      <c r="D8578" s="2"/>
      <c r="E8578" s="12"/>
      <c r="F8578" s="12"/>
      <c r="G8578" s="12"/>
      <c r="H8578" s="10"/>
      <c r="I8578" s="10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</row>
    <row r="8579">
      <c r="A8579" s="2"/>
      <c r="B8579" s="2"/>
      <c r="C8579" s="2"/>
      <c r="D8579" s="2"/>
      <c r="E8579" s="12"/>
      <c r="F8579" s="12"/>
      <c r="G8579" s="12"/>
      <c r="H8579" s="10"/>
      <c r="I8579" s="10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</row>
    <row r="8580">
      <c r="A8580" s="2"/>
      <c r="B8580" s="2"/>
      <c r="C8580" s="2"/>
      <c r="D8580" s="2"/>
      <c r="E8580" s="12"/>
      <c r="F8580" s="12"/>
      <c r="G8580" s="12"/>
      <c r="H8580" s="10"/>
      <c r="I8580" s="10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</row>
    <row r="8581">
      <c r="A8581" s="2"/>
      <c r="B8581" s="2"/>
      <c r="C8581" s="2"/>
      <c r="D8581" s="2"/>
      <c r="E8581" s="12"/>
      <c r="F8581" s="12"/>
      <c r="G8581" s="12"/>
      <c r="H8581" s="10"/>
      <c r="I8581" s="10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</row>
    <row r="8582">
      <c r="A8582" s="2"/>
      <c r="B8582" s="2"/>
      <c r="C8582" s="2"/>
      <c r="D8582" s="2"/>
      <c r="E8582" s="12"/>
      <c r="F8582" s="12"/>
      <c r="G8582" s="12"/>
      <c r="H8582" s="10"/>
      <c r="I8582" s="10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</row>
    <row r="8583">
      <c r="A8583" s="2"/>
      <c r="B8583" s="2"/>
      <c r="C8583" s="2"/>
      <c r="D8583" s="2"/>
      <c r="E8583" s="12"/>
      <c r="F8583" s="12"/>
      <c r="G8583" s="12"/>
      <c r="H8583" s="10"/>
      <c r="I8583" s="10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</row>
    <row r="8584">
      <c r="A8584" s="2"/>
      <c r="B8584" s="2"/>
      <c r="C8584" s="2"/>
      <c r="D8584" s="2"/>
      <c r="E8584" s="12"/>
      <c r="F8584" s="12"/>
      <c r="G8584" s="12"/>
      <c r="H8584" s="10"/>
      <c r="I8584" s="10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</row>
    <row r="8585">
      <c r="A8585" s="2"/>
      <c r="B8585" s="2"/>
      <c r="C8585" s="2"/>
      <c r="D8585" s="2"/>
      <c r="E8585" s="12"/>
      <c r="F8585" s="12"/>
      <c r="G8585" s="12"/>
      <c r="H8585" s="10"/>
      <c r="I8585" s="10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</row>
    <row r="8586">
      <c r="A8586" s="2"/>
      <c r="B8586" s="2"/>
      <c r="C8586" s="2"/>
      <c r="D8586" s="2"/>
      <c r="E8586" s="12"/>
      <c r="F8586" s="12"/>
      <c r="G8586" s="12"/>
      <c r="H8586" s="10"/>
      <c r="I8586" s="10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</row>
    <row r="8587">
      <c r="A8587" s="2"/>
      <c r="B8587" s="2"/>
      <c r="C8587" s="2"/>
      <c r="D8587" s="2"/>
      <c r="E8587" s="12"/>
      <c r="F8587" s="12"/>
      <c r="G8587" s="12"/>
      <c r="H8587" s="10"/>
      <c r="I8587" s="10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</row>
    <row r="8588">
      <c r="A8588" s="2"/>
      <c r="B8588" s="2"/>
      <c r="C8588" s="2"/>
      <c r="D8588" s="2"/>
      <c r="E8588" s="12"/>
      <c r="F8588" s="12"/>
      <c r="G8588" s="12"/>
      <c r="H8588" s="10"/>
      <c r="I8588" s="10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</row>
    <row r="8589">
      <c r="A8589" s="2"/>
      <c r="B8589" s="2"/>
      <c r="C8589" s="2"/>
      <c r="D8589" s="2"/>
      <c r="E8589" s="12"/>
      <c r="F8589" s="12"/>
      <c r="G8589" s="12"/>
      <c r="H8589" s="10"/>
      <c r="I8589" s="10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</row>
    <row r="8590">
      <c r="A8590" s="2"/>
      <c r="B8590" s="2"/>
      <c r="C8590" s="2"/>
      <c r="D8590" s="2"/>
      <c r="E8590" s="12"/>
      <c r="F8590" s="12"/>
      <c r="G8590" s="12"/>
      <c r="H8590" s="10"/>
      <c r="I8590" s="10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</row>
    <row r="8591">
      <c r="A8591" s="2"/>
      <c r="B8591" s="2"/>
      <c r="C8591" s="2"/>
      <c r="D8591" s="2"/>
      <c r="E8591" s="12"/>
      <c r="F8591" s="12"/>
      <c r="G8591" s="12"/>
      <c r="H8591" s="10"/>
      <c r="I8591" s="10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</row>
    <row r="8592">
      <c r="A8592" s="2"/>
      <c r="B8592" s="2"/>
      <c r="C8592" s="2"/>
      <c r="D8592" s="2"/>
      <c r="E8592" s="12"/>
      <c r="F8592" s="12"/>
      <c r="G8592" s="12"/>
      <c r="H8592" s="10"/>
      <c r="I8592" s="10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</row>
    <row r="8593">
      <c r="A8593" s="2"/>
      <c r="B8593" s="2"/>
      <c r="C8593" s="2"/>
      <c r="D8593" s="2"/>
      <c r="E8593" s="12"/>
      <c r="F8593" s="12"/>
      <c r="G8593" s="12"/>
      <c r="H8593" s="10"/>
      <c r="I8593" s="10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</row>
    <row r="8594">
      <c r="A8594" s="2"/>
      <c r="B8594" s="2"/>
      <c r="C8594" s="2"/>
      <c r="D8594" s="2"/>
      <c r="E8594" s="12"/>
      <c r="F8594" s="12"/>
      <c r="G8594" s="12"/>
      <c r="H8594" s="10"/>
      <c r="I8594" s="10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</row>
    <row r="8595">
      <c r="A8595" s="2"/>
      <c r="B8595" s="2"/>
      <c r="C8595" s="2"/>
      <c r="D8595" s="2"/>
      <c r="E8595" s="12"/>
      <c r="F8595" s="12"/>
      <c r="G8595" s="12"/>
      <c r="H8595" s="10"/>
      <c r="I8595" s="10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</row>
    <row r="8596">
      <c r="A8596" s="2"/>
      <c r="B8596" s="2"/>
      <c r="C8596" s="2"/>
      <c r="D8596" s="2"/>
      <c r="E8596" s="12"/>
      <c r="F8596" s="12"/>
      <c r="G8596" s="12"/>
      <c r="H8596" s="10"/>
      <c r="I8596" s="10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</row>
    <row r="8597">
      <c r="A8597" s="2"/>
      <c r="B8597" s="2"/>
      <c r="C8597" s="2"/>
      <c r="D8597" s="2"/>
      <c r="E8597" s="12"/>
      <c r="F8597" s="12"/>
      <c r="G8597" s="12"/>
      <c r="H8597" s="10"/>
      <c r="I8597" s="10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</row>
    <row r="8598">
      <c r="A8598" s="2"/>
      <c r="B8598" s="2"/>
      <c r="C8598" s="2"/>
      <c r="D8598" s="2"/>
      <c r="E8598" s="12"/>
      <c r="F8598" s="12"/>
      <c r="G8598" s="12"/>
      <c r="H8598" s="10"/>
      <c r="I8598" s="10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</row>
    <row r="8599">
      <c r="A8599" s="2"/>
      <c r="B8599" s="2"/>
      <c r="C8599" s="2"/>
      <c r="D8599" s="2"/>
      <c r="E8599" s="12"/>
      <c r="F8599" s="12"/>
      <c r="G8599" s="12"/>
      <c r="H8599" s="10"/>
      <c r="I8599" s="10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</row>
    <row r="8600">
      <c r="A8600" s="2"/>
      <c r="B8600" s="2"/>
      <c r="C8600" s="2"/>
      <c r="D8600" s="2"/>
      <c r="E8600" s="12"/>
      <c r="F8600" s="12"/>
      <c r="G8600" s="12"/>
      <c r="H8600" s="10"/>
      <c r="I8600" s="10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</row>
    <row r="8601">
      <c r="A8601" s="2"/>
      <c r="B8601" s="2"/>
      <c r="C8601" s="2"/>
      <c r="D8601" s="2"/>
      <c r="E8601" s="12"/>
      <c r="F8601" s="12"/>
      <c r="G8601" s="12"/>
      <c r="H8601" s="10"/>
      <c r="I8601" s="10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</row>
    <row r="8602">
      <c r="A8602" s="2"/>
      <c r="B8602" s="2"/>
      <c r="C8602" s="2"/>
      <c r="D8602" s="2"/>
      <c r="E8602" s="12"/>
      <c r="F8602" s="12"/>
      <c r="G8602" s="12"/>
      <c r="H8602" s="10"/>
      <c r="I8602" s="10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</row>
    <row r="8603">
      <c r="A8603" s="2"/>
      <c r="B8603" s="2"/>
      <c r="C8603" s="2"/>
      <c r="D8603" s="2"/>
      <c r="E8603" s="12"/>
      <c r="F8603" s="12"/>
      <c r="G8603" s="12"/>
      <c r="H8603" s="10"/>
      <c r="I8603" s="10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</row>
    <row r="8604">
      <c r="A8604" s="2"/>
      <c r="B8604" s="2"/>
      <c r="C8604" s="2"/>
      <c r="D8604" s="2"/>
      <c r="E8604" s="12"/>
      <c r="F8604" s="12"/>
      <c r="G8604" s="12"/>
      <c r="H8604" s="10"/>
      <c r="I8604" s="10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</row>
    <row r="8605">
      <c r="A8605" s="2"/>
      <c r="B8605" s="2"/>
      <c r="C8605" s="2"/>
      <c r="D8605" s="2"/>
      <c r="E8605" s="12"/>
      <c r="F8605" s="12"/>
      <c r="G8605" s="12"/>
      <c r="H8605" s="10"/>
      <c r="I8605" s="10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</row>
    <row r="8606">
      <c r="A8606" s="2"/>
      <c r="B8606" s="2"/>
      <c r="C8606" s="2"/>
      <c r="D8606" s="2"/>
      <c r="E8606" s="12"/>
      <c r="F8606" s="12"/>
      <c r="G8606" s="12"/>
      <c r="H8606" s="10"/>
      <c r="I8606" s="10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</row>
    <row r="8607">
      <c r="A8607" s="2"/>
      <c r="B8607" s="2"/>
      <c r="C8607" s="2"/>
      <c r="D8607" s="2"/>
      <c r="E8607" s="12"/>
      <c r="F8607" s="12"/>
      <c r="G8607" s="12"/>
      <c r="H8607" s="10"/>
      <c r="I8607" s="10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</row>
    <row r="8608">
      <c r="A8608" s="2"/>
      <c r="B8608" s="2"/>
      <c r="C8608" s="2"/>
      <c r="D8608" s="2"/>
      <c r="E8608" s="12"/>
      <c r="F8608" s="12"/>
      <c r="G8608" s="12"/>
      <c r="H8608" s="10"/>
      <c r="I8608" s="10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</row>
    <row r="8609">
      <c r="A8609" s="2"/>
      <c r="B8609" s="2"/>
      <c r="C8609" s="2"/>
      <c r="D8609" s="2"/>
      <c r="E8609" s="12"/>
      <c r="F8609" s="12"/>
      <c r="G8609" s="12"/>
      <c r="H8609" s="10"/>
      <c r="I8609" s="10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</row>
    <row r="8610">
      <c r="A8610" s="2"/>
      <c r="B8610" s="2"/>
      <c r="C8610" s="2"/>
      <c r="D8610" s="2"/>
      <c r="E8610" s="12"/>
      <c r="F8610" s="12"/>
      <c r="G8610" s="12"/>
      <c r="H8610" s="10"/>
      <c r="I8610" s="10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</row>
    <row r="8611">
      <c r="A8611" s="2"/>
      <c r="B8611" s="2"/>
      <c r="C8611" s="2"/>
      <c r="D8611" s="2"/>
      <c r="E8611" s="12"/>
      <c r="F8611" s="12"/>
      <c r="G8611" s="12"/>
      <c r="H8611" s="10"/>
      <c r="I8611" s="10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</row>
    <row r="8612">
      <c r="A8612" s="2"/>
      <c r="B8612" s="2"/>
      <c r="C8612" s="2"/>
      <c r="D8612" s="2"/>
      <c r="E8612" s="12"/>
      <c r="F8612" s="12"/>
      <c r="G8612" s="12"/>
      <c r="H8612" s="10"/>
      <c r="I8612" s="10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</row>
    <row r="8613">
      <c r="A8613" s="2"/>
      <c r="B8613" s="2"/>
      <c r="C8613" s="2"/>
      <c r="D8613" s="2"/>
      <c r="E8613" s="12"/>
      <c r="F8613" s="12"/>
      <c r="G8613" s="12"/>
      <c r="H8613" s="10"/>
      <c r="I8613" s="10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</row>
    <row r="8614">
      <c r="A8614" s="2"/>
      <c r="B8614" s="2"/>
      <c r="C8614" s="2"/>
      <c r="D8614" s="2"/>
      <c r="E8614" s="12"/>
      <c r="F8614" s="12"/>
      <c r="G8614" s="12"/>
      <c r="H8614" s="10"/>
      <c r="I8614" s="10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</row>
    <row r="8615">
      <c r="A8615" s="2"/>
      <c r="B8615" s="2"/>
      <c r="C8615" s="2"/>
      <c r="D8615" s="2"/>
      <c r="E8615" s="12"/>
      <c r="F8615" s="12"/>
      <c r="G8615" s="12"/>
      <c r="H8615" s="10"/>
      <c r="I8615" s="10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</row>
    <row r="8616">
      <c r="A8616" s="2"/>
      <c r="B8616" s="2"/>
      <c r="C8616" s="2"/>
      <c r="D8616" s="2"/>
      <c r="E8616" s="12"/>
      <c r="F8616" s="12"/>
      <c r="G8616" s="12"/>
      <c r="H8616" s="10"/>
      <c r="I8616" s="10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</row>
    <row r="8617">
      <c r="A8617" s="2"/>
      <c r="B8617" s="2"/>
      <c r="C8617" s="2"/>
      <c r="D8617" s="2"/>
      <c r="E8617" s="12"/>
      <c r="F8617" s="12"/>
      <c r="G8617" s="12"/>
      <c r="H8617" s="10"/>
      <c r="I8617" s="10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</row>
    <row r="8618">
      <c r="A8618" s="2"/>
      <c r="B8618" s="2"/>
      <c r="C8618" s="2"/>
      <c r="D8618" s="2"/>
      <c r="E8618" s="12"/>
      <c r="F8618" s="12"/>
      <c r="G8618" s="12"/>
      <c r="H8618" s="10"/>
      <c r="I8618" s="10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</row>
    <row r="8619">
      <c r="A8619" s="2"/>
      <c r="B8619" s="2"/>
      <c r="C8619" s="2"/>
      <c r="D8619" s="2"/>
      <c r="E8619" s="12"/>
      <c r="F8619" s="12"/>
      <c r="G8619" s="12"/>
      <c r="H8619" s="10"/>
      <c r="I8619" s="10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</row>
    <row r="8620">
      <c r="A8620" s="2"/>
      <c r="B8620" s="2"/>
      <c r="C8620" s="2"/>
      <c r="D8620" s="2"/>
      <c r="E8620" s="12"/>
      <c r="F8620" s="12"/>
      <c r="G8620" s="12"/>
      <c r="H8620" s="10"/>
      <c r="I8620" s="10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</row>
    <row r="8621">
      <c r="A8621" s="2"/>
      <c r="B8621" s="2"/>
      <c r="C8621" s="2"/>
      <c r="D8621" s="2"/>
      <c r="E8621" s="12"/>
      <c r="F8621" s="12"/>
      <c r="G8621" s="12"/>
      <c r="H8621" s="10"/>
      <c r="I8621" s="10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</row>
    <row r="8622">
      <c r="A8622" s="2"/>
      <c r="B8622" s="2"/>
      <c r="C8622" s="2"/>
      <c r="D8622" s="2"/>
      <c r="E8622" s="12"/>
      <c r="F8622" s="12"/>
      <c r="G8622" s="12"/>
      <c r="H8622" s="10"/>
      <c r="I8622" s="10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</row>
    <row r="8623">
      <c r="A8623" s="2"/>
      <c r="B8623" s="2"/>
      <c r="C8623" s="2"/>
      <c r="D8623" s="2"/>
      <c r="E8623" s="12"/>
      <c r="F8623" s="12"/>
      <c r="G8623" s="12"/>
      <c r="H8623" s="10"/>
      <c r="I8623" s="10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</row>
    <row r="8624">
      <c r="A8624" s="2"/>
      <c r="B8624" s="2"/>
      <c r="C8624" s="2"/>
      <c r="D8624" s="2"/>
      <c r="E8624" s="12"/>
      <c r="F8624" s="12"/>
      <c r="G8624" s="12"/>
      <c r="H8624" s="10"/>
      <c r="I8624" s="10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</row>
    <row r="8625">
      <c r="A8625" s="2"/>
      <c r="B8625" s="2"/>
      <c r="C8625" s="2"/>
      <c r="D8625" s="2"/>
      <c r="E8625" s="12"/>
      <c r="F8625" s="12"/>
      <c r="G8625" s="12"/>
      <c r="H8625" s="10"/>
      <c r="I8625" s="10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</row>
    <row r="8626">
      <c r="A8626" s="2"/>
      <c r="B8626" s="2"/>
      <c r="C8626" s="2"/>
      <c r="D8626" s="2"/>
      <c r="E8626" s="12"/>
      <c r="F8626" s="12"/>
      <c r="G8626" s="12"/>
      <c r="H8626" s="10"/>
      <c r="I8626" s="10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</row>
    <row r="8627">
      <c r="A8627" s="2"/>
      <c r="B8627" s="2"/>
      <c r="C8627" s="2"/>
      <c r="D8627" s="2"/>
      <c r="E8627" s="12"/>
      <c r="F8627" s="12"/>
      <c r="G8627" s="12"/>
      <c r="H8627" s="10"/>
      <c r="I8627" s="10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</row>
    <row r="8628">
      <c r="A8628" s="2"/>
      <c r="B8628" s="2"/>
      <c r="C8628" s="2"/>
      <c r="D8628" s="2"/>
      <c r="E8628" s="12"/>
      <c r="F8628" s="12"/>
      <c r="G8628" s="12"/>
      <c r="H8628" s="10"/>
      <c r="I8628" s="10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</row>
    <row r="8629">
      <c r="A8629" s="2"/>
      <c r="B8629" s="2"/>
      <c r="C8629" s="2"/>
      <c r="D8629" s="2"/>
      <c r="E8629" s="12"/>
      <c r="F8629" s="12"/>
      <c r="G8629" s="12"/>
      <c r="H8629" s="10"/>
      <c r="I8629" s="10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</row>
    <row r="8630">
      <c r="A8630" s="2"/>
      <c r="B8630" s="2"/>
      <c r="C8630" s="2"/>
      <c r="D8630" s="2"/>
      <c r="E8630" s="12"/>
      <c r="F8630" s="12"/>
      <c r="G8630" s="12"/>
      <c r="H8630" s="10"/>
      <c r="I8630" s="10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</row>
    <row r="8631">
      <c r="A8631" s="2"/>
      <c r="B8631" s="2"/>
      <c r="C8631" s="2"/>
      <c r="D8631" s="2"/>
      <c r="E8631" s="12"/>
      <c r="F8631" s="12"/>
      <c r="G8631" s="12"/>
      <c r="H8631" s="10"/>
      <c r="I8631" s="10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</row>
    <row r="8632">
      <c r="A8632" s="2"/>
      <c r="B8632" s="2"/>
      <c r="C8632" s="2"/>
      <c r="D8632" s="2"/>
      <c r="E8632" s="12"/>
      <c r="F8632" s="12"/>
      <c r="G8632" s="12"/>
      <c r="H8632" s="10"/>
      <c r="I8632" s="10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</row>
    <row r="8633">
      <c r="A8633" s="2"/>
      <c r="B8633" s="2"/>
      <c r="C8633" s="2"/>
      <c r="D8633" s="2"/>
      <c r="E8633" s="12"/>
      <c r="F8633" s="12"/>
      <c r="G8633" s="12"/>
      <c r="H8633" s="10"/>
      <c r="I8633" s="10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</row>
    <row r="8634">
      <c r="A8634" s="2"/>
      <c r="B8634" s="2"/>
      <c r="C8634" s="2"/>
      <c r="D8634" s="2"/>
      <c r="E8634" s="12"/>
      <c r="F8634" s="12"/>
      <c r="G8634" s="12"/>
      <c r="H8634" s="10"/>
      <c r="I8634" s="10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</row>
    <row r="8635">
      <c r="A8635" s="2"/>
      <c r="B8635" s="2"/>
      <c r="C8635" s="2"/>
      <c r="D8635" s="2"/>
      <c r="E8635" s="12"/>
      <c r="F8635" s="12"/>
      <c r="G8635" s="12"/>
      <c r="H8635" s="10"/>
      <c r="I8635" s="10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</row>
    <row r="8636">
      <c r="A8636" s="2"/>
      <c r="B8636" s="2"/>
      <c r="C8636" s="2"/>
      <c r="D8636" s="2"/>
      <c r="E8636" s="12"/>
      <c r="F8636" s="12"/>
      <c r="G8636" s="12"/>
      <c r="H8636" s="10"/>
      <c r="I8636" s="10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</row>
    <row r="8637">
      <c r="A8637" s="2"/>
      <c r="B8637" s="2"/>
      <c r="C8637" s="2"/>
      <c r="D8637" s="2"/>
      <c r="E8637" s="12"/>
      <c r="F8637" s="12"/>
      <c r="G8637" s="12"/>
      <c r="H8637" s="10"/>
      <c r="I8637" s="10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</row>
    <row r="8638">
      <c r="A8638" s="2"/>
      <c r="B8638" s="2"/>
      <c r="C8638" s="2"/>
      <c r="D8638" s="2"/>
      <c r="E8638" s="12"/>
      <c r="F8638" s="12"/>
      <c r="G8638" s="12"/>
      <c r="H8638" s="10"/>
      <c r="I8638" s="10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</row>
    <row r="8639">
      <c r="A8639" s="2"/>
      <c r="B8639" s="2"/>
      <c r="C8639" s="2"/>
      <c r="D8639" s="2"/>
      <c r="E8639" s="12"/>
      <c r="F8639" s="12"/>
      <c r="G8639" s="12"/>
      <c r="H8639" s="10"/>
      <c r="I8639" s="10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</row>
    <row r="8640">
      <c r="A8640" s="2"/>
      <c r="B8640" s="2"/>
      <c r="C8640" s="2"/>
      <c r="D8640" s="2"/>
      <c r="E8640" s="12"/>
      <c r="F8640" s="12"/>
      <c r="G8640" s="12"/>
      <c r="H8640" s="10"/>
      <c r="I8640" s="10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</row>
    <row r="8641">
      <c r="A8641" s="2"/>
      <c r="B8641" s="2"/>
      <c r="C8641" s="2"/>
      <c r="D8641" s="2"/>
      <c r="E8641" s="12"/>
      <c r="F8641" s="12"/>
      <c r="G8641" s="12"/>
      <c r="H8641" s="10"/>
      <c r="I8641" s="10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</row>
    <row r="8642">
      <c r="A8642" s="2"/>
      <c r="B8642" s="2"/>
      <c r="C8642" s="2"/>
      <c r="D8642" s="2"/>
      <c r="E8642" s="12"/>
      <c r="F8642" s="12"/>
      <c r="G8642" s="12"/>
      <c r="H8642" s="10"/>
      <c r="I8642" s="10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</row>
    <row r="8643">
      <c r="A8643" s="2"/>
      <c r="B8643" s="2"/>
      <c r="C8643" s="2"/>
      <c r="D8643" s="2"/>
      <c r="E8643" s="12"/>
      <c r="F8643" s="12"/>
      <c r="G8643" s="12"/>
      <c r="H8643" s="10"/>
      <c r="I8643" s="10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</row>
    <row r="8644">
      <c r="A8644" s="2"/>
      <c r="B8644" s="2"/>
      <c r="C8644" s="2"/>
      <c r="D8644" s="2"/>
      <c r="E8644" s="12"/>
      <c r="F8644" s="12"/>
      <c r="G8644" s="12"/>
      <c r="H8644" s="10"/>
      <c r="I8644" s="10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</row>
    <row r="8645">
      <c r="A8645" s="2"/>
      <c r="B8645" s="2"/>
      <c r="C8645" s="2"/>
      <c r="D8645" s="2"/>
      <c r="E8645" s="12"/>
      <c r="F8645" s="12"/>
      <c r="G8645" s="12"/>
      <c r="H8645" s="10"/>
      <c r="I8645" s="10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</row>
    <row r="8646">
      <c r="A8646" s="2"/>
      <c r="B8646" s="2"/>
      <c r="C8646" s="2"/>
      <c r="D8646" s="2"/>
      <c r="E8646" s="12"/>
      <c r="F8646" s="12"/>
      <c r="G8646" s="12"/>
      <c r="H8646" s="10"/>
      <c r="I8646" s="10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</row>
    <row r="8647">
      <c r="A8647" s="2"/>
      <c r="B8647" s="2"/>
      <c r="C8647" s="2"/>
      <c r="D8647" s="2"/>
      <c r="E8647" s="12"/>
      <c r="F8647" s="12"/>
      <c r="G8647" s="12"/>
      <c r="H8647" s="10"/>
      <c r="I8647" s="10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</row>
    <row r="8648">
      <c r="A8648" s="2"/>
      <c r="B8648" s="2"/>
      <c r="C8648" s="2"/>
      <c r="D8648" s="2"/>
      <c r="E8648" s="12"/>
      <c r="F8648" s="12"/>
      <c r="G8648" s="12"/>
      <c r="H8648" s="10"/>
      <c r="I8648" s="10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</row>
    <row r="8649">
      <c r="A8649" s="2"/>
      <c r="B8649" s="2"/>
      <c r="C8649" s="2"/>
      <c r="D8649" s="2"/>
      <c r="E8649" s="12"/>
      <c r="F8649" s="12"/>
      <c r="G8649" s="12"/>
      <c r="H8649" s="10"/>
      <c r="I8649" s="10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</row>
    <row r="8650">
      <c r="A8650" s="2"/>
      <c r="B8650" s="2"/>
      <c r="C8650" s="2"/>
      <c r="D8650" s="2"/>
      <c r="E8650" s="12"/>
      <c r="F8650" s="12"/>
      <c r="G8650" s="12"/>
      <c r="H8650" s="10"/>
      <c r="I8650" s="10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</row>
    <row r="8651">
      <c r="A8651" s="2"/>
      <c r="B8651" s="2"/>
      <c r="C8651" s="2"/>
      <c r="D8651" s="2"/>
      <c r="E8651" s="12"/>
      <c r="F8651" s="12"/>
      <c r="G8651" s="12"/>
      <c r="H8651" s="10"/>
      <c r="I8651" s="10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</row>
    <row r="8652">
      <c r="A8652" s="2"/>
      <c r="B8652" s="2"/>
      <c r="C8652" s="2"/>
      <c r="D8652" s="2"/>
      <c r="E8652" s="12"/>
      <c r="F8652" s="12"/>
      <c r="G8652" s="12"/>
      <c r="H8652" s="10"/>
      <c r="I8652" s="10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</row>
    <row r="8653">
      <c r="A8653" s="2"/>
      <c r="B8653" s="2"/>
      <c r="C8653" s="2"/>
      <c r="D8653" s="2"/>
      <c r="E8653" s="12"/>
      <c r="F8653" s="12"/>
      <c r="G8653" s="12"/>
      <c r="H8653" s="10"/>
      <c r="I8653" s="10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</row>
    <row r="8654">
      <c r="A8654" s="2"/>
      <c r="B8654" s="2"/>
      <c r="C8654" s="2"/>
      <c r="D8654" s="2"/>
      <c r="E8654" s="12"/>
      <c r="F8654" s="12"/>
      <c r="G8654" s="12"/>
      <c r="H8654" s="10"/>
      <c r="I8654" s="10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</row>
    <row r="8655">
      <c r="A8655" s="2"/>
      <c r="B8655" s="2"/>
      <c r="C8655" s="2"/>
      <c r="D8655" s="2"/>
      <c r="E8655" s="12"/>
      <c r="F8655" s="12"/>
      <c r="G8655" s="12"/>
      <c r="H8655" s="10"/>
      <c r="I8655" s="10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</row>
    <row r="8656">
      <c r="A8656" s="2"/>
      <c r="B8656" s="2"/>
      <c r="C8656" s="2"/>
      <c r="D8656" s="2"/>
      <c r="E8656" s="12"/>
      <c r="F8656" s="12"/>
      <c r="G8656" s="12"/>
      <c r="H8656" s="10"/>
      <c r="I8656" s="10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</row>
    <row r="8657">
      <c r="A8657" s="2"/>
      <c r="B8657" s="2"/>
      <c r="C8657" s="2"/>
      <c r="D8657" s="2"/>
      <c r="E8657" s="12"/>
      <c r="F8657" s="12"/>
      <c r="G8657" s="12"/>
      <c r="H8657" s="10"/>
      <c r="I8657" s="10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</row>
    <row r="8658">
      <c r="A8658" s="2"/>
      <c r="B8658" s="2"/>
      <c r="C8658" s="2"/>
      <c r="D8658" s="2"/>
      <c r="E8658" s="12"/>
      <c r="F8658" s="12"/>
      <c r="G8658" s="12"/>
      <c r="H8658" s="10"/>
      <c r="I8658" s="10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</row>
    <row r="8659">
      <c r="A8659" s="2"/>
      <c r="B8659" s="2"/>
      <c r="C8659" s="2"/>
      <c r="D8659" s="2"/>
      <c r="E8659" s="12"/>
      <c r="F8659" s="12"/>
      <c r="G8659" s="12"/>
      <c r="H8659" s="10"/>
      <c r="I8659" s="10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</row>
    <row r="8660">
      <c r="A8660" s="2"/>
      <c r="B8660" s="2"/>
      <c r="C8660" s="2"/>
      <c r="D8660" s="2"/>
      <c r="E8660" s="12"/>
      <c r="F8660" s="12"/>
      <c r="G8660" s="12"/>
      <c r="H8660" s="10"/>
      <c r="I8660" s="10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</row>
    <row r="8661">
      <c r="A8661" s="2"/>
      <c r="B8661" s="2"/>
      <c r="C8661" s="2"/>
      <c r="D8661" s="2"/>
      <c r="E8661" s="12"/>
      <c r="F8661" s="12"/>
      <c r="G8661" s="12"/>
      <c r="H8661" s="10"/>
      <c r="I8661" s="10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</row>
    <row r="8662">
      <c r="A8662" s="2"/>
      <c r="B8662" s="2"/>
      <c r="C8662" s="2"/>
      <c r="D8662" s="2"/>
      <c r="E8662" s="12"/>
      <c r="F8662" s="12"/>
      <c r="G8662" s="12"/>
      <c r="H8662" s="10"/>
      <c r="I8662" s="10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</row>
    <row r="8663">
      <c r="A8663" s="2"/>
      <c r="B8663" s="2"/>
      <c r="C8663" s="2"/>
      <c r="D8663" s="2"/>
      <c r="E8663" s="12"/>
      <c r="F8663" s="12"/>
      <c r="G8663" s="12"/>
      <c r="H8663" s="10"/>
      <c r="I8663" s="10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</row>
    <row r="8664">
      <c r="A8664" s="2"/>
      <c r="B8664" s="2"/>
      <c r="C8664" s="2"/>
      <c r="D8664" s="2"/>
      <c r="E8664" s="12"/>
      <c r="F8664" s="12"/>
      <c r="G8664" s="12"/>
      <c r="H8664" s="10"/>
      <c r="I8664" s="10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</row>
    <row r="8665">
      <c r="A8665" s="2"/>
      <c r="B8665" s="2"/>
      <c r="C8665" s="2"/>
      <c r="D8665" s="2"/>
      <c r="E8665" s="12"/>
      <c r="F8665" s="12"/>
      <c r="G8665" s="12"/>
      <c r="H8665" s="10"/>
      <c r="I8665" s="10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</row>
    <row r="8666">
      <c r="A8666" s="2"/>
      <c r="B8666" s="2"/>
      <c r="C8666" s="2"/>
      <c r="D8666" s="2"/>
      <c r="E8666" s="12"/>
      <c r="F8666" s="12"/>
      <c r="G8666" s="12"/>
      <c r="H8666" s="10"/>
      <c r="I8666" s="10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</row>
    <row r="8667">
      <c r="A8667" s="2"/>
      <c r="B8667" s="2"/>
      <c r="C8667" s="2"/>
      <c r="D8667" s="2"/>
      <c r="E8667" s="12"/>
      <c r="F8667" s="12"/>
      <c r="G8667" s="12"/>
      <c r="H8667" s="10"/>
      <c r="I8667" s="10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</row>
    <row r="8668">
      <c r="A8668" s="2"/>
      <c r="B8668" s="2"/>
      <c r="C8668" s="2"/>
      <c r="D8668" s="2"/>
      <c r="E8668" s="12"/>
      <c r="F8668" s="12"/>
      <c r="G8668" s="12"/>
      <c r="H8668" s="10"/>
      <c r="I8668" s="10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</row>
    <row r="8669">
      <c r="A8669" s="2"/>
      <c r="B8669" s="2"/>
      <c r="C8669" s="2"/>
      <c r="D8669" s="2"/>
      <c r="E8669" s="12"/>
      <c r="F8669" s="12"/>
      <c r="G8669" s="12"/>
      <c r="H8669" s="10"/>
      <c r="I8669" s="10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</row>
    <row r="8670">
      <c r="A8670" s="2"/>
      <c r="B8670" s="2"/>
      <c r="C8670" s="2"/>
      <c r="D8670" s="2"/>
      <c r="E8670" s="12"/>
      <c r="F8670" s="12"/>
      <c r="G8670" s="12"/>
      <c r="H8670" s="10"/>
      <c r="I8670" s="10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</row>
    <row r="8671">
      <c r="A8671" s="2"/>
      <c r="B8671" s="2"/>
      <c r="C8671" s="2"/>
      <c r="D8671" s="2"/>
      <c r="E8671" s="12"/>
      <c r="F8671" s="12"/>
      <c r="G8671" s="12"/>
      <c r="H8671" s="10"/>
      <c r="I8671" s="10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</row>
    <row r="8672">
      <c r="A8672" s="2"/>
      <c r="B8672" s="2"/>
      <c r="C8672" s="2"/>
      <c r="D8672" s="2"/>
      <c r="E8672" s="12"/>
      <c r="F8672" s="12"/>
      <c r="G8672" s="12"/>
      <c r="H8672" s="10"/>
      <c r="I8672" s="10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</row>
    <row r="8673">
      <c r="A8673" s="2"/>
      <c r="B8673" s="2"/>
      <c r="C8673" s="2"/>
      <c r="D8673" s="2"/>
      <c r="E8673" s="12"/>
      <c r="F8673" s="12"/>
      <c r="G8673" s="12"/>
      <c r="H8673" s="10"/>
      <c r="I8673" s="10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</row>
    <row r="8674">
      <c r="A8674" s="2"/>
      <c r="B8674" s="2"/>
      <c r="C8674" s="2"/>
      <c r="D8674" s="2"/>
      <c r="E8674" s="12"/>
      <c r="F8674" s="12"/>
      <c r="G8674" s="12"/>
      <c r="H8674" s="10"/>
      <c r="I8674" s="10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</row>
    <row r="8675">
      <c r="A8675" s="2"/>
      <c r="B8675" s="2"/>
      <c r="C8675" s="2"/>
      <c r="D8675" s="2"/>
      <c r="E8675" s="12"/>
      <c r="F8675" s="12"/>
      <c r="G8675" s="12"/>
      <c r="H8675" s="10"/>
      <c r="I8675" s="10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</row>
    <row r="8676">
      <c r="A8676" s="2"/>
      <c r="B8676" s="2"/>
      <c r="C8676" s="2"/>
      <c r="D8676" s="2"/>
      <c r="E8676" s="12"/>
      <c r="F8676" s="12"/>
      <c r="G8676" s="12"/>
      <c r="H8676" s="10"/>
      <c r="I8676" s="10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</row>
    <row r="8677">
      <c r="A8677" s="2"/>
      <c r="B8677" s="2"/>
      <c r="C8677" s="2"/>
      <c r="D8677" s="2"/>
      <c r="E8677" s="12"/>
      <c r="F8677" s="12"/>
      <c r="G8677" s="12"/>
      <c r="H8677" s="10"/>
      <c r="I8677" s="10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</row>
    <row r="8678">
      <c r="A8678" s="2"/>
      <c r="B8678" s="2"/>
      <c r="C8678" s="2"/>
      <c r="D8678" s="2"/>
      <c r="E8678" s="12"/>
      <c r="F8678" s="12"/>
      <c r="G8678" s="12"/>
      <c r="H8678" s="10"/>
      <c r="I8678" s="10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</row>
    <row r="8679">
      <c r="A8679" s="2"/>
      <c r="B8679" s="2"/>
      <c r="C8679" s="2"/>
      <c r="D8679" s="2"/>
      <c r="E8679" s="12"/>
      <c r="F8679" s="12"/>
      <c r="G8679" s="12"/>
      <c r="H8679" s="10"/>
      <c r="I8679" s="10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</row>
    <row r="8680">
      <c r="A8680" s="2"/>
      <c r="B8680" s="2"/>
      <c r="C8680" s="2"/>
      <c r="D8680" s="2"/>
      <c r="E8680" s="12"/>
      <c r="F8680" s="12"/>
      <c r="G8680" s="12"/>
      <c r="H8680" s="10"/>
      <c r="I8680" s="10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</row>
    <row r="8681">
      <c r="A8681" s="2"/>
      <c r="B8681" s="2"/>
      <c r="C8681" s="2"/>
      <c r="D8681" s="2"/>
      <c r="E8681" s="12"/>
      <c r="F8681" s="12"/>
      <c r="G8681" s="12"/>
      <c r="H8681" s="10"/>
      <c r="I8681" s="10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</row>
    <row r="8682">
      <c r="A8682" s="2"/>
      <c r="B8682" s="2"/>
      <c r="C8682" s="2"/>
      <c r="D8682" s="2"/>
      <c r="E8682" s="12"/>
      <c r="F8682" s="12"/>
      <c r="G8682" s="12"/>
      <c r="H8682" s="10"/>
      <c r="I8682" s="10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</row>
    <row r="8683">
      <c r="A8683" s="2"/>
      <c r="B8683" s="2"/>
      <c r="C8683" s="2"/>
      <c r="D8683" s="2"/>
      <c r="E8683" s="12"/>
      <c r="F8683" s="12"/>
      <c r="G8683" s="12"/>
      <c r="H8683" s="10"/>
      <c r="I8683" s="10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</row>
    <row r="8684">
      <c r="A8684" s="2"/>
      <c r="B8684" s="2"/>
      <c r="C8684" s="2"/>
      <c r="D8684" s="2"/>
      <c r="E8684" s="12"/>
      <c r="F8684" s="12"/>
      <c r="G8684" s="12"/>
      <c r="H8684" s="10"/>
      <c r="I8684" s="10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</row>
    <row r="8685">
      <c r="A8685" s="2"/>
      <c r="B8685" s="2"/>
      <c r="C8685" s="2"/>
      <c r="D8685" s="2"/>
      <c r="E8685" s="12"/>
      <c r="F8685" s="12"/>
      <c r="G8685" s="12"/>
      <c r="H8685" s="10"/>
      <c r="I8685" s="10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</row>
    <row r="8686">
      <c r="A8686" s="2"/>
      <c r="B8686" s="2"/>
      <c r="C8686" s="2"/>
      <c r="D8686" s="2"/>
      <c r="E8686" s="12"/>
      <c r="F8686" s="12"/>
      <c r="G8686" s="12"/>
      <c r="H8686" s="10"/>
      <c r="I8686" s="10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</row>
    <row r="8687">
      <c r="A8687" s="2"/>
      <c r="B8687" s="2"/>
      <c r="C8687" s="2"/>
      <c r="D8687" s="2"/>
      <c r="E8687" s="12"/>
      <c r="F8687" s="12"/>
      <c r="G8687" s="12"/>
      <c r="H8687" s="10"/>
      <c r="I8687" s="10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</row>
    <row r="8688">
      <c r="A8688" s="2"/>
      <c r="B8688" s="2"/>
      <c r="C8688" s="2"/>
      <c r="D8688" s="2"/>
      <c r="E8688" s="12"/>
      <c r="F8688" s="12"/>
      <c r="G8688" s="12"/>
      <c r="H8688" s="10"/>
      <c r="I8688" s="10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</row>
    <row r="8689">
      <c r="A8689" s="2"/>
      <c r="B8689" s="2"/>
      <c r="C8689" s="2"/>
      <c r="D8689" s="2"/>
      <c r="E8689" s="12"/>
      <c r="F8689" s="12"/>
      <c r="G8689" s="12"/>
      <c r="H8689" s="10"/>
      <c r="I8689" s="10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</row>
    <row r="8690">
      <c r="A8690" s="2"/>
      <c r="B8690" s="2"/>
      <c r="C8690" s="2"/>
      <c r="D8690" s="2"/>
      <c r="E8690" s="12"/>
      <c r="F8690" s="12"/>
      <c r="G8690" s="12"/>
      <c r="H8690" s="10"/>
      <c r="I8690" s="10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</row>
    <row r="8691">
      <c r="A8691" s="2"/>
      <c r="B8691" s="2"/>
      <c r="C8691" s="2"/>
      <c r="D8691" s="2"/>
      <c r="E8691" s="12"/>
      <c r="F8691" s="12"/>
      <c r="G8691" s="12"/>
      <c r="H8691" s="10"/>
      <c r="I8691" s="10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</row>
    <row r="8692">
      <c r="A8692" s="2"/>
      <c r="B8692" s="2"/>
      <c r="C8692" s="2"/>
      <c r="D8692" s="2"/>
      <c r="E8692" s="12"/>
      <c r="F8692" s="12"/>
      <c r="G8692" s="12"/>
      <c r="H8692" s="10"/>
      <c r="I8692" s="10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</row>
    <row r="8693">
      <c r="A8693" s="2"/>
      <c r="B8693" s="2"/>
      <c r="C8693" s="2"/>
      <c r="D8693" s="2"/>
      <c r="E8693" s="12"/>
      <c r="F8693" s="12"/>
      <c r="G8693" s="12"/>
      <c r="H8693" s="10"/>
      <c r="I8693" s="10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</row>
    <row r="8694">
      <c r="A8694" s="2"/>
      <c r="B8694" s="2"/>
      <c r="C8694" s="2"/>
      <c r="D8694" s="2"/>
      <c r="E8694" s="12"/>
      <c r="F8694" s="12"/>
      <c r="G8694" s="12"/>
      <c r="H8694" s="10"/>
      <c r="I8694" s="10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</row>
    <row r="8695">
      <c r="A8695" s="2"/>
      <c r="B8695" s="2"/>
      <c r="C8695" s="2"/>
      <c r="D8695" s="2"/>
      <c r="E8695" s="12"/>
      <c r="F8695" s="12"/>
      <c r="G8695" s="12"/>
      <c r="H8695" s="10"/>
      <c r="I8695" s="10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</row>
    <row r="8696">
      <c r="A8696" s="2"/>
      <c r="B8696" s="2"/>
      <c r="C8696" s="2"/>
      <c r="D8696" s="2"/>
      <c r="E8696" s="12"/>
      <c r="F8696" s="12"/>
      <c r="G8696" s="12"/>
      <c r="H8696" s="10"/>
      <c r="I8696" s="10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</row>
    <row r="8697">
      <c r="A8697" s="2"/>
      <c r="B8697" s="2"/>
      <c r="C8697" s="2"/>
      <c r="D8697" s="2"/>
      <c r="E8697" s="12"/>
      <c r="F8697" s="12"/>
      <c r="G8697" s="12"/>
      <c r="H8697" s="10"/>
      <c r="I8697" s="10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</row>
    <row r="8698">
      <c r="A8698" s="2"/>
      <c r="B8698" s="2"/>
      <c r="C8698" s="2"/>
      <c r="D8698" s="2"/>
      <c r="E8698" s="12"/>
      <c r="F8698" s="12"/>
      <c r="G8698" s="12"/>
      <c r="H8698" s="10"/>
      <c r="I8698" s="10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</row>
    <row r="8699">
      <c r="A8699" s="2"/>
      <c r="B8699" s="2"/>
      <c r="C8699" s="2"/>
      <c r="D8699" s="2"/>
      <c r="E8699" s="12"/>
      <c r="F8699" s="12"/>
      <c r="G8699" s="12"/>
      <c r="H8699" s="10"/>
      <c r="I8699" s="10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</row>
    <row r="8700">
      <c r="A8700" s="2"/>
      <c r="B8700" s="2"/>
      <c r="C8700" s="2"/>
      <c r="D8700" s="2"/>
      <c r="E8700" s="12"/>
      <c r="F8700" s="12"/>
      <c r="G8700" s="12"/>
      <c r="H8700" s="10"/>
      <c r="I8700" s="10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</row>
    <row r="8701">
      <c r="A8701" s="2"/>
      <c r="B8701" s="2"/>
      <c r="C8701" s="2"/>
      <c r="D8701" s="2"/>
      <c r="E8701" s="12"/>
      <c r="F8701" s="12"/>
      <c r="G8701" s="12"/>
      <c r="H8701" s="10"/>
      <c r="I8701" s="10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</row>
    <row r="8702">
      <c r="A8702" s="2"/>
      <c r="B8702" s="2"/>
      <c r="C8702" s="2"/>
      <c r="D8702" s="2"/>
      <c r="E8702" s="12"/>
      <c r="F8702" s="12"/>
      <c r="G8702" s="12"/>
      <c r="H8702" s="10"/>
      <c r="I8702" s="10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</row>
    <row r="8703">
      <c r="A8703" s="2"/>
      <c r="B8703" s="2"/>
      <c r="C8703" s="2"/>
      <c r="D8703" s="2"/>
      <c r="E8703" s="12"/>
      <c r="F8703" s="12"/>
      <c r="G8703" s="12"/>
      <c r="H8703" s="10"/>
      <c r="I8703" s="10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</row>
    <row r="8704">
      <c r="A8704" s="2"/>
      <c r="B8704" s="2"/>
      <c r="C8704" s="2"/>
      <c r="D8704" s="2"/>
      <c r="E8704" s="12"/>
      <c r="F8704" s="12"/>
      <c r="G8704" s="12"/>
      <c r="H8704" s="10"/>
      <c r="I8704" s="10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</row>
    <row r="8705">
      <c r="A8705" s="2"/>
      <c r="B8705" s="2"/>
      <c r="C8705" s="2"/>
      <c r="D8705" s="2"/>
      <c r="E8705" s="12"/>
      <c r="F8705" s="12"/>
      <c r="G8705" s="12"/>
      <c r="H8705" s="10"/>
      <c r="I8705" s="10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</row>
    <row r="8706">
      <c r="A8706" s="2"/>
      <c r="B8706" s="2"/>
      <c r="C8706" s="2"/>
      <c r="D8706" s="2"/>
      <c r="E8706" s="12"/>
      <c r="F8706" s="12"/>
      <c r="G8706" s="12"/>
      <c r="H8706" s="10"/>
      <c r="I8706" s="10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</row>
    <row r="8707">
      <c r="A8707" s="2"/>
      <c r="B8707" s="2"/>
      <c r="C8707" s="2"/>
      <c r="D8707" s="2"/>
      <c r="E8707" s="12"/>
      <c r="F8707" s="12"/>
      <c r="G8707" s="12"/>
      <c r="H8707" s="10"/>
      <c r="I8707" s="10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</row>
    <row r="8708">
      <c r="A8708" s="2"/>
      <c r="B8708" s="2"/>
      <c r="C8708" s="2"/>
      <c r="D8708" s="2"/>
      <c r="E8708" s="12"/>
      <c r="F8708" s="12"/>
      <c r="G8708" s="12"/>
      <c r="H8708" s="10"/>
      <c r="I8708" s="10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</row>
    <row r="8709">
      <c r="A8709" s="2"/>
      <c r="B8709" s="2"/>
      <c r="C8709" s="2"/>
      <c r="D8709" s="2"/>
      <c r="E8709" s="12"/>
      <c r="F8709" s="12"/>
      <c r="G8709" s="12"/>
      <c r="H8709" s="10"/>
      <c r="I8709" s="10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</row>
    <row r="8710">
      <c r="A8710" s="2"/>
      <c r="B8710" s="2"/>
      <c r="C8710" s="2"/>
      <c r="D8710" s="2"/>
      <c r="E8710" s="12"/>
      <c r="F8710" s="12"/>
      <c r="G8710" s="12"/>
      <c r="H8710" s="10"/>
      <c r="I8710" s="10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</row>
    <row r="8711">
      <c r="A8711" s="2"/>
      <c r="B8711" s="2"/>
      <c r="C8711" s="2"/>
      <c r="D8711" s="2"/>
      <c r="E8711" s="12"/>
      <c r="F8711" s="12"/>
      <c r="G8711" s="12"/>
      <c r="H8711" s="10"/>
      <c r="I8711" s="10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</row>
    <row r="8712">
      <c r="A8712" s="2"/>
      <c r="B8712" s="2"/>
      <c r="C8712" s="2"/>
      <c r="D8712" s="2"/>
      <c r="E8712" s="12"/>
      <c r="F8712" s="12"/>
      <c r="G8712" s="12"/>
      <c r="H8712" s="10"/>
      <c r="I8712" s="10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</row>
    <row r="8713">
      <c r="A8713" s="2"/>
      <c r="B8713" s="2"/>
      <c r="C8713" s="2"/>
      <c r="D8713" s="2"/>
      <c r="E8713" s="12"/>
      <c r="F8713" s="12"/>
      <c r="G8713" s="12"/>
      <c r="H8713" s="10"/>
      <c r="I8713" s="10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</row>
    <row r="8714">
      <c r="A8714" s="2"/>
      <c r="B8714" s="2"/>
      <c r="C8714" s="2"/>
      <c r="D8714" s="2"/>
      <c r="E8714" s="12"/>
      <c r="F8714" s="12"/>
      <c r="G8714" s="12"/>
      <c r="H8714" s="10"/>
      <c r="I8714" s="10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</row>
    <row r="8715">
      <c r="A8715" s="2"/>
      <c r="B8715" s="2"/>
      <c r="C8715" s="2"/>
      <c r="D8715" s="2"/>
      <c r="E8715" s="12"/>
      <c r="F8715" s="12"/>
      <c r="G8715" s="12"/>
      <c r="H8715" s="10"/>
      <c r="I8715" s="10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</row>
    <row r="8716">
      <c r="A8716" s="2"/>
      <c r="B8716" s="2"/>
      <c r="C8716" s="2"/>
      <c r="D8716" s="2"/>
      <c r="E8716" s="12"/>
      <c r="F8716" s="12"/>
      <c r="G8716" s="12"/>
      <c r="H8716" s="10"/>
      <c r="I8716" s="10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</row>
    <row r="8717">
      <c r="A8717" s="2"/>
      <c r="B8717" s="2"/>
      <c r="C8717" s="2"/>
      <c r="D8717" s="2"/>
      <c r="E8717" s="12"/>
      <c r="F8717" s="12"/>
      <c r="G8717" s="12"/>
      <c r="H8717" s="10"/>
      <c r="I8717" s="10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</row>
    <row r="8718">
      <c r="A8718" s="2"/>
      <c r="B8718" s="2"/>
      <c r="C8718" s="2"/>
      <c r="D8718" s="2"/>
      <c r="E8718" s="12"/>
      <c r="F8718" s="12"/>
      <c r="G8718" s="12"/>
      <c r="H8718" s="10"/>
      <c r="I8718" s="10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</row>
    <row r="8719">
      <c r="A8719" s="2"/>
      <c r="B8719" s="2"/>
      <c r="C8719" s="2"/>
      <c r="D8719" s="2"/>
      <c r="E8719" s="12"/>
      <c r="F8719" s="12"/>
      <c r="G8719" s="12"/>
      <c r="H8719" s="10"/>
      <c r="I8719" s="10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</row>
    <row r="8720">
      <c r="A8720" s="2"/>
      <c r="B8720" s="2"/>
      <c r="C8720" s="2"/>
      <c r="D8720" s="2"/>
      <c r="E8720" s="12"/>
      <c r="F8720" s="12"/>
      <c r="G8720" s="12"/>
      <c r="H8720" s="10"/>
      <c r="I8720" s="10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</row>
    <row r="8721">
      <c r="A8721" s="2"/>
      <c r="B8721" s="2"/>
      <c r="C8721" s="2"/>
      <c r="D8721" s="2"/>
      <c r="E8721" s="12"/>
      <c r="F8721" s="12"/>
      <c r="G8721" s="12"/>
      <c r="H8721" s="10"/>
      <c r="I8721" s="10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</row>
    <row r="8722">
      <c r="A8722" s="2"/>
      <c r="B8722" s="2"/>
      <c r="C8722" s="2"/>
      <c r="D8722" s="2"/>
      <c r="E8722" s="12"/>
      <c r="F8722" s="12"/>
      <c r="G8722" s="12"/>
      <c r="H8722" s="10"/>
      <c r="I8722" s="10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</row>
    <row r="8723">
      <c r="A8723" s="2"/>
      <c r="B8723" s="2"/>
      <c r="C8723" s="2"/>
      <c r="D8723" s="2"/>
      <c r="E8723" s="12"/>
      <c r="F8723" s="12"/>
      <c r="G8723" s="12"/>
      <c r="H8723" s="10"/>
      <c r="I8723" s="10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</row>
    <row r="8724">
      <c r="A8724" s="2"/>
      <c r="B8724" s="2"/>
      <c r="C8724" s="2"/>
      <c r="D8724" s="2"/>
      <c r="E8724" s="12"/>
      <c r="F8724" s="12"/>
      <c r="G8724" s="12"/>
      <c r="H8724" s="10"/>
      <c r="I8724" s="10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</row>
    <row r="8725">
      <c r="A8725" s="2"/>
      <c r="B8725" s="2"/>
      <c r="C8725" s="2"/>
      <c r="D8725" s="2"/>
      <c r="E8725" s="12"/>
      <c r="F8725" s="12"/>
      <c r="G8725" s="12"/>
      <c r="H8725" s="10"/>
      <c r="I8725" s="10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</row>
    <row r="8726">
      <c r="A8726" s="2"/>
      <c r="B8726" s="2"/>
      <c r="C8726" s="2"/>
      <c r="D8726" s="2"/>
      <c r="E8726" s="12"/>
      <c r="F8726" s="12"/>
      <c r="G8726" s="12"/>
      <c r="H8726" s="10"/>
      <c r="I8726" s="10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</row>
    <row r="8727">
      <c r="A8727" s="2"/>
      <c r="B8727" s="2"/>
      <c r="C8727" s="2"/>
      <c r="D8727" s="2"/>
      <c r="E8727" s="12"/>
      <c r="F8727" s="12"/>
      <c r="G8727" s="12"/>
      <c r="H8727" s="10"/>
      <c r="I8727" s="10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</row>
    <row r="8728">
      <c r="A8728" s="2"/>
      <c r="B8728" s="2"/>
      <c r="C8728" s="2"/>
      <c r="D8728" s="2"/>
      <c r="E8728" s="12"/>
      <c r="F8728" s="12"/>
      <c r="G8728" s="12"/>
      <c r="H8728" s="10"/>
      <c r="I8728" s="10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</row>
    <row r="8729">
      <c r="A8729" s="2"/>
      <c r="B8729" s="2"/>
      <c r="C8729" s="2"/>
      <c r="D8729" s="2"/>
      <c r="E8729" s="12"/>
      <c r="F8729" s="12"/>
      <c r="G8729" s="12"/>
      <c r="H8729" s="10"/>
      <c r="I8729" s="10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</row>
    <row r="8730">
      <c r="A8730" s="2"/>
      <c r="B8730" s="2"/>
      <c r="C8730" s="2"/>
      <c r="D8730" s="2"/>
      <c r="E8730" s="12"/>
      <c r="F8730" s="12"/>
      <c r="G8730" s="12"/>
      <c r="H8730" s="10"/>
      <c r="I8730" s="10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</row>
    <row r="8731">
      <c r="A8731" s="2"/>
      <c r="B8731" s="2"/>
      <c r="C8731" s="2"/>
      <c r="D8731" s="2"/>
      <c r="E8731" s="12"/>
      <c r="F8731" s="12"/>
      <c r="G8731" s="12"/>
      <c r="H8731" s="10"/>
      <c r="I8731" s="10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</row>
    <row r="8732">
      <c r="A8732" s="2"/>
      <c r="B8732" s="2"/>
      <c r="C8732" s="2"/>
      <c r="D8732" s="2"/>
      <c r="E8732" s="12"/>
      <c r="F8732" s="12"/>
      <c r="G8732" s="12"/>
      <c r="H8732" s="10"/>
      <c r="I8732" s="10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</row>
    <row r="8733">
      <c r="A8733" s="2"/>
      <c r="B8733" s="2"/>
      <c r="C8733" s="2"/>
      <c r="D8733" s="2"/>
      <c r="E8733" s="12"/>
      <c r="F8733" s="12"/>
      <c r="G8733" s="12"/>
      <c r="H8733" s="10"/>
      <c r="I8733" s="10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</row>
    <row r="8734">
      <c r="A8734" s="2"/>
      <c r="B8734" s="2"/>
      <c r="C8734" s="2"/>
      <c r="D8734" s="2"/>
      <c r="E8734" s="12"/>
      <c r="F8734" s="12"/>
      <c r="G8734" s="12"/>
      <c r="H8734" s="10"/>
      <c r="I8734" s="10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</row>
    <row r="8735">
      <c r="A8735" s="2"/>
      <c r="B8735" s="2"/>
      <c r="C8735" s="2"/>
      <c r="D8735" s="2"/>
      <c r="E8735" s="12"/>
      <c r="F8735" s="12"/>
      <c r="G8735" s="12"/>
      <c r="H8735" s="10"/>
      <c r="I8735" s="10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</row>
    <row r="8736">
      <c r="A8736" s="2"/>
      <c r="B8736" s="2"/>
      <c r="C8736" s="2"/>
      <c r="D8736" s="2"/>
      <c r="E8736" s="12"/>
      <c r="F8736" s="12"/>
      <c r="G8736" s="12"/>
      <c r="H8736" s="10"/>
      <c r="I8736" s="10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</row>
    <row r="8737">
      <c r="A8737" s="2"/>
      <c r="B8737" s="2"/>
      <c r="C8737" s="2"/>
      <c r="D8737" s="2"/>
      <c r="E8737" s="12"/>
      <c r="F8737" s="12"/>
      <c r="G8737" s="12"/>
      <c r="H8737" s="10"/>
      <c r="I8737" s="10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</row>
    <row r="8738">
      <c r="A8738" s="2"/>
      <c r="B8738" s="2"/>
      <c r="C8738" s="2"/>
      <c r="D8738" s="2"/>
      <c r="E8738" s="12"/>
      <c r="F8738" s="12"/>
      <c r="G8738" s="12"/>
      <c r="H8738" s="10"/>
      <c r="I8738" s="10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</row>
    <row r="8739">
      <c r="A8739" s="2"/>
      <c r="B8739" s="2"/>
      <c r="C8739" s="2"/>
      <c r="D8739" s="2"/>
      <c r="E8739" s="12"/>
      <c r="F8739" s="12"/>
      <c r="G8739" s="12"/>
      <c r="H8739" s="10"/>
      <c r="I8739" s="10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</row>
    <row r="8740">
      <c r="A8740" s="2"/>
      <c r="B8740" s="2"/>
      <c r="C8740" s="2"/>
      <c r="D8740" s="2"/>
      <c r="E8740" s="12"/>
      <c r="F8740" s="12"/>
      <c r="G8740" s="12"/>
      <c r="H8740" s="10"/>
      <c r="I8740" s="10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</row>
    <row r="8741">
      <c r="A8741" s="2"/>
      <c r="B8741" s="2"/>
      <c r="C8741" s="2"/>
      <c r="D8741" s="2"/>
      <c r="E8741" s="12"/>
      <c r="F8741" s="12"/>
      <c r="G8741" s="12"/>
      <c r="H8741" s="10"/>
      <c r="I8741" s="10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</row>
    <row r="8742">
      <c r="A8742" s="2"/>
      <c r="B8742" s="2"/>
      <c r="C8742" s="2"/>
      <c r="D8742" s="2"/>
      <c r="E8742" s="12"/>
      <c r="F8742" s="12"/>
      <c r="G8742" s="12"/>
      <c r="H8742" s="10"/>
      <c r="I8742" s="10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</row>
    <row r="8743">
      <c r="A8743" s="2"/>
      <c r="B8743" s="2"/>
      <c r="C8743" s="2"/>
      <c r="D8743" s="2"/>
      <c r="E8743" s="12"/>
      <c r="F8743" s="12"/>
      <c r="G8743" s="12"/>
      <c r="H8743" s="10"/>
      <c r="I8743" s="10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</row>
    <row r="8744">
      <c r="A8744" s="2"/>
      <c r="B8744" s="2"/>
      <c r="C8744" s="2"/>
      <c r="D8744" s="2"/>
      <c r="E8744" s="12"/>
      <c r="F8744" s="12"/>
      <c r="G8744" s="12"/>
      <c r="H8744" s="10"/>
      <c r="I8744" s="10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</row>
    <row r="8745">
      <c r="A8745" s="2"/>
      <c r="B8745" s="2"/>
      <c r="C8745" s="2"/>
      <c r="D8745" s="2"/>
      <c r="E8745" s="12"/>
      <c r="F8745" s="12"/>
      <c r="G8745" s="12"/>
      <c r="H8745" s="10"/>
      <c r="I8745" s="10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</row>
    <row r="8746">
      <c r="A8746" s="2"/>
      <c r="B8746" s="2"/>
      <c r="C8746" s="2"/>
      <c r="D8746" s="2"/>
      <c r="E8746" s="12"/>
      <c r="F8746" s="12"/>
      <c r="G8746" s="12"/>
      <c r="H8746" s="10"/>
      <c r="I8746" s="10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</row>
    <row r="8747">
      <c r="A8747" s="2"/>
      <c r="B8747" s="2"/>
      <c r="C8747" s="2"/>
      <c r="D8747" s="2"/>
      <c r="E8747" s="12"/>
      <c r="F8747" s="12"/>
      <c r="G8747" s="12"/>
      <c r="H8747" s="10"/>
      <c r="I8747" s="10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</row>
    <row r="8748">
      <c r="A8748" s="2"/>
      <c r="B8748" s="2"/>
      <c r="C8748" s="2"/>
      <c r="D8748" s="2"/>
      <c r="E8748" s="12"/>
      <c r="F8748" s="12"/>
      <c r="G8748" s="12"/>
      <c r="H8748" s="10"/>
      <c r="I8748" s="10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</row>
    <row r="8749">
      <c r="A8749" s="2"/>
      <c r="B8749" s="2"/>
      <c r="C8749" s="2"/>
      <c r="D8749" s="2"/>
      <c r="E8749" s="12"/>
      <c r="F8749" s="12"/>
      <c r="G8749" s="12"/>
      <c r="H8749" s="10"/>
      <c r="I8749" s="10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</row>
    <row r="8750">
      <c r="A8750" s="2"/>
      <c r="B8750" s="2"/>
      <c r="C8750" s="2"/>
      <c r="D8750" s="2"/>
      <c r="E8750" s="12"/>
      <c r="F8750" s="12"/>
      <c r="G8750" s="12"/>
      <c r="H8750" s="10"/>
      <c r="I8750" s="10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</row>
    <row r="8751">
      <c r="A8751" s="2"/>
      <c r="B8751" s="2"/>
      <c r="C8751" s="2"/>
      <c r="D8751" s="2"/>
      <c r="E8751" s="12"/>
      <c r="F8751" s="12"/>
      <c r="G8751" s="12"/>
      <c r="H8751" s="10"/>
      <c r="I8751" s="10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</row>
    <row r="8752">
      <c r="A8752" s="2"/>
      <c r="B8752" s="2"/>
      <c r="C8752" s="2"/>
      <c r="D8752" s="2"/>
      <c r="E8752" s="12"/>
      <c r="F8752" s="12"/>
      <c r="G8752" s="12"/>
      <c r="H8752" s="10"/>
      <c r="I8752" s="10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</row>
    <row r="8753">
      <c r="A8753" s="2"/>
      <c r="B8753" s="2"/>
      <c r="C8753" s="2"/>
      <c r="D8753" s="2"/>
      <c r="E8753" s="12"/>
      <c r="F8753" s="12"/>
      <c r="G8753" s="12"/>
      <c r="H8753" s="10"/>
      <c r="I8753" s="10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</row>
    <row r="8754">
      <c r="A8754" s="2"/>
      <c r="B8754" s="2"/>
      <c r="C8754" s="2"/>
      <c r="D8754" s="2"/>
      <c r="E8754" s="12"/>
      <c r="F8754" s="12"/>
      <c r="G8754" s="12"/>
      <c r="H8754" s="10"/>
      <c r="I8754" s="10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</row>
    <row r="8755">
      <c r="A8755" s="2"/>
      <c r="B8755" s="2"/>
      <c r="C8755" s="2"/>
      <c r="D8755" s="2"/>
      <c r="E8755" s="12"/>
      <c r="F8755" s="12"/>
      <c r="G8755" s="12"/>
      <c r="H8755" s="10"/>
      <c r="I8755" s="10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</row>
    <row r="8756">
      <c r="A8756" s="2"/>
      <c r="B8756" s="2"/>
      <c r="C8756" s="2"/>
      <c r="D8756" s="2"/>
      <c r="E8756" s="12"/>
      <c r="F8756" s="12"/>
      <c r="G8756" s="12"/>
      <c r="H8756" s="10"/>
      <c r="I8756" s="10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</row>
    <row r="8757">
      <c r="A8757" s="2"/>
      <c r="B8757" s="2"/>
      <c r="C8757" s="2"/>
      <c r="D8757" s="2"/>
      <c r="E8757" s="12"/>
      <c r="F8757" s="12"/>
      <c r="G8757" s="12"/>
      <c r="H8757" s="10"/>
      <c r="I8757" s="10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</row>
    <row r="8758">
      <c r="A8758" s="2"/>
      <c r="B8758" s="2"/>
      <c r="C8758" s="2"/>
      <c r="D8758" s="2"/>
      <c r="E8758" s="12"/>
      <c r="F8758" s="12"/>
      <c r="G8758" s="12"/>
      <c r="H8758" s="10"/>
      <c r="I8758" s="10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</row>
    <row r="8759">
      <c r="A8759" s="2"/>
      <c r="B8759" s="2"/>
      <c r="C8759" s="2"/>
      <c r="D8759" s="2"/>
      <c r="E8759" s="12"/>
      <c r="F8759" s="12"/>
      <c r="G8759" s="12"/>
      <c r="H8759" s="10"/>
      <c r="I8759" s="10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</row>
    <row r="8760">
      <c r="A8760" s="2"/>
      <c r="B8760" s="2"/>
      <c r="C8760" s="2"/>
      <c r="D8760" s="2"/>
      <c r="E8760" s="12"/>
      <c r="F8760" s="12"/>
      <c r="G8760" s="12"/>
      <c r="H8760" s="10"/>
      <c r="I8760" s="10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</row>
    <row r="8761">
      <c r="A8761" s="2"/>
      <c r="B8761" s="2"/>
      <c r="C8761" s="2"/>
      <c r="D8761" s="2"/>
      <c r="E8761" s="12"/>
      <c r="F8761" s="12"/>
      <c r="G8761" s="12"/>
      <c r="H8761" s="10"/>
      <c r="I8761" s="10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</row>
    <row r="8762">
      <c r="A8762" s="2"/>
      <c r="B8762" s="2"/>
      <c r="C8762" s="2"/>
      <c r="D8762" s="2"/>
      <c r="E8762" s="12"/>
      <c r="F8762" s="12"/>
      <c r="G8762" s="12"/>
      <c r="H8762" s="10"/>
      <c r="I8762" s="10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</row>
    <row r="8763">
      <c r="A8763" s="2"/>
      <c r="B8763" s="2"/>
      <c r="C8763" s="2"/>
      <c r="D8763" s="2"/>
      <c r="E8763" s="12"/>
      <c r="F8763" s="12"/>
      <c r="G8763" s="12"/>
      <c r="H8763" s="10"/>
      <c r="I8763" s="10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</row>
    <row r="8764">
      <c r="A8764" s="2"/>
      <c r="B8764" s="2"/>
      <c r="C8764" s="2"/>
      <c r="D8764" s="2"/>
      <c r="E8764" s="12"/>
      <c r="F8764" s="12"/>
      <c r="G8764" s="12"/>
      <c r="H8764" s="10"/>
      <c r="I8764" s="10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</row>
    <row r="8765">
      <c r="A8765" s="2"/>
      <c r="B8765" s="2"/>
      <c r="C8765" s="2"/>
      <c r="D8765" s="2"/>
      <c r="E8765" s="12"/>
      <c r="F8765" s="12"/>
      <c r="G8765" s="12"/>
      <c r="H8765" s="10"/>
      <c r="I8765" s="10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</row>
    <row r="8766">
      <c r="A8766" s="2"/>
      <c r="B8766" s="2"/>
      <c r="C8766" s="2"/>
      <c r="D8766" s="2"/>
      <c r="E8766" s="12"/>
      <c r="F8766" s="12"/>
      <c r="G8766" s="12"/>
      <c r="H8766" s="10"/>
      <c r="I8766" s="10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</row>
    <row r="8767">
      <c r="A8767" s="2"/>
      <c r="B8767" s="2"/>
      <c r="C8767" s="2"/>
      <c r="D8767" s="2"/>
      <c r="E8767" s="12"/>
      <c r="F8767" s="12"/>
      <c r="G8767" s="12"/>
      <c r="H8767" s="10"/>
      <c r="I8767" s="10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</row>
    <row r="8768">
      <c r="A8768" s="2"/>
      <c r="B8768" s="2"/>
      <c r="C8768" s="2"/>
      <c r="D8768" s="2"/>
      <c r="E8768" s="12"/>
      <c r="F8768" s="12"/>
      <c r="G8768" s="12"/>
      <c r="H8768" s="10"/>
      <c r="I8768" s="10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</row>
    <row r="8769">
      <c r="A8769" s="2"/>
      <c r="B8769" s="2"/>
      <c r="C8769" s="2"/>
      <c r="D8769" s="2"/>
      <c r="E8769" s="12"/>
      <c r="F8769" s="12"/>
      <c r="G8769" s="12"/>
      <c r="H8769" s="10"/>
      <c r="I8769" s="10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</row>
    <row r="8770">
      <c r="A8770" s="2"/>
      <c r="B8770" s="2"/>
      <c r="C8770" s="2"/>
      <c r="D8770" s="2"/>
      <c r="E8770" s="12"/>
      <c r="F8770" s="12"/>
      <c r="G8770" s="12"/>
      <c r="H8770" s="10"/>
      <c r="I8770" s="10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</row>
    <row r="8771">
      <c r="A8771" s="2"/>
      <c r="B8771" s="2"/>
      <c r="C8771" s="2"/>
      <c r="D8771" s="2"/>
      <c r="E8771" s="12"/>
      <c r="F8771" s="12"/>
      <c r="G8771" s="12"/>
      <c r="H8771" s="10"/>
      <c r="I8771" s="10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</row>
    <row r="8772">
      <c r="A8772" s="2"/>
      <c r="B8772" s="2"/>
      <c r="C8772" s="2"/>
      <c r="D8772" s="2"/>
      <c r="E8772" s="12"/>
      <c r="F8772" s="12"/>
      <c r="G8772" s="12"/>
      <c r="H8772" s="10"/>
      <c r="I8772" s="10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</row>
    <row r="8773">
      <c r="A8773" s="2"/>
      <c r="B8773" s="2"/>
      <c r="C8773" s="2"/>
      <c r="D8773" s="2"/>
      <c r="E8773" s="12"/>
      <c r="F8773" s="12"/>
      <c r="G8773" s="12"/>
      <c r="H8773" s="10"/>
      <c r="I8773" s="10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</row>
    <row r="8774">
      <c r="A8774" s="2"/>
      <c r="B8774" s="2"/>
      <c r="C8774" s="2"/>
      <c r="D8774" s="2"/>
      <c r="E8774" s="12"/>
      <c r="F8774" s="12"/>
      <c r="G8774" s="12"/>
      <c r="H8774" s="10"/>
      <c r="I8774" s="10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</row>
    <row r="8775">
      <c r="A8775" s="2"/>
      <c r="B8775" s="2"/>
      <c r="C8775" s="2"/>
      <c r="D8775" s="2"/>
      <c r="E8775" s="12"/>
      <c r="F8775" s="12"/>
      <c r="G8775" s="12"/>
      <c r="H8775" s="10"/>
      <c r="I8775" s="10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</row>
    <row r="8776">
      <c r="A8776" s="2"/>
      <c r="B8776" s="2"/>
      <c r="C8776" s="2"/>
      <c r="D8776" s="2"/>
      <c r="E8776" s="12"/>
      <c r="F8776" s="12"/>
      <c r="G8776" s="12"/>
      <c r="H8776" s="10"/>
      <c r="I8776" s="10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</row>
    <row r="8777">
      <c r="A8777" s="2"/>
      <c r="B8777" s="2"/>
      <c r="C8777" s="2"/>
      <c r="D8777" s="2"/>
      <c r="E8777" s="12"/>
      <c r="F8777" s="12"/>
      <c r="G8777" s="12"/>
      <c r="H8777" s="10"/>
      <c r="I8777" s="10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</row>
    <row r="8778">
      <c r="A8778" s="2"/>
      <c r="B8778" s="2"/>
      <c r="C8778" s="2"/>
      <c r="D8778" s="2"/>
      <c r="E8778" s="12"/>
      <c r="F8778" s="12"/>
      <c r="G8778" s="12"/>
      <c r="H8778" s="10"/>
      <c r="I8778" s="10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</row>
    <row r="8779">
      <c r="A8779" s="2"/>
      <c r="B8779" s="2"/>
      <c r="C8779" s="2"/>
      <c r="D8779" s="2"/>
      <c r="E8779" s="12"/>
      <c r="F8779" s="12"/>
      <c r="G8779" s="12"/>
      <c r="H8779" s="10"/>
      <c r="I8779" s="10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</row>
    <row r="8780">
      <c r="A8780" s="2"/>
      <c r="B8780" s="2"/>
      <c r="C8780" s="2"/>
      <c r="D8780" s="2"/>
      <c r="E8780" s="12"/>
      <c r="F8780" s="12"/>
      <c r="G8780" s="12"/>
      <c r="H8780" s="10"/>
      <c r="I8780" s="10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</row>
    <row r="8781">
      <c r="A8781" s="2"/>
      <c r="B8781" s="2"/>
      <c r="C8781" s="2"/>
      <c r="D8781" s="2"/>
      <c r="E8781" s="12"/>
      <c r="F8781" s="12"/>
      <c r="G8781" s="12"/>
      <c r="H8781" s="10"/>
      <c r="I8781" s="10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</row>
    <row r="8782">
      <c r="A8782" s="2"/>
      <c r="B8782" s="2"/>
      <c r="C8782" s="2"/>
      <c r="D8782" s="2"/>
      <c r="E8782" s="12"/>
      <c r="F8782" s="12"/>
      <c r="G8782" s="12"/>
      <c r="H8782" s="10"/>
      <c r="I8782" s="10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</row>
    <row r="8783">
      <c r="A8783" s="2"/>
      <c r="B8783" s="2"/>
      <c r="C8783" s="2"/>
      <c r="D8783" s="2"/>
      <c r="E8783" s="12"/>
      <c r="F8783" s="12"/>
      <c r="G8783" s="12"/>
      <c r="H8783" s="10"/>
      <c r="I8783" s="10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</row>
    <row r="8784">
      <c r="A8784" s="2"/>
      <c r="B8784" s="2"/>
      <c r="C8784" s="2"/>
      <c r="D8784" s="2"/>
      <c r="E8784" s="12"/>
      <c r="F8784" s="12"/>
      <c r="G8784" s="12"/>
      <c r="H8784" s="10"/>
      <c r="I8784" s="10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</row>
    <row r="8785">
      <c r="A8785" s="2"/>
      <c r="B8785" s="2"/>
      <c r="C8785" s="2"/>
      <c r="D8785" s="2"/>
      <c r="E8785" s="12"/>
      <c r="F8785" s="12"/>
      <c r="G8785" s="12"/>
      <c r="H8785" s="10"/>
      <c r="I8785" s="10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</row>
    <row r="8786">
      <c r="A8786" s="2"/>
      <c r="B8786" s="2"/>
      <c r="C8786" s="2"/>
      <c r="D8786" s="2"/>
      <c r="E8786" s="12"/>
      <c r="F8786" s="12"/>
      <c r="G8786" s="12"/>
      <c r="H8786" s="10"/>
      <c r="I8786" s="10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</row>
    <row r="8787">
      <c r="A8787" s="2"/>
      <c r="B8787" s="2"/>
      <c r="C8787" s="2"/>
      <c r="D8787" s="2"/>
      <c r="E8787" s="12"/>
      <c r="F8787" s="12"/>
      <c r="G8787" s="12"/>
      <c r="H8787" s="10"/>
      <c r="I8787" s="10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</row>
    <row r="8788">
      <c r="A8788" s="2"/>
      <c r="B8788" s="2"/>
      <c r="C8788" s="2"/>
      <c r="D8788" s="2"/>
      <c r="E8788" s="12"/>
      <c r="F8788" s="12"/>
      <c r="G8788" s="12"/>
      <c r="H8788" s="10"/>
      <c r="I8788" s="10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</row>
    <row r="8789">
      <c r="A8789" s="2"/>
      <c r="B8789" s="2"/>
      <c r="C8789" s="2"/>
      <c r="D8789" s="2"/>
      <c r="E8789" s="12"/>
      <c r="F8789" s="12"/>
      <c r="G8789" s="12"/>
      <c r="H8789" s="10"/>
      <c r="I8789" s="10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</row>
    <row r="8790">
      <c r="A8790" s="2"/>
      <c r="B8790" s="2"/>
      <c r="C8790" s="2"/>
      <c r="D8790" s="2"/>
      <c r="E8790" s="12"/>
      <c r="F8790" s="12"/>
      <c r="G8790" s="12"/>
      <c r="H8790" s="10"/>
      <c r="I8790" s="10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</row>
    <row r="8791">
      <c r="A8791" s="2"/>
      <c r="B8791" s="2"/>
      <c r="C8791" s="2"/>
      <c r="D8791" s="2"/>
      <c r="E8791" s="12"/>
      <c r="F8791" s="12"/>
      <c r="G8791" s="12"/>
      <c r="H8791" s="10"/>
      <c r="I8791" s="10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</row>
    <row r="8792">
      <c r="A8792" s="2"/>
      <c r="B8792" s="2"/>
      <c r="C8792" s="2"/>
      <c r="D8792" s="2"/>
      <c r="E8792" s="12"/>
      <c r="F8792" s="12"/>
      <c r="G8792" s="12"/>
      <c r="H8792" s="10"/>
      <c r="I8792" s="10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</row>
    <row r="8793">
      <c r="A8793" s="2"/>
      <c r="B8793" s="2"/>
      <c r="C8793" s="2"/>
      <c r="D8793" s="2"/>
      <c r="E8793" s="12"/>
      <c r="F8793" s="12"/>
      <c r="G8793" s="12"/>
      <c r="H8793" s="10"/>
      <c r="I8793" s="10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</row>
    <row r="8794">
      <c r="A8794" s="2"/>
      <c r="B8794" s="2"/>
      <c r="C8794" s="2"/>
      <c r="D8794" s="2"/>
      <c r="E8794" s="12"/>
      <c r="F8794" s="12"/>
      <c r="G8794" s="12"/>
      <c r="H8794" s="10"/>
      <c r="I8794" s="10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</row>
    <row r="8795">
      <c r="A8795" s="2"/>
      <c r="B8795" s="2"/>
      <c r="C8795" s="2"/>
      <c r="D8795" s="2"/>
      <c r="E8795" s="12"/>
      <c r="F8795" s="12"/>
      <c r="G8795" s="12"/>
      <c r="H8795" s="10"/>
      <c r="I8795" s="10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</row>
    <row r="8796">
      <c r="A8796" s="2"/>
      <c r="B8796" s="2"/>
      <c r="C8796" s="2"/>
      <c r="D8796" s="2"/>
      <c r="E8796" s="12"/>
      <c r="F8796" s="12"/>
      <c r="G8796" s="12"/>
      <c r="H8796" s="10"/>
      <c r="I8796" s="10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</row>
    <row r="8797">
      <c r="A8797" s="2"/>
      <c r="B8797" s="2"/>
      <c r="C8797" s="2"/>
      <c r="D8797" s="2"/>
      <c r="E8797" s="12"/>
      <c r="F8797" s="12"/>
      <c r="G8797" s="12"/>
      <c r="H8797" s="10"/>
      <c r="I8797" s="10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</row>
    <row r="8798">
      <c r="A8798" s="2"/>
      <c r="B8798" s="2"/>
      <c r="C8798" s="2"/>
      <c r="D8798" s="2"/>
      <c r="E8798" s="12"/>
      <c r="F8798" s="12"/>
      <c r="G8798" s="12"/>
      <c r="H8798" s="10"/>
      <c r="I8798" s="10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</row>
    <row r="8799">
      <c r="A8799" s="2"/>
      <c r="B8799" s="2"/>
      <c r="C8799" s="2"/>
      <c r="D8799" s="2"/>
      <c r="E8799" s="12"/>
      <c r="F8799" s="12"/>
      <c r="G8799" s="12"/>
      <c r="H8799" s="10"/>
      <c r="I8799" s="10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</row>
    <row r="8800">
      <c r="A8800" s="2"/>
      <c r="B8800" s="2"/>
      <c r="C8800" s="2"/>
      <c r="D8800" s="2"/>
      <c r="E8800" s="12"/>
      <c r="F8800" s="12"/>
      <c r="G8800" s="12"/>
      <c r="H8800" s="10"/>
      <c r="I8800" s="10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</row>
    <row r="8801">
      <c r="A8801" s="2"/>
      <c r="B8801" s="2"/>
      <c r="C8801" s="2"/>
      <c r="D8801" s="2"/>
      <c r="E8801" s="12"/>
      <c r="F8801" s="12"/>
      <c r="G8801" s="12"/>
      <c r="H8801" s="10"/>
      <c r="I8801" s="10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</row>
    <row r="8802">
      <c r="A8802" s="2"/>
      <c r="B8802" s="2"/>
      <c r="C8802" s="2"/>
      <c r="D8802" s="2"/>
      <c r="E8802" s="12"/>
      <c r="F8802" s="12"/>
      <c r="G8802" s="12"/>
      <c r="H8802" s="10"/>
      <c r="I8802" s="10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</row>
    <row r="8803">
      <c r="A8803" s="2"/>
      <c r="B8803" s="2"/>
      <c r="C8803" s="2"/>
      <c r="D8803" s="2"/>
      <c r="E8803" s="12"/>
      <c r="F8803" s="12"/>
      <c r="G8803" s="12"/>
      <c r="H8803" s="10"/>
      <c r="I8803" s="10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</row>
    <row r="8804">
      <c r="A8804" s="2"/>
      <c r="B8804" s="2"/>
      <c r="C8804" s="2"/>
      <c r="D8804" s="2"/>
      <c r="E8804" s="12"/>
      <c r="F8804" s="12"/>
      <c r="G8804" s="12"/>
      <c r="H8804" s="10"/>
      <c r="I8804" s="10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</row>
    <row r="8805">
      <c r="A8805" s="2"/>
      <c r="B8805" s="2"/>
      <c r="C8805" s="2"/>
      <c r="D8805" s="2"/>
      <c r="E8805" s="12"/>
      <c r="F8805" s="12"/>
      <c r="G8805" s="12"/>
      <c r="H8805" s="10"/>
      <c r="I8805" s="10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</row>
    <row r="8806">
      <c r="A8806" s="2"/>
      <c r="B8806" s="2"/>
      <c r="C8806" s="2"/>
      <c r="D8806" s="2"/>
      <c r="E8806" s="12"/>
      <c r="F8806" s="12"/>
      <c r="G8806" s="12"/>
      <c r="H8806" s="10"/>
      <c r="I8806" s="10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</row>
    <row r="8807">
      <c r="A8807" s="2"/>
      <c r="B8807" s="2"/>
      <c r="C8807" s="2"/>
      <c r="D8807" s="2"/>
      <c r="E8807" s="12"/>
      <c r="F8807" s="12"/>
      <c r="G8807" s="12"/>
      <c r="H8807" s="10"/>
      <c r="I8807" s="10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</row>
    <row r="8808">
      <c r="A8808" s="2"/>
      <c r="B8808" s="2"/>
      <c r="C8808" s="2"/>
      <c r="D8808" s="2"/>
      <c r="E8808" s="12"/>
      <c r="F8808" s="12"/>
      <c r="G8808" s="12"/>
      <c r="H8808" s="10"/>
      <c r="I8808" s="10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</row>
    <row r="8809">
      <c r="A8809" s="2"/>
      <c r="B8809" s="2"/>
      <c r="C8809" s="2"/>
      <c r="D8809" s="2"/>
      <c r="E8809" s="12"/>
      <c r="F8809" s="12"/>
      <c r="G8809" s="12"/>
      <c r="H8809" s="10"/>
      <c r="I8809" s="10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</row>
    <row r="8810">
      <c r="A8810" s="2"/>
      <c r="B8810" s="2"/>
      <c r="C8810" s="2"/>
      <c r="D8810" s="2"/>
      <c r="E8810" s="12"/>
      <c r="F8810" s="12"/>
      <c r="G8810" s="12"/>
      <c r="H8810" s="10"/>
      <c r="I8810" s="10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</row>
    <row r="8811">
      <c r="A8811" s="2"/>
      <c r="B8811" s="2"/>
      <c r="C8811" s="2"/>
      <c r="D8811" s="2"/>
      <c r="E8811" s="12"/>
      <c r="F8811" s="12"/>
      <c r="G8811" s="12"/>
      <c r="H8811" s="10"/>
      <c r="I8811" s="10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</row>
    <row r="8812">
      <c r="A8812" s="2"/>
      <c r="B8812" s="2"/>
      <c r="C8812" s="2"/>
      <c r="D8812" s="2"/>
      <c r="E8812" s="12"/>
      <c r="F8812" s="12"/>
      <c r="G8812" s="12"/>
      <c r="H8812" s="10"/>
      <c r="I8812" s="10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</row>
    <row r="8813">
      <c r="A8813" s="2"/>
      <c r="B8813" s="2"/>
      <c r="C8813" s="2"/>
      <c r="D8813" s="2"/>
      <c r="E8813" s="12"/>
      <c r="F8813" s="12"/>
      <c r="G8813" s="12"/>
      <c r="H8813" s="10"/>
      <c r="I8813" s="10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</row>
    <row r="8814">
      <c r="A8814" s="2"/>
      <c r="B8814" s="2"/>
      <c r="C8814" s="2"/>
      <c r="D8814" s="2"/>
      <c r="E8814" s="12"/>
      <c r="F8814" s="12"/>
      <c r="G8814" s="12"/>
      <c r="H8814" s="10"/>
      <c r="I8814" s="10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</row>
    <row r="8815">
      <c r="A8815" s="2"/>
      <c r="B8815" s="2"/>
      <c r="C8815" s="2"/>
      <c r="D8815" s="2"/>
      <c r="E8815" s="12"/>
      <c r="F8815" s="12"/>
      <c r="G8815" s="12"/>
      <c r="H8815" s="10"/>
      <c r="I8815" s="10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</row>
    <row r="8816">
      <c r="A8816" s="2"/>
      <c r="B8816" s="2"/>
      <c r="C8816" s="2"/>
      <c r="D8816" s="2"/>
      <c r="E8816" s="12"/>
      <c r="F8816" s="12"/>
      <c r="G8816" s="12"/>
      <c r="H8816" s="10"/>
      <c r="I8816" s="10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</row>
    <row r="8817">
      <c r="A8817" s="2"/>
      <c r="B8817" s="2"/>
      <c r="C8817" s="2"/>
      <c r="D8817" s="2"/>
      <c r="E8817" s="12"/>
      <c r="F8817" s="12"/>
      <c r="G8817" s="12"/>
      <c r="H8817" s="10"/>
      <c r="I8817" s="10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</row>
    <row r="8818">
      <c r="A8818" s="2"/>
      <c r="B8818" s="2"/>
      <c r="C8818" s="2"/>
      <c r="D8818" s="2"/>
      <c r="E8818" s="12"/>
      <c r="F8818" s="12"/>
      <c r="G8818" s="12"/>
      <c r="H8818" s="10"/>
      <c r="I8818" s="10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</row>
    <row r="8819">
      <c r="A8819" s="2"/>
      <c r="B8819" s="2"/>
      <c r="C8819" s="2"/>
      <c r="D8819" s="2"/>
      <c r="E8819" s="12"/>
      <c r="F8819" s="12"/>
      <c r="G8819" s="12"/>
      <c r="H8819" s="10"/>
      <c r="I8819" s="10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</row>
    <row r="8820">
      <c r="A8820" s="2"/>
      <c r="B8820" s="2"/>
      <c r="C8820" s="2"/>
      <c r="D8820" s="2"/>
      <c r="E8820" s="12"/>
      <c r="F8820" s="12"/>
      <c r="G8820" s="12"/>
      <c r="H8820" s="10"/>
      <c r="I8820" s="10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</row>
    <row r="8821">
      <c r="A8821" s="2"/>
      <c r="B8821" s="2"/>
      <c r="C8821" s="2"/>
      <c r="D8821" s="2"/>
      <c r="E8821" s="12"/>
      <c r="F8821" s="12"/>
      <c r="G8821" s="12"/>
      <c r="H8821" s="10"/>
      <c r="I8821" s="10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</row>
    <row r="8822">
      <c r="A8822" s="2"/>
      <c r="B8822" s="2"/>
      <c r="C8822" s="2"/>
      <c r="D8822" s="2"/>
      <c r="E8822" s="12"/>
      <c r="F8822" s="12"/>
      <c r="G8822" s="12"/>
      <c r="H8822" s="10"/>
      <c r="I8822" s="10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</row>
    <row r="8823">
      <c r="A8823" s="2"/>
      <c r="B8823" s="2"/>
      <c r="C8823" s="2"/>
      <c r="D8823" s="2"/>
      <c r="E8823" s="12"/>
      <c r="F8823" s="12"/>
      <c r="G8823" s="12"/>
      <c r="H8823" s="10"/>
      <c r="I8823" s="10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</row>
    <row r="8824">
      <c r="A8824" s="2"/>
      <c r="B8824" s="2"/>
      <c r="C8824" s="2"/>
      <c r="D8824" s="2"/>
      <c r="E8824" s="12"/>
      <c r="F8824" s="12"/>
      <c r="G8824" s="12"/>
      <c r="H8824" s="10"/>
      <c r="I8824" s="10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</row>
    <row r="8825">
      <c r="A8825" s="2"/>
      <c r="B8825" s="2"/>
      <c r="C8825" s="2"/>
      <c r="D8825" s="2"/>
      <c r="E8825" s="12"/>
      <c r="F8825" s="12"/>
      <c r="G8825" s="12"/>
      <c r="H8825" s="10"/>
      <c r="I8825" s="10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</row>
    <row r="8826">
      <c r="A8826" s="2"/>
      <c r="B8826" s="2"/>
      <c r="C8826" s="2"/>
      <c r="D8826" s="2"/>
      <c r="E8826" s="12"/>
      <c r="F8826" s="12"/>
      <c r="G8826" s="12"/>
      <c r="H8826" s="10"/>
      <c r="I8826" s="10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</row>
    <row r="8827">
      <c r="A8827" s="2"/>
      <c r="B8827" s="2"/>
      <c r="C8827" s="2"/>
      <c r="D8827" s="2"/>
      <c r="E8827" s="12"/>
      <c r="F8827" s="12"/>
      <c r="G8827" s="12"/>
      <c r="H8827" s="10"/>
      <c r="I8827" s="10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</row>
    <row r="8828">
      <c r="A8828" s="2"/>
      <c r="B8828" s="2"/>
      <c r="C8828" s="2"/>
      <c r="D8828" s="2"/>
      <c r="E8828" s="12"/>
      <c r="F8828" s="12"/>
      <c r="G8828" s="12"/>
      <c r="H8828" s="10"/>
      <c r="I8828" s="10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</row>
    <row r="8829">
      <c r="A8829" s="2"/>
      <c r="B8829" s="2"/>
      <c r="C8829" s="2"/>
      <c r="D8829" s="2"/>
      <c r="E8829" s="12"/>
      <c r="F8829" s="12"/>
      <c r="G8829" s="12"/>
      <c r="H8829" s="10"/>
      <c r="I8829" s="10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</row>
    <row r="8830">
      <c r="A8830" s="2"/>
      <c r="B8830" s="2"/>
      <c r="C8830" s="2"/>
      <c r="D8830" s="2"/>
      <c r="E8830" s="12"/>
      <c r="F8830" s="12"/>
      <c r="G8830" s="12"/>
      <c r="H8830" s="10"/>
      <c r="I8830" s="10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</row>
    <row r="8831">
      <c r="A8831" s="2"/>
      <c r="B8831" s="2"/>
      <c r="C8831" s="2"/>
      <c r="D8831" s="2"/>
      <c r="E8831" s="12"/>
      <c r="F8831" s="12"/>
      <c r="G8831" s="12"/>
      <c r="H8831" s="10"/>
      <c r="I8831" s="10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</row>
    <row r="8832">
      <c r="A8832" s="2"/>
      <c r="B8832" s="2"/>
      <c r="C8832" s="2"/>
      <c r="D8832" s="2"/>
      <c r="E8832" s="12"/>
      <c r="F8832" s="12"/>
      <c r="G8832" s="12"/>
      <c r="H8832" s="10"/>
      <c r="I8832" s="10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</row>
    <row r="8833">
      <c r="A8833" s="2"/>
      <c r="B8833" s="2"/>
      <c r="C8833" s="2"/>
      <c r="D8833" s="2"/>
      <c r="E8833" s="12"/>
      <c r="F8833" s="12"/>
      <c r="G8833" s="12"/>
      <c r="H8833" s="10"/>
      <c r="I8833" s="10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</row>
    <row r="8834">
      <c r="A8834" s="2"/>
      <c r="B8834" s="2"/>
      <c r="C8834" s="2"/>
      <c r="D8834" s="2"/>
      <c r="E8834" s="12"/>
      <c r="F8834" s="12"/>
      <c r="G8834" s="12"/>
      <c r="H8834" s="10"/>
      <c r="I8834" s="10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</row>
    <row r="8835">
      <c r="A8835" s="2"/>
      <c r="B8835" s="2"/>
      <c r="C8835" s="2"/>
      <c r="D8835" s="2"/>
      <c r="E8835" s="12"/>
      <c r="F8835" s="12"/>
      <c r="G8835" s="12"/>
      <c r="H8835" s="10"/>
      <c r="I8835" s="10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</row>
    <row r="8836">
      <c r="A8836" s="2"/>
      <c r="B8836" s="2"/>
      <c r="C8836" s="2"/>
      <c r="D8836" s="2"/>
      <c r="E8836" s="12"/>
      <c r="F8836" s="12"/>
      <c r="G8836" s="12"/>
      <c r="H8836" s="10"/>
      <c r="I8836" s="10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</row>
    <row r="8837">
      <c r="A8837" s="2"/>
      <c r="B8837" s="2"/>
      <c r="C8837" s="2"/>
      <c r="D8837" s="2"/>
      <c r="E8837" s="12"/>
      <c r="F8837" s="12"/>
      <c r="G8837" s="12"/>
      <c r="H8837" s="10"/>
      <c r="I8837" s="10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</row>
    <row r="8838">
      <c r="A8838" s="2"/>
      <c r="B8838" s="2"/>
      <c r="C8838" s="2"/>
      <c r="D8838" s="2"/>
      <c r="E8838" s="12"/>
      <c r="F8838" s="12"/>
      <c r="G8838" s="12"/>
      <c r="H8838" s="10"/>
      <c r="I8838" s="10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</row>
    <row r="8839">
      <c r="A8839" s="2"/>
      <c r="B8839" s="2"/>
      <c r="C8839" s="2"/>
      <c r="D8839" s="2"/>
      <c r="E8839" s="12"/>
      <c r="F8839" s="12"/>
      <c r="G8839" s="12"/>
      <c r="H8839" s="10"/>
      <c r="I8839" s="10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</row>
    <row r="8840">
      <c r="A8840" s="2"/>
      <c r="B8840" s="2"/>
      <c r="C8840" s="2"/>
      <c r="D8840" s="2"/>
      <c r="E8840" s="12"/>
      <c r="F8840" s="12"/>
      <c r="G8840" s="12"/>
      <c r="H8840" s="10"/>
      <c r="I8840" s="10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</row>
    <row r="8841">
      <c r="A8841" s="2"/>
      <c r="B8841" s="2"/>
      <c r="C8841" s="2"/>
      <c r="D8841" s="2"/>
      <c r="E8841" s="12"/>
      <c r="F8841" s="12"/>
      <c r="G8841" s="12"/>
      <c r="H8841" s="10"/>
      <c r="I8841" s="10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</row>
    <row r="8842">
      <c r="A8842" s="2"/>
      <c r="B8842" s="2"/>
      <c r="C8842" s="2"/>
      <c r="D8842" s="2"/>
      <c r="E8842" s="12"/>
      <c r="F8842" s="12"/>
      <c r="G8842" s="12"/>
      <c r="H8842" s="10"/>
      <c r="I8842" s="10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</row>
    <row r="8843">
      <c r="A8843" s="2"/>
      <c r="B8843" s="2"/>
      <c r="C8843" s="2"/>
      <c r="D8843" s="2"/>
      <c r="E8843" s="12"/>
      <c r="F8843" s="12"/>
      <c r="G8843" s="12"/>
      <c r="H8843" s="10"/>
      <c r="I8843" s="10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</row>
    <row r="8844">
      <c r="A8844" s="2"/>
      <c r="B8844" s="2"/>
      <c r="C8844" s="2"/>
      <c r="D8844" s="2"/>
      <c r="E8844" s="12"/>
      <c r="F8844" s="12"/>
      <c r="G8844" s="12"/>
      <c r="H8844" s="10"/>
      <c r="I8844" s="10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</row>
    <row r="8845">
      <c r="A8845" s="2"/>
      <c r="B8845" s="2"/>
      <c r="C8845" s="2"/>
      <c r="D8845" s="2"/>
      <c r="E8845" s="12"/>
      <c r="F8845" s="12"/>
      <c r="G8845" s="12"/>
      <c r="H8845" s="10"/>
      <c r="I8845" s="10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</row>
    <row r="8846">
      <c r="A8846" s="2"/>
      <c r="B8846" s="2"/>
      <c r="C8846" s="2"/>
      <c r="D8846" s="2"/>
      <c r="E8846" s="12"/>
      <c r="F8846" s="12"/>
      <c r="G8846" s="12"/>
      <c r="H8846" s="10"/>
      <c r="I8846" s="10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</row>
    <row r="8847">
      <c r="A8847" s="2"/>
      <c r="B8847" s="2"/>
      <c r="C8847" s="2"/>
      <c r="D8847" s="2"/>
      <c r="E8847" s="12"/>
      <c r="F8847" s="12"/>
      <c r="G8847" s="12"/>
      <c r="H8847" s="10"/>
      <c r="I8847" s="10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</row>
    <row r="8848">
      <c r="A8848" s="2"/>
      <c r="B8848" s="2"/>
      <c r="C8848" s="2"/>
      <c r="D8848" s="2"/>
      <c r="E8848" s="12"/>
      <c r="F8848" s="12"/>
      <c r="G8848" s="12"/>
      <c r="H8848" s="10"/>
      <c r="I8848" s="10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</row>
    <row r="8849">
      <c r="A8849" s="2"/>
      <c r="B8849" s="2"/>
      <c r="C8849" s="2"/>
      <c r="D8849" s="2"/>
      <c r="E8849" s="12"/>
      <c r="F8849" s="12"/>
      <c r="G8849" s="12"/>
      <c r="H8849" s="10"/>
      <c r="I8849" s="10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</row>
    <row r="8850">
      <c r="A8850" s="2"/>
      <c r="B8850" s="2"/>
      <c r="C8850" s="2"/>
      <c r="D8850" s="2"/>
      <c r="E8850" s="12"/>
      <c r="F8850" s="12"/>
      <c r="G8850" s="12"/>
      <c r="H8850" s="10"/>
      <c r="I8850" s="10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</row>
    <row r="8851">
      <c r="A8851" s="2"/>
      <c r="B8851" s="2"/>
      <c r="C8851" s="2"/>
      <c r="D8851" s="2"/>
      <c r="E8851" s="12"/>
      <c r="F8851" s="12"/>
      <c r="G8851" s="12"/>
      <c r="H8851" s="10"/>
      <c r="I8851" s="10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</row>
    <row r="8852">
      <c r="A8852" s="2"/>
      <c r="B8852" s="2"/>
      <c r="C8852" s="2"/>
      <c r="D8852" s="2"/>
      <c r="E8852" s="12"/>
      <c r="F8852" s="12"/>
      <c r="G8852" s="12"/>
      <c r="H8852" s="10"/>
      <c r="I8852" s="10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</row>
    <row r="8853">
      <c r="A8853" s="2"/>
      <c r="B8853" s="2"/>
      <c r="C8853" s="2"/>
      <c r="D8853" s="2"/>
      <c r="E8853" s="12"/>
      <c r="F8853" s="12"/>
      <c r="G8853" s="12"/>
      <c r="H8853" s="10"/>
      <c r="I8853" s="10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</row>
    <row r="8854">
      <c r="A8854" s="2"/>
      <c r="B8854" s="2"/>
      <c r="C8854" s="2"/>
      <c r="D8854" s="2"/>
      <c r="E8854" s="12"/>
      <c r="F8854" s="12"/>
      <c r="G8854" s="12"/>
      <c r="H8854" s="10"/>
      <c r="I8854" s="10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</row>
    <row r="8855">
      <c r="A8855" s="2"/>
      <c r="B8855" s="2"/>
      <c r="C8855" s="2"/>
      <c r="D8855" s="2"/>
      <c r="E8855" s="12"/>
      <c r="F8855" s="12"/>
      <c r="G8855" s="12"/>
      <c r="H8855" s="10"/>
      <c r="I8855" s="10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</row>
    <row r="8856">
      <c r="A8856" s="2"/>
      <c r="B8856" s="2"/>
      <c r="C8856" s="2"/>
      <c r="D8856" s="2"/>
      <c r="E8856" s="12"/>
      <c r="F8856" s="12"/>
      <c r="G8856" s="12"/>
      <c r="H8856" s="10"/>
      <c r="I8856" s="10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</row>
    <row r="8857">
      <c r="A8857" s="2"/>
      <c r="B8857" s="2"/>
      <c r="C8857" s="2"/>
      <c r="D8857" s="2"/>
      <c r="E8857" s="12"/>
      <c r="F8857" s="12"/>
      <c r="G8857" s="12"/>
      <c r="H8857" s="10"/>
      <c r="I8857" s="10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</row>
    <row r="8858">
      <c r="A8858" s="2"/>
      <c r="B8858" s="2"/>
      <c r="C8858" s="2"/>
      <c r="D8858" s="2"/>
      <c r="E8858" s="12"/>
      <c r="F8858" s="12"/>
      <c r="G8858" s="12"/>
      <c r="H8858" s="10"/>
      <c r="I8858" s="10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</row>
    <row r="8859">
      <c r="A8859" s="2"/>
      <c r="B8859" s="2"/>
      <c r="C8859" s="2"/>
      <c r="D8859" s="2"/>
      <c r="E8859" s="12"/>
      <c r="F8859" s="12"/>
      <c r="G8859" s="12"/>
      <c r="H8859" s="10"/>
      <c r="I8859" s="10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</row>
    <row r="8860">
      <c r="A8860" s="2"/>
      <c r="B8860" s="2"/>
      <c r="C8860" s="2"/>
      <c r="D8860" s="2"/>
      <c r="E8860" s="12"/>
      <c r="F8860" s="12"/>
      <c r="G8860" s="12"/>
      <c r="H8860" s="10"/>
      <c r="I8860" s="10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</row>
    <row r="8861">
      <c r="A8861" s="2"/>
      <c r="B8861" s="2"/>
      <c r="C8861" s="2"/>
      <c r="D8861" s="2"/>
      <c r="E8861" s="12"/>
      <c r="F8861" s="12"/>
      <c r="G8861" s="12"/>
      <c r="H8861" s="10"/>
      <c r="I8861" s="10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</row>
    <row r="8862">
      <c r="A8862" s="2"/>
      <c r="B8862" s="2"/>
      <c r="C8862" s="2"/>
      <c r="D8862" s="2"/>
      <c r="E8862" s="12"/>
      <c r="F8862" s="12"/>
      <c r="G8862" s="12"/>
      <c r="H8862" s="10"/>
      <c r="I8862" s="10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</row>
    <row r="8863">
      <c r="A8863" s="2"/>
      <c r="B8863" s="2"/>
      <c r="C8863" s="2"/>
      <c r="D8863" s="2"/>
      <c r="E8863" s="12"/>
      <c r="F8863" s="12"/>
      <c r="G8863" s="12"/>
      <c r="H8863" s="10"/>
      <c r="I8863" s="10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</row>
    <row r="8864">
      <c r="A8864" s="2"/>
      <c r="B8864" s="2"/>
      <c r="C8864" s="2"/>
      <c r="D8864" s="2"/>
      <c r="E8864" s="12"/>
      <c r="F8864" s="12"/>
      <c r="G8864" s="12"/>
      <c r="H8864" s="10"/>
      <c r="I8864" s="10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</row>
    <row r="8865">
      <c r="A8865" s="2"/>
      <c r="B8865" s="2"/>
      <c r="C8865" s="2"/>
      <c r="D8865" s="2"/>
      <c r="E8865" s="12"/>
      <c r="F8865" s="12"/>
      <c r="G8865" s="12"/>
      <c r="H8865" s="10"/>
      <c r="I8865" s="10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</row>
    <row r="8866">
      <c r="A8866" s="2"/>
      <c r="B8866" s="2"/>
      <c r="C8866" s="2"/>
      <c r="D8866" s="2"/>
      <c r="E8866" s="12"/>
      <c r="F8866" s="12"/>
      <c r="G8866" s="12"/>
      <c r="H8866" s="10"/>
      <c r="I8866" s="10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</row>
    <row r="8867">
      <c r="A8867" s="2"/>
      <c r="B8867" s="2"/>
      <c r="C8867" s="2"/>
      <c r="D8867" s="2"/>
      <c r="E8867" s="12"/>
      <c r="F8867" s="12"/>
      <c r="G8867" s="12"/>
      <c r="H8867" s="10"/>
      <c r="I8867" s="10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</row>
    <row r="8868">
      <c r="A8868" s="2"/>
      <c r="B8868" s="2"/>
      <c r="C8868" s="2"/>
      <c r="D8868" s="2"/>
      <c r="E8868" s="12"/>
      <c r="F8868" s="12"/>
      <c r="G8868" s="12"/>
      <c r="H8868" s="10"/>
      <c r="I8868" s="10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</row>
    <row r="8869">
      <c r="A8869" s="2"/>
      <c r="B8869" s="2"/>
      <c r="C8869" s="2"/>
      <c r="D8869" s="2"/>
      <c r="E8869" s="12"/>
      <c r="F8869" s="12"/>
      <c r="G8869" s="12"/>
      <c r="H8869" s="10"/>
      <c r="I8869" s="10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</row>
    <row r="8870">
      <c r="A8870" s="2"/>
      <c r="B8870" s="2"/>
      <c r="C8870" s="2"/>
      <c r="D8870" s="2"/>
      <c r="E8870" s="12"/>
      <c r="F8870" s="12"/>
      <c r="G8870" s="12"/>
      <c r="H8870" s="10"/>
      <c r="I8870" s="10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</row>
    <row r="8871">
      <c r="A8871" s="2"/>
      <c r="B8871" s="2"/>
      <c r="C8871" s="2"/>
      <c r="D8871" s="2"/>
      <c r="E8871" s="12"/>
      <c r="F8871" s="12"/>
      <c r="G8871" s="12"/>
      <c r="H8871" s="10"/>
      <c r="I8871" s="10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</row>
    <row r="8872">
      <c r="A8872" s="2"/>
      <c r="B8872" s="2"/>
      <c r="C8872" s="2"/>
      <c r="D8872" s="2"/>
      <c r="E8872" s="12"/>
      <c r="F8872" s="12"/>
      <c r="G8872" s="12"/>
      <c r="H8872" s="10"/>
      <c r="I8872" s="10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</row>
    <row r="8873">
      <c r="A8873" s="2"/>
      <c r="B8873" s="2"/>
      <c r="C8873" s="2"/>
      <c r="D8873" s="2"/>
      <c r="E8873" s="12"/>
      <c r="F8873" s="12"/>
      <c r="G8873" s="12"/>
      <c r="H8873" s="10"/>
      <c r="I8873" s="10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</row>
    <row r="8874">
      <c r="A8874" s="2"/>
      <c r="B8874" s="2"/>
      <c r="C8874" s="2"/>
      <c r="D8874" s="2"/>
      <c r="E8874" s="12"/>
      <c r="F8874" s="12"/>
      <c r="G8874" s="12"/>
      <c r="H8874" s="10"/>
      <c r="I8874" s="10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</row>
    <row r="8875">
      <c r="A8875" s="2"/>
      <c r="B8875" s="2"/>
      <c r="C8875" s="2"/>
      <c r="D8875" s="2"/>
      <c r="E8875" s="12"/>
      <c r="F8875" s="12"/>
      <c r="G8875" s="12"/>
      <c r="H8875" s="10"/>
      <c r="I8875" s="10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</row>
    <row r="8876">
      <c r="A8876" s="2"/>
      <c r="B8876" s="2"/>
      <c r="C8876" s="2"/>
      <c r="D8876" s="2"/>
      <c r="E8876" s="12"/>
      <c r="F8876" s="12"/>
      <c r="G8876" s="12"/>
      <c r="H8876" s="10"/>
      <c r="I8876" s="10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</row>
    <row r="8877">
      <c r="A8877" s="2"/>
      <c r="B8877" s="2"/>
      <c r="C8877" s="2"/>
      <c r="D8877" s="2"/>
      <c r="E8877" s="12"/>
      <c r="F8877" s="12"/>
      <c r="G8877" s="12"/>
      <c r="H8877" s="10"/>
      <c r="I8877" s="10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</row>
    <row r="8878">
      <c r="A8878" s="2"/>
      <c r="B8878" s="2"/>
      <c r="C8878" s="2"/>
      <c r="D8878" s="2"/>
      <c r="E8878" s="12"/>
      <c r="F8878" s="12"/>
      <c r="G8878" s="12"/>
      <c r="H8878" s="10"/>
      <c r="I8878" s="10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</row>
    <row r="8879">
      <c r="A8879" s="2"/>
      <c r="B8879" s="2"/>
      <c r="C8879" s="2"/>
      <c r="D8879" s="2"/>
      <c r="E8879" s="12"/>
      <c r="F8879" s="12"/>
      <c r="G8879" s="12"/>
      <c r="H8879" s="10"/>
      <c r="I8879" s="10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</row>
    <row r="8880">
      <c r="A8880" s="2"/>
      <c r="B8880" s="2"/>
      <c r="C8880" s="2"/>
      <c r="D8880" s="2"/>
      <c r="E8880" s="12"/>
      <c r="F8880" s="12"/>
      <c r="G8880" s="12"/>
      <c r="H8880" s="10"/>
      <c r="I8880" s="10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</row>
    <row r="8881">
      <c r="A8881" s="2"/>
      <c r="B8881" s="2"/>
      <c r="C8881" s="2"/>
      <c r="D8881" s="2"/>
      <c r="E8881" s="12"/>
      <c r="F8881" s="12"/>
      <c r="G8881" s="12"/>
      <c r="H8881" s="10"/>
      <c r="I8881" s="10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</row>
    <row r="8882">
      <c r="A8882" s="2"/>
      <c r="B8882" s="2"/>
      <c r="C8882" s="2"/>
      <c r="D8882" s="2"/>
      <c r="E8882" s="12"/>
      <c r="F8882" s="12"/>
      <c r="G8882" s="12"/>
      <c r="H8882" s="10"/>
      <c r="I8882" s="10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</row>
    <row r="8883">
      <c r="A8883" s="2"/>
      <c r="B8883" s="2"/>
      <c r="C8883" s="2"/>
      <c r="D8883" s="2"/>
      <c r="E8883" s="12"/>
      <c r="F8883" s="12"/>
      <c r="G8883" s="12"/>
      <c r="H8883" s="10"/>
      <c r="I8883" s="10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</row>
    <row r="8884">
      <c r="A8884" s="2"/>
      <c r="B8884" s="2"/>
      <c r="C8884" s="2"/>
      <c r="D8884" s="2"/>
      <c r="E8884" s="12"/>
      <c r="F8884" s="12"/>
      <c r="G8884" s="12"/>
      <c r="H8884" s="10"/>
      <c r="I8884" s="10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</row>
    <row r="8885">
      <c r="A8885" s="2"/>
      <c r="B8885" s="2"/>
      <c r="C8885" s="2"/>
      <c r="D8885" s="2"/>
      <c r="E8885" s="12"/>
      <c r="F8885" s="12"/>
      <c r="G8885" s="12"/>
      <c r="H8885" s="10"/>
      <c r="I8885" s="10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</row>
    <row r="8886">
      <c r="A8886" s="2"/>
      <c r="B8886" s="2"/>
      <c r="C8886" s="2"/>
      <c r="D8886" s="2"/>
      <c r="E8886" s="12"/>
      <c r="F8886" s="12"/>
      <c r="G8886" s="12"/>
      <c r="H8886" s="10"/>
      <c r="I8886" s="10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</row>
    <row r="8887">
      <c r="A8887" s="2"/>
      <c r="B8887" s="2"/>
      <c r="C8887" s="2"/>
      <c r="D8887" s="2"/>
      <c r="E8887" s="12"/>
      <c r="F8887" s="12"/>
      <c r="G8887" s="12"/>
      <c r="H8887" s="10"/>
      <c r="I8887" s="10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</row>
    <row r="8888">
      <c r="A8888" s="2"/>
      <c r="B8888" s="2"/>
      <c r="C8888" s="2"/>
      <c r="D8888" s="2"/>
      <c r="E8888" s="12"/>
      <c r="F8888" s="12"/>
      <c r="G8888" s="12"/>
      <c r="H8888" s="10"/>
      <c r="I8888" s="10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</row>
    <row r="8889">
      <c r="A8889" s="2"/>
      <c r="B8889" s="2"/>
      <c r="C8889" s="2"/>
      <c r="D8889" s="2"/>
      <c r="E8889" s="12"/>
      <c r="F8889" s="12"/>
      <c r="G8889" s="12"/>
      <c r="H8889" s="10"/>
      <c r="I8889" s="10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</row>
    <row r="8890">
      <c r="A8890" s="2"/>
      <c r="B8890" s="2"/>
      <c r="C8890" s="2"/>
      <c r="D8890" s="2"/>
      <c r="E8890" s="12"/>
      <c r="F8890" s="12"/>
      <c r="G8890" s="12"/>
      <c r="H8890" s="10"/>
      <c r="I8890" s="10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</row>
    <row r="8891">
      <c r="A8891" s="2"/>
      <c r="B8891" s="2"/>
      <c r="C8891" s="2"/>
      <c r="D8891" s="2"/>
      <c r="E8891" s="12"/>
      <c r="F8891" s="12"/>
      <c r="G8891" s="12"/>
      <c r="H8891" s="10"/>
      <c r="I8891" s="10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</row>
    <row r="8892">
      <c r="A8892" s="2"/>
      <c r="B8892" s="2"/>
      <c r="C8892" s="2"/>
      <c r="D8892" s="2"/>
      <c r="E8892" s="12"/>
      <c r="F8892" s="12"/>
      <c r="G8892" s="12"/>
      <c r="H8892" s="10"/>
      <c r="I8892" s="10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</row>
    <row r="8893">
      <c r="A8893" s="2"/>
      <c r="B8893" s="2"/>
      <c r="C8893" s="2"/>
      <c r="D8893" s="2"/>
      <c r="E8893" s="12"/>
      <c r="F8893" s="12"/>
      <c r="G8893" s="12"/>
      <c r="H8893" s="10"/>
      <c r="I8893" s="10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</row>
    <row r="8894">
      <c r="A8894" s="2"/>
      <c r="B8894" s="2"/>
      <c r="C8894" s="2"/>
      <c r="D8894" s="2"/>
      <c r="E8894" s="12"/>
      <c r="F8894" s="12"/>
      <c r="G8894" s="12"/>
      <c r="H8894" s="10"/>
      <c r="I8894" s="10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</row>
    <row r="8895">
      <c r="A8895" s="2"/>
      <c r="B8895" s="2"/>
      <c r="C8895" s="2"/>
      <c r="D8895" s="2"/>
      <c r="E8895" s="12"/>
      <c r="F8895" s="12"/>
      <c r="G8895" s="12"/>
      <c r="H8895" s="10"/>
      <c r="I8895" s="10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</row>
    <row r="8896">
      <c r="A8896" s="2"/>
      <c r="B8896" s="2"/>
      <c r="C8896" s="2"/>
      <c r="D8896" s="2"/>
      <c r="E8896" s="12"/>
      <c r="F8896" s="12"/>
      <c r="G8896" s="12"/>
      <c r="H8896" s="10"/>
      <c r="I8896" s="10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</row>
    <row r="8897">
      <c r="A8897" s="2"/>
      <c r="B8897" s="2"/>
      <c r="C8897" s="2"/>
      <c r="D8897" s="2"/>
      <c r="E8897" s="12"/>
      <c r="F8897" s="12"/>
      <c r="G8897" s="12"/>
      <c r="H8897" s="10"/>
      <c r="I8897" s="10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</row>
    <row r="8898">
      <c r="A8898" s="2"/>
      <c r="B8898" s="2"/>
      <c r="C8898" s="2"/>
      <c r="D8898" s="2"/>
      <c r="E8898" s="12"/>
      <c r="F8898" s="12"/>
      <c r="G8898" s="12"/>
      <c r="H8898" s="10"/>
      <c r="I8898" s="10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</row>
    <row r="8899">
      <c r="A8899" s="2"/>
      <c r="B8899" s="2"/>
      <c r="C8899" s="2"/>
      <c r="D8899" s="2"/>
      <c r="E8899" s="12"/>
      <c r="F8899" s="12"/>
      <c r="G8899" s="12"/>
      <c r="H8899" s="10"/>
      <c r="I8899" s="10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</row>
    <row r="8900">
      <c r="A8900" s="2"/>
      <c r="B8900" s="2"/>
      <c r="C8900" s="2"/>
      <c r="D8900" s="2"/>
      <c r="E8900" s="12"/>
      <c r="F8900" s="12"/>
      <c r="G8900" s="12"/>
      <c r="H8900" s="10"/>
      <c r="I8900" s="10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</row>
    <row r="8901">
      <c r="A8901" s="2"/>
      <c r="B8901" s="2"/>
      <c r="C8901" s="2"/>
      <c r="D8901" s="2"/>
      <c r="E8901" s="12"/>
      <c r="F8901" s="12"/>
      <c r="G8901" s="12"/>
      <c r="H8901" s="10"/>
      <c r="I8901" s="10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</row>
    <row r="8902">
      <c r="A8902" s="2"/>
      <c r="B8902" s="2"/>
      <c r="C8902" s="2"/>
      <c r="D8902" s="2"/>
      <c r="E8902" s="12"/>
      <c r="F8902" s="12"/>
      <c r="G8902" s="12"/>
      <c r="H8902" s="10"/>
      <c r="I8902" s="10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</row>
    <row r="8903">
      <c r="A8903" s="2"/>
      <c r="B8903" s="2"/>
      <c r="C8903" s="2"/>
      <c r="D8903" s="2"/>
      <c r="E8903" s="12"/>
      <c r="F8903" s="12"/>
      <c r="G8903" s="12"/>
      <c r="H8903" s="10"/>
      <c r="I8903" s="10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</row>
    <row r="8904">
      <c r="A8904" s="2"/>
      <c r="B8904" s="2"/>
      <c r="C8904" s="2"/>
      <c r="D8904" s="2"/>
      <c r="E8904" s="12"/>
      <c r="F8904" s="12"/>
      <c r="G8904" s="12"/>
      <c r="H8904" s="10"/>
      <c r="I8904" s="10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</row>
    <row r="8905">
      <c r="A8905" s="2"/>
      <c r="B8905" s="2"/>
      <c r="C8905" s="2"/>
      <c r="D8905" s="2"/>
      <c r="E8905" s="12"/>
      <c r="F8905" s="12"/>
      <c r="G8905" s="12"/>
      <c r="H8905" s="10"/>
      <c r="I8905" s="10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</row>
    <row r="8906">
      <c r="A8906" s="2"/>
      <c r="B8906" s="2"/>
      <c r="C8906" s="2"/>
      <c r="D8906" s="2"/>
      <c r="E8906" s="12"/>
      <c r="F8906" s="12"/>
      <c r="G8906" s="12"/>
      <c r="H8906" s="10"/>
      <c r="I8906" s="10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</row>
    <row r="8907">
      <c r="A8907" s="2"/>
      <c r="B8907" s="2"/>
      <c r="C8907" s="2"/>
      <c r="D8907" s="2"/>
      <c r="E8907" s="12"/>
      <c r="F8907" s="12"/>
      <c r="G8907" s="12"/>
      <c r="H8907" s="10"/>
      <c r="I8907" s="10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</row>
    <row r="8908">
      <c r="A8908" s="2"/>
      <c r="B8908" s="2"/>
      <c r="C8908" s="2"/>
      <c r="D8908" s="2"/>
      <c r="E8908" s="12"/>
      <c r="F8908" s="12"/>
      <c r="G8908" s="12"/>
      <c r="H8908" s="10"/>
      <c r="I8908" s="10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</row>
    <row r="8909">
      <c r="A8909" s="2"/>
      <c r="B8909" s="2"/>
      <c r="C8909" s="2"/>
      <c r="D8909" s="2"/>
      <c r="E8909" s="12"/>
      <c r="F8909" s="12"/>
      <c r="G8909" s="12"/>
      <c r="H8909" s="10"/>
      <c r="I8909" s="10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</row>
    <row r="8910">
      <c r="A8910" s="2"/>
      <c r="B8910" s="2"/>
      <c r="C8910" s="2"/>
      <c r="D8910" s="2"/>
      <c r="E8910" s="12"/>
      <c r="F8910" s="12"/>
      <c r="G8910" s="12"/>
      <c r="H8910" s="10"/>
      <c r="I8910" s="10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</row>
    <row r="8911">
      <c r="A8911" s="2"/>
      <c r="B8911" s="2"/>
      <c r="C8911" s="2"/>
      <c r="D8911" s="2"/>
      <c r="E8911" s="12"/>
      <c r="F8911" s="12"/>
      <c r="G8911" s="12"/>
      <c r="H8911" s="10"/>
      <c r="I8911" s="10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</row>
    <row r="8912">
      <c r="A8912" s="2"/>
      <c r="B8912" s="2"/>
      <c r="C8912" s="2"/>
      <c r="D8912" s="2"/>
      <c r="E8912" s="12"/>
      <c r="F8912" s="12"/>
      <c r="G8912" s="12"/>
      <c r="H8912" s="10"/>
      <c r="I8912" s="10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</row>
    <row r="8913">
      <c r="A8913" s="2"/>
      <c r="B8913" s="2"/>
      <c r="C8913" s="2"/>
      <c r="D8913" s="2"/>
      <c r="E8913" s="12"/>
      <c r="F8913" s="12"/>
      <c r="G8913" s="12"/>
      <c r="H8913" s="10"/>
      <c r="I8913" s="10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</row>
    <row r="8914">
      <c r="A8914" s="2"/>
      <c r="B8914" s="2"/>
      <c r="C8914" s="2"/>
      <c r="D8914" s="2"/>
      <c r="E8914" s="12"/>
      <c r="F8914" s="12"/>
      <c r="G8914" s="12"/>
      <c r="H8914" s="10"/>
      <c r="I8914" s="10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</row>
    <row r="8915">
      <c r="A8915" s="2"/>
      <c r="B8915" s="2"/>
      <c r="C8915" s="2"/>
      <c r="D8915" s="2"/>
      <c r="E8915" s="12"/>
      <c r="F8915" s="12"/>
      <c r="G8915" s="12"/>
      <c r="H8915" s="10"/>
      <c r="I8915" s="10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</row>
    <row r="8916">
      <c r="A8916" s="2"/>
      <c r="B8916" s="2"/>
      <c r="C8916" s="2"/>
      <c r="D8916" s="2"/>
      <c r="E8916" s="12"/>
      <c r="F8916" s="12"/>
      <c r="G8916" s="12"/>
      <c r="H8916" s="10"/>
      <c r="I8916" s="10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</row>
    <row r="8917">
      <c r="A8917" s="2"/>
      <c r="B8917" s="2"/>
      <c r="C8917" s="2"/>
      <c r="D8917" s="2"/>
      <c r="E8917" s="12"/>
      <c r="F8917" s="12"/>
      <c r="G8917" s="12"/>
      <c r="H8917" s="10"/>
      <c r="I8917" s="10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</row>
    <row r="8918">
      <c r="A8918" s="2"/>
      <c r="B8918" s="2"/>
      <c r="C8918" s="2"/>
      <c r="D8918" s="2"/>
      <c r="E8918" s="12"/>
      <c r="F8918" s="12"/>
      <c r="G8918" s="12"/>
      <c r="H8918" s="10"/>
      <c r="I8918" s="10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</row>
    <row r="8919">
      <c r="A8919" s="2"/>
      <c r="B8919" s="2"/>
      <c r="C8919" s="2"/>
      <c r="D8919" s="2"/>
      <c r="E8919" s="12"/>
      <c r="F8919" s="12"/>
      <c r="G8919" s="12"/>
      <c r="H8919" s="10"/>
      <c r="I8919" s="10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</row>
    <row r="8920">
      <c r="A8920" s="2"/>
      <c r="B8920" s="2"/>
      <c r="C8920" s="2"/>
      <c r="D8920" s="2"/>
      <c r="E8920" s="12"/>
      <c r="F8920" s="12"/>
      <c r="G8920" s="12"/>
      <c r="H8920" s="10"/>
      <c r="I8920" s="10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</row>
    <row r="8921">
      <c r="A8921" s="2"/>
      <c r="B8921" s="2"/>
      <c r="C8921" s="2"/>
      <c r="D8921" s="2"/>
      <c r="E8921" s="12"/>
      <c r="F8921" s="12"/>
      <c r="G8921" s="12"/>
      <c r="H8921" s="10"/>
      <c r="I8921" s="10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</row>
    <row r="8922">
      <c r="A8922" s="2"/>
      <c r="B8922" s="2"/>
      <c r="C8922" s="2"/>
      <c r="D8922" s="2"/>
      <c r="E8922" s="12"/>
      <c r="F8922" s="12"/>
      <c r="G8922" s="12"/>
      <c r="H8922" s="10"/>
      <c r="I8922" s="10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</row>
    <row r="8923">
      <c r="A8923" s="2"/>
      <c r="B8923" s="2"/>
      <c r="C8923" s="2"/>
      <c r="D8923" s="2"/>
      <c r="E8923" s="12"/>
      <c r="F8923" s="12"/>
      <c r="G8923" s="12"/>
      <c r="H8923" s="10"/>
      <c r="I8923" s="10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</row>
    <row r="8924">
      <c r="A8924" s="2"/>
      <c r="B8924" s="2"/>
      <c r="C8924" s="2"/>
      <c r="D8924" s="2"/>
      <c r="E8924" s="12"/>
      <c r="F8924" s="12"/>
      <c r="G8924" s="12"/>
      <c r="H8924" s="10"/>
      <c r="I8924" s="10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</row>
    <row r="8925">
      <c r="A8925" s="2"/>
      <c r="B8925" s="2"/>
      <c r="C8925" s="2"/>
      <c r="D8925" s="2"/>
      <c r="E8925" s="12"/>
      <c r="F8925" s="12"/>
      <c r="G8925" s="12"/>
      <c r="H8925" s="10"/>
      <c r="I8925" s="10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</row>
    <row r="8926">
      <c r="A8926" s="2"/>
      <c r="B8926" s="2"/>
      <c r="C8926" s="2"/>
      <c r="D8926" s="2"/>
      <c r="E8926" s="12"/>
      <c r="F8926" s="12"/>
      <c r="G8926" s="12"/>
      <c r="H8926" s="10"/>
      <c r="I8926" s="10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</row>
    <row r="8927">
      <c r="A8927" s="2"/>
      <c r="B8927" s="2"/>
      <c r="C8927" s="2"/>
      <c r="D8927" s="2"/>
      <c r="E8927" s="12"/>
      <c r="F8927" s="12"/>
      <c r="G8927" s="12"/>
      <c r="H8927" s="10"/>
      <c r="I8927" s="10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</row>
    <row r="8928">
      <c r="A8928" s="2"/>
      <c r="B8928" s="2"/>
      <c r="C8928" s="2"/>
      <c r="D8928" s="2"/>
      <c r="E8928" s="12"/>
      <c r="F8928" s="12"/>
      <c r="G8928" s="12"/>
      <c r="H8928" s="10"/>
      <c r="I8928" s="10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</row>
    <row r="8929">
      <c r="A8929" s="2"/>
      <c r="B8929" s="2"/>
      <c r="C8929" s="2"/>
      <c r="D8929" s="2"/>
      <c r="E8929" s="12"/>
      <c r="F8929" s="12"/>
      <c r="G8929" s="12"/>
      <c r="H8929" s="10"/>
      <c r="I8929" s="10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</row>
    <row r="8930">
      <c r="A8930" s="2"/>
      <c r="B8930" s="2"/>
      <c r="C8930" s="2"/>
      <c r="D8930" s="2"/>
      <c r="E8930" s="12"/>
      <c r="F8930" s="12"/>
      <c r="G8930" s="12"/>
      <c r="H8930" s="10"/>
      <c r="I8930" s="10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</row>
    <row r="8931">
      <c r="A8931" s="2"/>
      <c r="B8931" s="2"/>
      <c r="C8931" s="2"/>
      <c r="D8931" s="2"/>
      <c r="E8931" s="12"/>
      <c r="F8931" s="12"/>
      <c r="G8931" s="12"/>
      <c r="H8931" s="10"/>
      <c r="I8931" s="10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</row>
    <row r="8932">
      <c r="A8932" s="2"/>
      <c r="B8932" s="2"/>
      <c r="C8932" s="2"/>
      <c r="D8932" s="2"/>
      <c r="E8932" s="12"/>
      <c r="F8932" s="12"/>
      <c r="G8932" s="12"/>
      <c r="H8932" s="10"/>
      <c r="I8932" s="10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</row>
    <row r="8933">
      <c r="A8933" s="2"/>
      <c r="B8933" s="2"/>
      <c r="C8933" s="2"/>
      <c r="D8933" s="2"/>
      <c r="E8933" s="12"/>
      <c r="F8933" s="12"/>
      <c r="G8933" s="12"/>
      <c r="H8933" s="10"/>
      <c r="I8933" s="10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</row>
    <row r="8934">
      <c r="A8934" s="2"/>
      <c r="B8934" s="2"/>
      <c r="C8934" s="2"/>
      <c r="D8934" s="2"/>
      <c r="E8934" s="12"/>
      <c r="F8934" s="12"/>
      <c r="G8934" s="12"/>
      <c r="H8934" s="10"/>
      <c r="I8934" s="10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</row>
    <row r="8935">
      <c r="A8935" s="2"/>
      <c r="B8935" s="2"/>
      <c r="C8935" s="2"/>
      <c r="D8935" s="2"/>
      <c r="E8935" s="12"/>
      <c r="F8935" s="12"/>
      <c r="G8935" s="12"/>
      <c r="H8935" s="10"/>
      <c r="I8935" s="10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</row>
    <row r="8936">
      <c r="A8936" s="2"/>
      <c r="B8936" s="2"/>
      <c r="C8936" s="2"/>
      <c r="D8936" s="2"/>
      <c r="E8936" s="12"/>
      <c r="F8936" s="12"/>
      <c r="G8936" s="12"/>
      <c r="H8936" s="10"/>
      <c r="I8936" s="10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</row>
    <row r="8937">
      <c r="A8937" s="2"/>
      <c r="B8937" s="2"/>
      <c r="C8937" s="2"/>
      <c r="D8937" s="2"/>
      <c r="E8937" s="12"/>
      <c r="F8937" s="12"/>
      <c r="G8937" s="12"/>
      <c r="H8937" s="10"/>
      <c r="I8937" s="10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</row>
    <row r="8938">
      <c r="A8938" s="2"/>
      <c r="B8938" s="2"/>
      <c r="C8938" s="2"/>
      <c r="D8938" s="2"/>
      <c r="E8938" s="12"/>
      <c r="F8938" s="12"/>
      <c r="G8938" s="12"/>
      <c r="H8938" s="10"/>
      <c r="I8938" s="10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</row>
    <row r="8939">
      <c r="A8939" s="2"/>
      <c r="B8939" s="2"/>
      <c r="C8939" s="2"/>
      <c r="D8939" s="2"/>
      <c r="E8939" s="12"/>
      <c r="F8939" s="12"/>
      <c r="G8939" s="12"/>
      <c r="H8939" s="10"/>
      <c r="I8939" s="10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</row>
    <row r="8940">
      <c r="A8940" s="2"/>
      <c r="B8940" s="2"/>
      <c r="C8940" s="2"/>
      <c r="D8940" s="2"/>
      <c r="E8940" s="12"/>
      <c r="F8940" s="12"/>
      <c r="G8940" s="12"/>
      <c r="H8940" s="10"/>
      <c r="I8940" s="10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</row>
    <row r="8941">
      <c r="A8941" s="2"/>
      <c r="B8941" s="2"/>
      <c r="C8941" s="2"/>
      <c r="D8941" s="2"/>
      <c r="E8941" s="12"/>
      <c r="F8941" s="12"/>
      <c r="G8941" s="12"/>
      <c r="H8941" s="10"/>
      <c r="I8941" s="10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</row>
    <row r="8942">
      <c r="A8942" s="2"/>
      <c r="B8942" s="2"/>
      <c r="C8942" s="2"/>
      <c r="D8942" s="2"/>
      <c r="E8942" s="12"/>
      <c r="F8942" s="12"/>
      <c r="G8942" s="12"/>
      <c r="H8942" s="10"/>
      <c r="I8942" s="10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</row>
    <row r="8943">
      <c r="A8943" s="2"/>
      <c r="B8943" s="2"/>
      <c r="C8943" s="2"/>
      <c r="D8943" s="2"/>
      <c r="E8943" s="12"/>
      <c r="F8943" s="12"/>
      <c r="G8943" s="12"/>
      <c r="H8943" s="10"/>
      <c r="I8943" s="10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</row>
    <row r="8944">
      <c r="A8944" s="2"/>
      <c r="B8944" s="2"/>
      <c r="C8944" s="2"/>
      <c r="D8944" s="2"/>
      <c r="E8944" s="12"/>
      <c r="F8944" s="12"/>
      <c r="G8944" s="12"/>
      <c r="H8944" s="10"/>
      <c r="I8944" s="10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</row>
    <row r="8945">
      <c r="A8945" s="2"/>
      <c r="B8945" s="2"/>
      <c r="C8945" s="2"/>
      <c r="D8945" s="2"/>
      <c r="E8945" s="12"/>
      <c r="F8945" s="12"/>
      <c r="G8945" s="12"/>
      <c r="H8945" s="10"/>
      <c r="I8945" s="10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</row>
    <row r="8946">
      <c r="A8946" s="2"/>
      <c r="B8946" s="2"/>
      <c r="C8946" s="2"/>
      <c r="D8946" s="2"/>
      <c r="E8946" s="12"/>
      <c r="F8946" s="12"/>
      <c r="G8946" s="12"/>
      <c r="H8946" s="10"/>
      <c r="I8946" s="10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</row>
    <row r="8947">
      <c r="A8947" s="2"/>
      <c r="B8947" s="2"/>
      <c r="C8947" s="2"/>
      <c r="D8947" s="2"/>
      <c r="E8947" s="12"/>
      <c r="F8947" s="12"/>
      <c r="G8947" s="12"/>
      <c r="H8947" s="10"/>
      <c r="I8947" s="10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</row>
    <row r="8948">
      <c r="A8948" s="2"/>
      <c r="B8948" s="2"/>
      <c r="C8948" s="2"/>
      <c r="D8948" s="2"/>
      <c r="E8948" s="12"/>
      <c r="F8948" s="12"/>
      <c r="G8948" s="12"/>
      <c r="H8948" s="10"/>
      <c r="I8948" s="10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</row>
    <row r="8949">
      <c r="A8949" s="2"/>
      <c r="B8949" s="2"/>
      <c r="C8949" s="2"/>
      <c r="D8949" s="2"/>
      <c r="E8949" s="12"/>
      <c r="F8949" s="12"/>
      <c r="G8949" s="12"/>
      <c r="H8949" s="10"/>
      <c r="I8949" s="10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</row>
    <row r="8950">
      <c r="A8950" s="2"/>
      <c r="B8950" s="2"/>
      <c r="C8950" s="2"/>
      <c r="D8950" s="2"/>
      <c r="E8950" s="12"/>
      <c r="F8950" s="12"/>
      <c r="G8950" s="12"/>
      <c r="H8950" s="10"/>
      <c r="I8950" s="10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</row>
    <row r="8951">
      <c r="A8951" s="2"/>
      <c r="B8951" s="2"/>
      <c r="C8951" s="2"/>
      <c r="D8951" s="2"/>
      <c r="E8951" s="12"/>
      <c r="F8951" s="12"/>
      <c r="G8951" s="12"/>
      <c r="H8951" s="10"/>
      <c r="I8951" s="10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</row>
    <row r="8952">
      <c r="A8952" s="2"/>
      <c r="B8952" s="2"/>
      <c r="C8952" s="2"/>
      <c r="D8952" s="2"/>
      <c r="E8952" s="12"/>
      <c r="F8952" s="12"/>
      <c r="G8952" s="12"/>
      <c r="H8952" s="10"/>
      <c r="I8952" s="10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</row>
    <row r="8953">
      <c r="A8953" s="2"/>
      <c r="B8953" s="2"/>
      <c r="C8953" s="2"/>
      <c r="D8953" s="2"/>
      <c r="E8953" s="12"/>
      <c r="F8953" s="12"/>
      <c r="G8953" s="12"/>
      <c r="H8953" s="10"/>
      <c r="I8953" s="10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</row>
    <row r="8954">
      <c r="A8954" s="2"/>
      <c r="B8954" s="2"/>
      <c r="C8954" s="2"/>
      <c r="D8954" s="2"/>
      <c r="E8954" s="12"/>
      <c r="F8954" s="12"/>
      <c r="G8954" s="12"/>
      <c r="H8954" s="10"/>
      <c r="I8954" s="10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</row>
    <row r="8955">
      <c r="A8955" s="2"/>
      <c r="B8955" s="2"/>
      <c r="C8955" s="2"/>
      <c r="D8955" s="2"/>
      <c r="E8955" s="12"/>
      <c r="F8955" s="12"/>
      <c r="G8955" s="12"/>
      <c r="H8955" s="10"/>
      <c r="I8955" s="10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</row>
    <row r="8956">
      <c r="A8956" s="2"/>
      <c r="B8956" s="2"/>
      <c r="C8956" s="2"/>
      <c r="D8956" s="2"/>
      <c r="E8956" s="12"/>
      <c r="F8956" s="12"/>
      <c r="G8956" s="12"/>
      <c r="H8956" s="10"/>
      <c r="I8956" s="10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</row>
    <row r="8957">
      <c r="A8957" s="2"/>
      <c r="B8957" s="2"/>
      <c r="C8957" s="2"/>
      <c r="D8957" s="2"/>
      <c r="E8957" s="12"/>
      <c r="F8957" s="12"/>
      <c r="G8957" s="12"/>
      <c r="H8957" s="10"/>
      <c r="I8957" s="10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</row>
    <row r="8958">
      <c r="A8958" s="2"/>
      <c r="B8958" s="2"/>
      <c r="C8958" s="2"/>
      <c r="D8958" s="2"/>
      <c r="E8958" s="12"/>
      <c r="F8958" s="12"/>
      <c r="G8958" s="12"/>
      <c r="H8958" s="10"/>
      <c r="I8958" s="10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</row>
    <row r="8959">
      <c r="A8959" s="2"/>
      <c r="B8959" s="2"/>
      <c r="C8959" s="2"/>
      <c r="D8959" s="2"/>
      <c r="E8959" s="12"/>
      <c r="F8959" s="12"/>
      <c r="G8959" s="12"/>
      <c r="H8959" s="10"/>
      <c r="I8959" s="10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</row>
    <row r="8960">
      <c r="A8960" s="2"/>
      <c r="B8960" s="2"/>
      <c r="C8960" s="2"/>
      <c r="D8960" s="2"/>
      <c r="E8960" s="12"/>
      <c r="F8960" s="12"/>
      <c r="G8960" s="12"/>
      <c r="H8960" s="10"/>
      <c r="I8960" s="10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</row>
    <row r="8961">
      <c r="A8961" s="2"/>
      <c r="B8961" s="2"/>
      <c r="C8961" s="2"/>
      <c r="D8961" s="2"/>
      <c r="E8961" s="12"/>
      <c r="F8961" s="12"/>
      <c r="G8961" s="12"/>
      <c r="H8961" s="10"/>
      <c r="I8961" s="10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</row>
    <row r="8962">
      <c r="A8962" s="2"/>
      <c r="B8962" s="2"/>
      <c r="C8962" s="2"/>
      <c r="D8962" s="2"/>
      <c r="E8962" s="12"/>
      <c r="F8962" s="12"/>
      <c r="G8962" s="12"/>
      <c r="H8962" s="10"/>
      <c r="I8962" s="10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</row>
    <row r="8963">
      <c r="A8963" s="2"/>
      <c r="B8963" s="2"/>
      <c r="C8963" s="2"/>
      <c r="D8963" s="2"/>
      <c r="E8963" s="12"/>
      <c r="F8963" s="12"/>
      <c r="G8963" s="12"/>
      <c r="H8963" s="10"/>
      <c r="I8963" s="10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</row>
    <row r="8964">
      <c r="A8964" s="2"/>
      <c r="B8964" s="2"/>
      <c r="C8964" s="2"/>
      <c r="D8964" s="2"/>
      <c r="E8964" s="12"/>
      <c r="F8964" s="12"/>
      <c r="G8964" s="12"/>
      <c r="H8964" s="10"/>
      <c r="I8964" s="10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</row>
    <row r="8965">
      <c r="A8965" s="2"/>
      <c r="B8965" s="2"/>
      <c r="C8965" s="2"/>
      <c r="D8965" s="2"/>
      <c r="E8965" s="12"/>
      <c r="F8965" s="12"/>
      <c r="G8965" s="12"/>
      <c r="H8965" s="10"/>
      <c r="I8965" s="10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</row>
    <row r="8966">
      <c r="A8966" s="2"/>
      <c r="B8966" s="2"/>
      <c r="C8966" s="2"/>
      <c r="D8966" s="2"/>
      <c r="E8966" s="12"/>
      <c r="F8966" s="12"/>
      <c r="G8966" s="12"/>
      <c r="H8966" s="10"/>
      <c r="I8966" s="10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</row>
    <row r="8967">
      <c r="A8967" s="2"/>
      <c r="B8967" s="2"/>
      <c r="C8967" s="2"/>
      <c r="D8967" s="2"/>
      <c r="E8967" s="12"/>
      <c r="F8967" s="12"/>
      <c r="G8967" s="12"/>
      <c r="H8967" s="10"/>
      <c r="I8967" s="10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</row>
    <row r="8968">
      <c r="A8968" s="2"/>
      <c r="B8968" s="2"/>
      <c r="C8968" s="2"/>
      <c r="D8968" s="2"/>
      <c r="E8968" s="12"/>
      <c r="F8968" s="12"/>
      <c r="G8968" s="12"/>
      <c r="H8968" s="10"/>
      <c r="I8968" s="10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</row>
    <row r="8969">
      <c r="A8969" s="2"/>
      <c r="B8969" s="2"/>
      <c r="C8969" s="2"/>
      <c r="D8969" s="2"/>
      <c r="E8969" s="12"/>
      <c r="F8969" s="12"/>
      <c r="G8969" s="12"/>
      <c r="H8969" s="10"/>
      <c r="I8969" s="10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</row>
    <row r="8970">
      <c r="A8970" s="2"/>
      <c r="B8970" s="2"/>
      <c r="C8970" s="2"/>
      <c r="D8970" s="2"/>
      <c r="E8970" s="12"/>
      <c r="F8970" s="12"/>
      <c r="G8970" s="12"/>
      <c r="H8970" s="10"/>
      <c r="I8970" s="10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</row>
    <row r="8971">
      <c r="A8971" s="2"/>
      <c r="B8971" s="2"/>
      <c r="C8971" s="2"/>
      <c r="D8971" s="2"/>
      <c r="E8971" s="12"/>
      <c r="F8971" s="12"/>
      <c r="G8971" s="12"/>
      <c r="H8971" s="10"/>
      <c r="I8971" s="10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</row>
    <row r="8972">
      <c r="A8972" s="2"/>
      <c r="B8972" s="2"/>
      <c r="C8972" s="2"/>
      <c r="D8972" s="2"/>
      <c r="E8972" s="12"/>
      <c r="F8972" s="12"/>
      <c r="G8972" s="12"/>
      <c r="H8972" s="10"/>
      <c r="I8972" s="10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</row>
    <row r="8973">
      <c r="A8973" s="2"/>
      <c r="B8973" s="2"/>
      <c r="C8973" s="2"/>
      <c r="D8973" s="2"/>
      <c r="E8973" s="12"/>
      <c r="F8973" s="12"/>
      <c r="G8973" s="12"/>
      <c r="H8973" s="10"/>
      <c r="I8973" s="10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</row>
    <row r="8974">
      <c r="A8974" s="2"/>
      <c r="B8974" s="2"/>
      <c r="C8974" s="2"/>
      <c r="D8974" s="2"/>
      <c r="E8974" s="12"/>
      <c r="F8974" s="12"/>
      <c r="G8974" s="12"/>
      <c r="H8974" s="10"/>
      <c r="I8974" s="10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</row>
    <row r="8975">
      <c r="A8975" s="2"/>
      <c r="B8975" s="2"/>
      <c r="C8975" s="2"/>
      <c r="D8975" s="2"/>
      <c r="E8975" s="12"/>
      <c r="F8975" s="12"/>
      <c r="G8975" s="12"/>
      <c r="H8975" s="10"/>
      <c r="I8975" s="10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</row>
    <row r="8976">
      <c r="A8976" s="2"/>
      <c r="B8976" s="2"/>
      <c r="C8976" s="2"/>
      <c r="D8976" s="2"/>
      <c r="E8976" s="12"/>
      <c r="F8976" s="12"/>
      <c r="G8976" s="12"/>
      <c r="H8976" s="10"/>
      <c r="I8976" s="10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</row>
    <row r="8977">
      <c r="A8977" s="2"/>
      <c r="B8977" s="2"/>
      <c r="C8977" s="2"/>
      <c r="D8977" s="2"/>
      <c r="E8977" s="12"/>
      <c r="F8977" s="12"/>
      <c r="G8977" s="12"/>
      <c r="H8977" s="10"/>
      <c r="I8977" s="10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</row>
    <row r="8978">
      <c r="A8978" s="2"/>
      <c r="B8978" s="2"/>
      <c r="C8978" s="2"/>
      <c r="D8978" s="2"/>
      <c r="E8978" s="12"/>
      <c r="F8978" s="12"/>
      <c r="G8978" s="12"/>
      <c r="H8978" s="10"/>
      <c r="I8978" s="10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</row>
    <row r="8979">
      <c r="A8979" s="2"/>
      <c r="B8979" s="2"/>
      <c r="C8979" s="2"/>
      <c r="D8979" s="2"/>
      <c r="E8979" s="12"/>
      <c r="F8979" s="12"/>
      <c r="G8979" s="12"/>
      <c r="H8979" s="10"/>
      <c r="I8979" s="10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</row>
    <row r="8980">
      <c r="A8980" s="2"/>
      <c r="B8980" s="2"/>
      <c r="C8980" s="2"/>
      <c r="D8980" s="2"/>
      <c r="E8980" s="12"/>
      <c r="F8980" s="12"/>
      <c r="G8980" s="12"/>
      <c r="H8980" s="10"/>
      <c r="I8980" s="10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</row>
    <row r="8981">
      <c r="A8981" s="2"/>
      <c r="B8981" s="2"/>
      <c r="C8981" s="2"/>
      <c r="D8981" s="2"/>
      <c r="E8981" s="12"/>
      <c r="F8981" s="12"/>
      <c r="G8981" s="12"/>
      <c r="H8981" s="10"/>
      <c r="I8981" s="10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</row>
    <row r="8982">
      <c r="A8982" s="2"/>
      <c r="B8982" s="2"/>
      <c r="C8982" s="2"/>
      <c r="D8982" s="2"/>
      <c r="E8982" s="12"/>
      <c r="F8982" s="12"/>
      <c r="G8982" s="12"/>
      <c r="H8982" s="10"/>
      <c r="I8982" s="10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</row>
    <row r="8983">
      <c r="A8983" s="2"/>
      <c r="B8983" s="2"/>
      <c r="C8983" s="2"/>
      <c r="D8983" s="2"/>
      <c r="E8983" s="12"/>
      <c r="F8983" s="12"/>
      <c r="G8983" s="12"/>
      <c r="H8983" s="10"/>
      <c r="I8983" s="10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</row>
    <row r="8984">
      <c r="A8984" s="2"/>
      <c r="B8984" s="2"/>
      <c r="C8984" s="2"/>
      <c r="D8984" s="2"/>
      <c r="E8984" s="12"/>
      <c r="F8984" s="12"/>
      <c r="G8984" s="12"/>
      <c r="H8984" s="10"/>
      <c r="I8984" s="10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</row>
    <row r="8985">
      <c r="A8985" s="2"/>
      <c r="B8985" s="2"/>
      <c r="C8985" s="2"/>
      <c r="D8985" s="2"/>
      <c r="E8985" s="12"/>
      <c r="F8985" s="12"/>
      <c r="G8985" s="12"/>
      <c r="H8985" s="10"/>
      <c r="I8985" s="10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</row>
    <row r="8986">
      <c r="A8986" s="2"/>
      <c r="B8986" s="2"/>
      <c r="C8986" s="2"/>
      <c r="D8986" s="2"/>
      <c r="E8986" s="12"/>
      <c r="F8986" s="12"/>
      <c r="G8986" s="12"/>
      <c r="H8986" s="10"/>
      <c r="I8986" s="10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</row>
    <row r="8987">
      <c r="A8987" s="2"/>
      <c r="B8987" s="2"/>
      <c r="C8987" s="2"/>
      <c r="D8987" s="2"/>
      <c r="E8987" s="12"/>
      <c r="F8987" s="12"/>
      <c r="G8987" s="12"/>
      <c r="H8987" s="10"/>
      <c r="I8987" s="10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</row>
    <row r="8988">
      <c r="A8988" s="2"/>
      <c r="B8988" s="2"/>
      <c r="C8988" s="2"/>
      <c r="D8988" s="2"/>
      <c r="E8988" s="12"/>
      <c r="F8988" s="12"/>
      <c r="G8988" s="12"/>
      <c r="H8988" s="10"/>
      <c r="I8988" s="10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</row>
    <row r="8989">
      <c r="A8989" s="2"/>
      <c r="B8989" s="2"/>
      <c r="C8989" s="2"/>
      <c r="D8989" s="2"/>
      <c r="E8989" s="12"/>
      <c r="F8989" s="12"/>
      <c r="G8989" s="12"/>
      <c r="H8989" s="10"/>
      <c r="I8989" s="10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</row>
    <row r="8990">
      <c r="A8990" s="2"/>
      <c r="B8990" s="2"/>
      <c r="C8990" s="2"/>
      <c r="D8990" s="2"/>
      <c r="E8990" s="12"/>
      <c r="F8990" s="12"/>
      <c r="G8990" s="12"/>
      <c r="H8990" s="10"/>
      <c r="I8990" s="10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</row>
    <row r="8991">
      <c r="A8991" s="2"/>
      <c r="B8991" s="2"/>
      <c r="C8991" s="2"/>
      <c r="D8991" s="2"/>
      <c r="E8991" s="12"/>
      <c r="F8991" s="12"/>
      <c r="G8991" s="12"/>
      <c r="H8991" s="10"/>
      <c r="I8991" s="10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</row>
    <row r="8992">
      <c r="A8992" s="2"/>
      <c r="B8992" s="2"/>
      <c r="C8992" s="2"/>
      <c r="D8992" s="2"/>
      <c r="E8992" s="12"/>
      <c r="F8992" s="12"/>
      <c r="G8992" s="12"/>
      <c r="H8992" s="10"/>
      <c r="I8992" s="10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</row>
    <row r="8993">
      <c r="A8993" s="2"/>
      <c r="B8993" s="2"/>
      <c r="C8993" s="2"/>
      <c r="D8993" s="2"/>
      <c r="E8993" s="12"/>
      <c r="F8993" s="12"/>
      <c r="G8993" s="12"/>
      <c r="H8993" s="10"/>
      <c r="I8993" s="10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</row>
    <row r="8994">
      <c r="A8994" s="2"/>
      <c r="B8994" s="2"/>
      <c r="C8994" s="2"/>
      <c r="D8994" s="2"/>
      <c r="E8994" s="12"/>
      <c r="F8994" s="12"/>
      <c r="G8994" s="12"/>
      <c r="H8994" s="10"/>
      <c r="I8994" s="10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</row>
    <row r="8995">
      <c r="A8995" s="2"/>
      <c r="B8995" s="2"/>
      <c r="C8995" s="2"/>
      <c r="D8995" s="2"/>
      <c r="E8995" s="12"/>
      <c r="F8995" s="12"/>
      <c r="G8995" s="12"/>
      <c r="H8995" s="10"/>
      <c r="I8995" s="10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</row>
    <row r="8996">
      <c r="A8996" s="2"/>
      <c r="B8996" s="2"/>
      <c r="C8996" s="2"/>
      <c r="D8996" s="2"/>
      <c r="E8996" s="12"/>
      <c r="F8996" s="12"/>
      <c r="G8996" s="12"/>
      <c r="H8996" s="10"/>
      <c r="I8996" s="10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</row>
    <row r="8997">
      <c r="A8997" s="2"/>
      <c r="B8997" s="2"/>
      <c r="C8997" s="2"/>
      <c r="D8997" s="2"/>
      <c r="E8997" s="12"/>
      <c r="F8997" s="12"/>
      <c r="G8997" s="12"/>
      <c r="H8997" s="10"/>
      <c r="I8997" s="10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</row>
    <row r="8998">
      <c r="A8998" s="2"/>
      <c r="B8998" s="2"/>
      <c r="C8998" s="2"/>
      <c r="D8998" s="2"/>
      <c r="E8998" s="12"/>
      <c r="F8998" s="12"/>
      <c r="G8998" s="12"/>
      <c r="H8998" s="10"/>
      <c r="I8998" s="10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</row>
    <row r="8999">
      <c r="A8999" s="2"/>
      <c r="B8999" s="2"/>
      <c r="C8999" s="2"/>
      <c r="D8999" s="2"/>
      <c r="E8999" s="12"/>
      <c r="F8999" s="12"/>
      <c r="G8999" s="12"/>
      <c r="H8999" s="10"/>
      <c r="I8999" s="10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</row>
    <row r="9000">
      <c r="A9000" s="2"/>
      <c r="B9000" s="2"/>
      <c r="C9000" s="2"/>
      <c r="D9000" s="2"/>
      <c r="E9000" s="12"/>
      <c r="F9000" s="12"/>
      <c r="G9000" s="12"/>
      <c r="H9000" s="10"/>
      <c r="I9000" s="10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</row>
    <row r="9001">
      <c r="A9001" s="2"/>
      <c r="B9001" s="2"/>
      <c r="C9001" s="2"/>
      <c r="D9001" s="2"/>
      <c r="E9001" s="12"/>
      <c r="F9001" s="12"/>
      <c r="G9001" s="12"/>
      <c r="H9001" s="10"/>
      <c r="I9001" s="10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</row>
    <row r="9002">
      <c r="A9002" s="2"/>
      <c r="B9002" s="2"/>
      <c r="C9002" s="2"/>
      <c r="D9002" s="2"/>
      <c r="E9002" s="12"/>
      <c r="F9002" s="12"/>
      <c r="G9002" s="12"/>
      <c r="H9002" s="10"/>
      <c r="I9002" s="10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</row>
    <row r="9003">
      <c r="A9003" s="2"/>
      <c r="B9003" s="2"/>
      <c r="C9003" s="2"/>
      <c r="D9003" s="2"/>
      <c r="E9003" s="12"/>
      <c r="F9003" s="12"/>
      <c r="G9003" s="12"/>
      <c r="H9003" s="10"/>
      <c r="I9003" s="10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</row>
    <row r="9004">
      <c r="A9004" s="2"/>
      <c r="B9004" s="2"/>
      <c r="C9004" s="2"/>
      <c r="D9004" s="2"/>
      <c r="E9004" s="12"/>
      <c r="F9004" s="12"/>
      <c r="G9004" s="12"/>
      <c r="H9004" s="10"/>
      <c r="I9004" s="10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</row>
    <row r="9005">
      <c r="A9005" s="2"/>
      <c r="B9005" s="2"/>
      <c r="C9005" s="2"/>
      <c r="D9005" s="2"/>
      <c r="E9005" s="12"/>
      <c r="F9005" s="12"/>
      <c r="G9005" s="12"/>
      <c r="H9005" s="10"/>
      <c r="I9005" s="10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</row>
    <row r="9006">
      <c r="A9006" s="2"/>
      <c r="B9006" s="2"/>
      <c r="C9006" s="2"/>
      <c r="D9006" s="2"/>
      <c r="E9006" s="12"/>
      <c r="F9006" s="12"/>
      <c r="G9006" s="12"/>
      <c r="H9006" s="10"/>
      <c r="I9006" s="10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</row>
    <row r="9007">
      <c r="A9007" s="2"/>
      <c r="B9007" s="2"/>
      <c r="C9007" s="2"/>
      <c r="D9007" s="2"/>
      <c r="E9007" s="12"/>
      <c r="F9007" s="12"/>
      <c r="G9007" s="12"/>
      <c r="H9007" s="10"/>
      <c r="I9007" s="10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</row>
    <row r="9008">
      <c r="A9008" s="2"/>
      <c r="B9008" s="2"/>
      <c r="C9008" s="2"/>
      <c r="D9008" s="2"/>
      <c r="E9008" s="12"/>
      <c r="F9008" s="12"/>
      <c r="G9008" s="12"/>
      <c r="H9008" s="10"/>
      <c r="I9008" s="10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</row>
    <row r="9009">
      <c r="A9009" s="2"/>
      <c r="B9009" s="2"/>
      <c r="C9009" s="2"/>
      <c r="D9009" s="2"/>
      <c r="E9009" s="12"/>
      <c r="F9009" s="12"/>
      <c r="G9009" s="12"/>
      <c r="H9009" s="10"/>
      <c r="I9009" s="10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</row>
    <row r="9010">
      <c r="A9010" s="2"/>
      <c r="B9010" s="2"/>
      <c r="C9010" s="2"/>
      <c r="D9010" s="2"/>
      <c r="E9010" s="12"/>
      <c r="F9010" s="12"/>
      <c r="G9010" s="12"/>
      <c r="H9010" s="10"/>
      <c r="I9010" s="10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</row>
    <row r="9011">
      <c r="A9011" s="2"/>
      <c r="B9011" s="2"/>
      <c r="C9011" s="2"/>
      <c r="D9011" s="2"/>
      <c r="E9011" s="12"/>
      <c r="F9011" s="12"/>
      <c r="G9011" s="12"/>
      <c r="H9011" s="10"/>
      <c r="I9011" s="10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</row>
    <row r="9012">
      <c r="A9012" s="2"/>
      <c r="B9012" s="2"/>
      <c r="C9012" s="2"/>
      <c r="D9012" s="2"/>
      <c r="E9012" s="12"/>
      <c r="F9012" s="12"/>
      <c r="G9012" s="12"/>
      <c r="H9012" s="10"/>
      <c r="I9012" s="10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</row>
    <row r="9013">
      <c r="A9013" s="2"/>
      <c r="B9013" s="2"/>
      <c r="C9013" s="2"/>
      <c r="D9013" s="2"/>
      <c r="E9013" s="12"/>
      <c r="F9013" s="12"/>
      <c r="G9013" s="12"/>
      <c r="H9013" s="10"/>
      <c r="I9013" s="10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</row>
    <row r="9014">
      <c r="A9014" s="2"/>
      <c r="B9014" s="2"/>
      <c r="C9014" s="2"/>
      <c r="D9014" s="2"/>
      <c r="E9014" s="12"/>
      <c r="F9014" s="12"/>
      <c r="G9014" s="12"/>
      <c r="H9014" s="10"/>
      <c r="I9014" s="10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</row>
    <row r="9015">
      <c r="A9015" s="2"/>
      <c r="B9015" s="2"/>
      <c r="C9015" s="2"/>
      <c r="D9015" s="2"/>
      <c r="E9015" s="12"/>
      <c r="F9015" s="12"/>
      <c r="G9015" s="12"/>
      <c r="H9015" s="10"/>
      <c r="I9015" s="10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</row>
    <row r="9016">
      <c r="A9016" s="2"/>
      <c r="B9016" s="2"/>
      <c r="C9016" s="2"/>
      <c r="D9016" s="2"/>
      <c r="E9016" s="12"/>
      <c r="F9016" s="12"/>
      <c r="G9016" s="12"/>
      <c r="H9016" s="10"/>
      <c r="I9016" s="10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</row>
    <row r="9017">
      <c r="A9017" s="2"/>
      <c r="B9017" s="2"/>
      <c r="C9017" s="2"/>
      <c r="D9017" s="2"/>
      <c r="E9017" s="12"/>
      <c r="F9017" s="12"/>
      <c r="G9017" s="12"/>
      <c r="H9017" s="10"/>
      <c r="I9017" s="10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</row>
    <row r="9018">
      <c r="A9018" s="2"/>
      <c r="B9018" s="2"/>
      <c r="C9018" s="2"/>
      <c r="D9018" s="2"/>
      <c r="E9018" s="12"/>
      <c r="F9018" s="12"/>
      <c r="G9018" s="12"/>
      <c r="H9018" s="10"/>
      <c r="I9018" s="10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</row>
    <row r="9019">
      <c r="A9019" s="2"/>
      <c r="B9019" s="2"/>
      <c r="C9019" s="2"/>
      <c r="D9019" s="2"/>
      <c r="E9019" s="12"/>
      <c r="F9019" s="12"/>
      <c r="G9019" s="12"/>
      <c r="H9019" s="10"/>
      <c r="I9019" s="10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</row>
    <row r="9020">
      <c r="A9020" s="2"/>
      <c r="B9020" s="2"/>
      <c r="C9020" s="2"/>
      <c r="D9020" s="2"/>
      <c r="E9020" s="12"/>
      <c r="F9020" s="12"/>
      <c r="G9020" s="12"/>
      <c r="H9020" s="10"/>
      <c r="I9020" s="10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</row>
    <row r="9021">
      <c r="A9021" s="2"/>
      <c r="B9021" s="2"/>
      <c r="C9021" s="2"/>
      <c r="D9021" s="2"/>
      <c r="E9021" s="12"/>
      <c r="F9021" s="12"/>
      <c r="G9021" s="12"/>
      <c r="H9021" s="10"/>
      <c r="I9021" s="10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</row>
    <row r="9022">
      <c r="A9022" s="2"/>
      <c r="B9022" s="2"/>
      <c r="C9022" s="2"/>
      <c r="D9022" s="2"/>
      <c r="E9022" s="12"/>
      <c r="F9022" s="12"/>
      <c r="G9022" s="12"/>
      <c r="H9022" s="10"/>
      <c r="I9022" s="10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</row>
    <row r="9023">
      <c r="A9023" s="2"/>
      <c r="B9023" s="2"/>
      <c r="C9023" s="2"/>
      <c r="D9023" s="2"/>
      <c r="E9023" s="12"/>
      <c r="F9023" s="12"/>
      <c r="G9023" s="12"/>
      <c r="H9023" s="10"/>
      <c r="I9023" s="10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</row>
    <row r="9024">
      <c r="A9024" s="2"/>
      <c r="B9024" s="2"/>
      <c r="C9024" s="2"/>
      <c r="D9024" s="2"/>
      <c r="E9024" s="12"/>
      <c r="F9024" s="12"/>
      <c r="G9024" s="12"/>
      <c r="H9024" s="10"/>
      <c r="I9024" s="10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</row>
    <row r="9025">
      <c r="A9025" s="2"/>
      <c r="B9025" s="2"/>
      <c r="C9025" s="2"/>
      <c r="D9025" s="2"/>
      <c r="E9025" s="12"/>
      <c r="F9025" s="12"/>
      <c r="G9025" s="12"/>
      <c r="H9025" s="10"/>
      <c r="I9025" s="10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</row>
    <row r="9026">
      <c r="A9026" s="2"/>
      <c r="B9026" s="2"/>
      <c r="C9026" s="2"/>
      <c r="D9026" s="2"/>
      <c r="E9026" s="12"/>
      <c r="F9026" s="12"/>
      <c r="G9026" s="12"/>
      <c r="H9026" s="10"/>
      <c r="I9026" s="10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</row>
    <row r="9027">
      <c r="A9027" s="2"/>
      <c r="B9027" s="2"/>
      <c r="C9027" s="2"/>
      <c r="D9027" s="2"/>
      <c r="E9027" s="12"/>
      <c r="F9027" s="12"/>
      <c r="G9027" s="12"/>
      <c r="H9027" s="10"/>
      <c r="I9027" s="10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</row>
    <row r="9028">
      <c r="A9028" s="2"/>
      <c r="B9028" s="2"/>
      <c r="C9028" s="2"/>
      <c r="D9028" s="2"/>
      <c r="E9028" s="12"/>
      <c r="F9028" s="12"/>
      <c r="G9028" s="12"/>
      <c r="H9028" s="10"/>
      <c r="I9028" s="10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</row>
    <row r="9029">
      <c r="A9029" s="2"/>
      <c r="B9029" s="2"/>
      <c r="C9029" s="2"/>
      <c r="D9029" s="2"/>
      <c r="E9029" s="12"/>
      <c r="F9029" s="12"/>
      <c r="G9029" s="12"/>
      <c r="H9029" s="10"/>
      <c r="I9029" s="10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</row>
    <row r="9030">
      <c r="A9030" s="2"/>
      <c r="B9030" s="2"/>
      <c r="C9030" s="2"/>
      <c r="D9030" s="2"/>
      <c r="E9030" s="12"/>
      <c r="F9030" s="12"/>
      <c r="G9030" s="12"/>
      <c r="H9030" s="10"/>
      <c r="I9030" s="10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</row>
    <row r="9031">
      <c r="A9031" s="2"/>
      <c r="B9031" s="2"/>
      <c r="C9031" s="2"/>
      <c r="D9031" s="2"/>
      <c r="E9031" s="12"/>
      <c r="F9031" s="12"/>
      <c r="G9031" s="12"/>
      <c r="H9031" s="10"/>
      <c r="I9031" s="10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</row>
    <row r="9032">
      <c r="A9032" s="2"/>
      <c r="B9032" s="2"/>
      <c r="C9032" s="2"/>
      <c r="D9032" s="2"/>
      <c r="E9032" s="12"/>
      <c r="F9032" s="12"/>
      <c r="G9032" s="12"/>
      <c r="H9032" s="10"/>
      <c r="I9032" s="10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</row>
    <row r="9033">
      <c r="A9033" s="2"/>
      <c r="B9033" s="2"/>
      <c r="C9033" s="2"/>
      <c r="D9033" s="2"/>
      <c r="E9033" s="12"/>
      <c r="F9033" s="12"/>
      <c r="G9033" s="12"/>
      <c r="H9033" s="10"/>
      <c r="I9033" s="10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</row>
    <row r="9034">
      <c r="A9034" s="2"/>
      <c r="B9034" s="2"/>
      <c r="C9034" s="2"/>
      <c r="D9034" s="2"/>
      <c r="E9034" s="12"/>
      <c r="F9034" s="12"/>
      <c r="G9034" s="12"/>
      <c r="H9034" s="10"/>
      <c r="I9034" s="10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</row>
    <row r="9035">
      <c r="A9035" s="2"/>
      <c r="B9035" s="2"/>
      <c r="C9035" s="2"/>
      <c r="D9035" s="2"/>
      <c r="E9035" s="12"/>
      <c r="F9035" s="12"/>
      <c r="G9035" s="12"/>
      <c r="H9035" s="10"/>
      <c r="I9035" s="10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</row>
    <row r="9036">
      <c r="A9036" s="2"/>
      <c r="B9036" s="2"/>
      <c r="C9036" s="2"/>
      <c r="D9036" s="2"/>
      <c r="E9036" s="12"/>
      <c r="F9036" s="12"/>
      <c r="G9036" s="12"/>
      <c r="H9036" s="10"/>
      <c r="I9036" s="10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</row>
    <row r="9037">
      <c r="A9037" s="2"/>
      <c r="B9037" s="2"/>
      <c r="C9037" s="2"/>
      <c r="D9037" s="2"/>
      <c r="E9037" s="12"/>
      <c r="F9037" s="12"/>
      <c r="G9037" s="12"/>
      <c r="H9037" s="10"/>
      <c r="I9037" s="10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</row>
    <row r="9038">
      <c r="A9038" s="2"/>
      <c r="B9038" s="2"/>
      <c r="C9038" s="2"/>
      <c r="D9038" s="2"/>
      <c r="E9038" s="12"/>
      <c r="F9038" s="12"/>
      <c r="G9038" s="12"/>
      <c r="H9038" s="10"/>
      <c r="I9038" s="10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</row>
    <row r="9039">
      <c r="A9039" s="2"/>
      <c r="B9039" s="2"/>
      <c r="C9039" s="2"/>
      <c r="D9039" s="2"/>
      <c r="E9039" s="12"/>
      <c r="F9039" s="12"/>
      <c r="G9039" s="12"/>
      <c r="H9039" s="10"/>
      <c r="I9039" s="10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</row>
    <row r="9040">
      <c r="A9040" s="2"/>
      <c r="B9040" s="2"/>
      <c r="C9040" s="2"/>
      <c r="D9040" s="2"/>
      <c r="E9040" s="12"/>
      <c r="F9040" s="12"/>
      <c r="G9040" s="12"/>
      <c r="H9040" s="10"/>
      <c r="I9040" s="10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</row>
    <row r="9041">
      <c r="A9041" s="2"/>
      <c r="B9041" s="2"/>
      <c r="C9041" s="2"/>
      <c r="D9041" s="2"/>
      <c r="E9041" s="12"/>
      <c r="F9041" s="12"/>
      <c r="G9041" s="12"/>
      <c r="H9041" s="10"/>
      <c r="I9041" s="10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</row>
    <row r="9042">
      <c r="A9042" s="2"/>
      <c r="B9042" s="2"/>
      <c r="C9042" s="2"/>
      <c r="D9042" s="2"/>
      <c r="E9042" s="12"/>
      <c r="F9042" s="12"/>
      <c r="G9042" s="12"/>
      <c r="H9042" s="10"/>
      <c r="I9042" s="10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</row>
    <row r="9043">
      <c r="A9043" s="2"/>
      <c r="B9043" s="2"/>
      <c r="C9043" s="2"/>
      <c r="D9043" s="2"/>
      <c r="E9043" s="12"/>
      <c r="F9043" s="12"/>
      <c r="G9043" s="12"/>
      <c r="H9043" s="10"/>
      <c r="I9043" s="10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</row>
    <row r="9044">
      <c r="A9044" s="2"/>
      <c r="B9044" s="2"/>
      <c r="C9044" s="2"/>
      <c r="D9044" s="2"/>
      <c r="E9044" s="12"/>
      <c r="F9044" s="12"/>
      <c r="G9044" s="12"/>
      <c r="H9044" s="10"/>
      <c r="I9044" s="10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</row>
    <row r="9045">
      <c r="A9045" s="2"/>
      <c r="B9045" s="2"/>
      <c r="C9045" s="2"/>
      <c r="D9045" s="2"/>
      <c r="E9045" s="12"/>
      <c r="F9045" s="12"/>
      <c r="G9045" s="12"/>
      <c r="H9045" s="10"/>
      <c r="I9045" s="10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</row>
    <row r="9046">
      <c r="A9046" s="2"/>
      <c r="B9046" s="2"/>
      <c r="C9046" s="2"/>
      <c r="D9046" s="2"/>
      <c r="E9046" s="12"/>
      <c r="F9046" s="12"/>
      <c r="G9046" s="12"/>
      <c r="H9046" s="10"/>
      <c r="I9046" s="10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</row>
    <row r="9047">
      <c r="A9047" s="2"/>
      <c r="B9047" s="2"/>
      <c r="C9047" s="2"/>
      <c r="D9047" s="2"/>
      <c r="E9047" s="12"/>
      <c r="F9047" s="12"/>
      <c r="G9047" s="12"/>
      <c r="H9047" s="10"/>
      <c r="I9047" s="10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</row>
    <row r="9048">
      <c r="A9048" s="2"/>
      <c r="B9048" s="2"/>
      <c r="C9048" s="2"/>
      <c r="D9048" s="2"/>
      <c r="E9048" s="12"/>
      <c r="F9048" s="12"/>
      <c r="G9048" s="12"/>
      <c r="H9048" s="10"/>
      <c r="I9048" s="10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</row>
    <row r="9049">
      <c r="A9049" s="2"/>
      <c r="B9049" s="2"/>
      <c r="C9049" s="2"/>
      <c r="D9049" s="2"/>
      <c r="E9049" s="12"/>
      <c r="F9049" s="12"/>
      <c r="G9049" s="12"/>
      <c r="H9049" s="10"/>
      <c r="I9049" s="10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</row>
    <row r="9050">
      <c r="A9050" s="2"/>
      <c r="B9050" s="2"/>
      <c r="C9050" s="2"/>
      <c r="D9050" s="2"/>
      <c r="E9050" s="12"/>
      <c r="F9050" s="12"/>
      <c r="G9050" s="12"/>
      <c r="H9050" s="10"/>
      <c r="I9050" s="10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</row>
    <row r="9051">
      <c r="A9051" s="2"/>
      <c r="B9051" s="2"/>
      <c r="C9051" s="2"/>
      <c r="D9051" s="2"/>
      <c r="E9051" s="12"/>
      <c r="F9051" s="12"/>
      <c r="G9051" s="12"/>
      <c r="H9051" s="10"/>
      <c r="I9051" s="10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</row>
    <row r="9052">
      <c r="A9052" s="2"/>
      <c r="B9052" s="2"/>
      <c r="C9052" s="2"/>
      <c r="D9052" s="2"/>
      <c r="E9052" s="12"/>
      <c r="F9052" s="12"/>
      <c r="G9052" s="12"/>
      <c r="H9052" s="10"/>
      <c r="I9052" s="10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</row>
    <row r="9053">
      <c r="A9053" s="2"/>
      <c r="B9053" s="2"/>
      <c r="C9053" s="2"/>
      <c r="D9053" s="2"/>
      <c r="E9053" s="12"/>
      <c r="F9053" s="12"/>
      <c r="G9053" s="12"/>
      <c r="H9053" s="10"/>
      <c r="I9053" s="10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</row>
    <row r="9054">
      <c r="A9054" s="2"/>
      <c r="B9054" s="2"/>
      <c r="C9054" s="2"/>
      <c r="D9054" s="2"/>
      <c r="E9054" s="12"/>
      <c r="F9054" s="12"/>
      <c r="G9054" s="12"/>
      <c r="H9054" s="10"/>
      <c r="I9054" s="10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</row>
    <row r="9055">
      <c r="A9055" s="2"/>
      <c r="B9055" s="2"/>
      <c r="C9055" s="2"/>
      <c r="D9055" s="2"/>
      <c r="E9055" s="12"/>
      <c r="F9055" s="12"/>
      <c r="G9055" s="12"/>
      <c r="H9055" s="10"/>
      <c r="I9055" s="10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</row>
    <row r="9056">
      <c r="A9056" s="2"/>
      <c r="B9056" s="2"/>
      <c r="C9056" s="2"/>
      <c r="D9056" s="2"/>
      <c r="E9056" s="12"/>
      <c r="F9056" s="12"/>
      <c r="G9056" s="12"/>
      <c r="H9056" s="10"/>
      <c r="I9056" s="10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</row>
    <row r="9057">
      <c r="A9057" s="2"/>
      <c r="B9057" s="2"/>
      <c r="C9057" s="2"/>
      <c r="D9057" s="2"/>
      <c r="E9057" s="12"/>
      <c r="F9057" s="12"/>
      <c r="G9057" s="12"/>
      <c r="H9057" s="10"/>
      <c r="I9057" s="10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</row>
    <row r="9058">
      <c r="A9058" s="2"/>
      <c r="B9058" s="2"/>
      <c r="C9058" s="2"/>
      <c r="D9058" s="2"/>
      <c r="E9058" s="12"/>
      <c r="F9058" s="12"/>
      <c r="G9058" s="12"/>
      <c r="H9058" s="10"/>
      <c r="I9058" s="10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</row>
    <row r="9059">
      <c r="A9059" s="2"/>
      <c r="B9059" s="2"/>
      <c r="C9059" s="2"/>
      <c r="D9059" s="2"/>
      <c r="E9059" s="12"/>
      <c r="F9059" s="12"/>
      <c r="G9059" s="12"/>
      <c r="H9059" s="10"/>
      <c r="I9059" s="10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</row>
    <row r="9060">
      <c r="A9060" s="2"/>
      <c r="B9060" s="2"/>
      <c r="C9060" s="2"/>
      <c r="D9060" s="2"/>
      <c r="E9060" s="12"/>
      <c r="F9060" s="12"/>
      <c r="G9060" s="12"/>
      <c r="H9060" s="10"/>
      <c r="I9060" s="10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</row>
    <row r="9061">
      <c r="A9061" s="2"/>
      <c r="B9061" s="2"/>
      <c r="C9061" s="2"/>
      <c r="D9061" s="2"/>
      <c r="E9061" s="12"/>
      <c r="F9061" s="12"/>
      <c r="G9061" s="12"/>
      <c r="H9061" s="10"/>
      <c r="I9061" s="10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</row>
    <row r="9062">
      <c r="A9062" s="2"/>
      <c r="B9062" s="2"/>
      <c r="C9062" s="2"/>
      <c r="D9062" s="2"/>
      <c r="E9062" s="12"/>
      <c r="F9062" s="12"/>
      <c r="G9062" s="12"/>
      <c r="H9062" s="10"/>
      <c r="I9062" s="10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</row>
    <row r="9063">
      <c r="A9063" s="2"/>
      <c r="B9063" s="2"/>
      <c r="C9063" s="2"/>
      <c r="D9063" s="2"/>
      <c r="E9063" s="12"/>
      <c r="F9063" s="12"/>
      <c r="G9063" s="12"/>
      <c r="H9063" s="10"/>
      <c r="I9063" s="10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</row>
    <row r="9064">
      <c r="A9064" s="2"/>
      <c r="B9064" s="2"/>
      <c r="C9064" s="2"/>
      <c r="D9064" s="2"/>
      <c r="E9064" s="12"/>
      <c r="F9064" s="12"/>
      <c r="G9064" s="12"/>
      <c r="H9064" s="10"/>
      <c r="I9064" s="10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</row>
    <row r="9065">
      <c r="A9065" s="2"/>
      <c r="B9065" s="2"/>
      <c r="C9065" s="2"/>
      <c r="D9065" s="2"/>
      <c r="E9065" s="12"/>
      <c r="F9065" s="12"/>
      <c r="G9065" s="12"/>
      <c r="H9065" s="10"/>
      <c r="I9065" s="10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</row>
    <row r="9066">
      <c r="A9066" s="2"/>
      <c r="B9066" s="2"/>
      <c r="C9066" s="2"/>
      <c r="D9066" s="2"/>
      <c r="E9066" s="12"/>
      <c r="F9066" s="12"/>
      <c r="G9066" s="12"/>
      <c r="H9066" s="10"/>
      <c r="I9066" s="10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</row>
    <row r="9067">
      <c r="A9067" s="2"/>
      <c r="B9067" s="2"/>
      <c r="C9067" s="2"/>
      <c r="D9067" s="2"/>
      <c r="E9067" s="12"/>
      <c r="F9067" s="12"/>
      <c r="G9067" s="12"/>
      <c r="H9067" s="10"/>
      <c r="I9067" s="10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</row>
    <row r="9068">
      <c r="A9068" s="2"/>
      <c r="B9068" s="2"/>
      <c r="C9068" s="2"/>
      <c r="D9068" s="2"/>
      <c r="E9068" s="12"/>
      <c r="F9068" s="12"/>
      <c r="G9068" s="12"/>
      <c r="H9068" s="10"/>
      <c r="I9068" s="10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</row>
    <row r="9069">
      <c r="A9069" s="2"/>
      <c r="B9069" s="2"/>
      <c r="C9069" s="2"/>
      <c r="D9069" s="2"/>
      <c r="E9069" s="12"/>
      <c r="F9069" s="12"/>
      <c r="G9069" s="12"/>
      <c r="H9069" s="10"/>
      <c r="I9069" s="10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</row>
    <row r="9070">
      <c r="A9070" s="2"/>
      <c r="B9070" s="2"/>
      <c r="C9070" s="2"/>
      <c r="D9070" s="2"/>
      <c r="E9070" s="12"/>
      <c r="F9070" s="12"/>
      <c r="G9070" s="12"/>
      <c r="H9070" s="10"/>
      <c r="I9070" s="10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</row>
    <row r="9071">
      <c r="A9071" s="2"/>
      <c r="B9071" s="2"/>
      <c r="C9071" s="2"/>
      <c r="D9071" s="2"/>
      <c r="E9071" s="12"/>
      <c r="F9071" s="12"/>
      <c r="G9071" s="12"/>
      <c r="H9071" s="10"/>
      <c r="I9071" s="10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</row>
    <row r="9072">
      <c r="A9072" s="2"/>
      <c r="B9072" s="2"/>
      <c r="C9072" s="2"/>
      <c r="D9072" s="2"/>
      <c r="E9072" s="12"/>
      <c r="F9072" s="12"/>
      <c r="G9072" s="12"/>
      <c r="H9072" s="10"/>
      <c r="I9072" s="10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</row>
    <row r="9073">
      <c r="A9073" s="2"/>
      <c r="B9073" s="2"/>
      <c r="C9073" s="2"/>
      <c r="D9073" s="2"/>
      <c r="E9073" s="12"/>
      <c r="F9073" s="12"/>
      <c r="G9073" s="12"/>
      <c r="H9073" s="10"/>
      <c r="I9073" s="10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</row>
    <row r="9074">
      <c r="A9074" s="2"/>
      <c r="B9074" s="2"/>
      <c r="C9074" s="2"/>
      <c r="D9074" s="2"/>
      <c r="E9074" s="12"/>
      <c r="F9074" s="12"/>
      <c r="G9074" s="12"/>
      <c r="H9074" s="10"/>
      <c r="I9074" s="10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</row>
    <row r="9075">
      <c r="A9075" s="2"/>
      <c r="B9075" s="2"/>
      <c r="C9075" s="2"/>
      <c r="D9075" s="2"/>
      <c r="E9075" s="12"/>
      <c r="F9075" s="12"/>
      <c r="G9075" s="12"/>
      <c r="H9075" s="10"/>
      <c r="I9075" s="10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</row>
    <row r="9076">
      <c r="A9076" s="2"/>
      <c r="B9076" s="2"/>
      <c r="C9076" s="2"/>
      <c r="D9076" s="2"/>
      <c r="E9076" s="12"/>
      <c r="F9076" s="12"/>
      <c r="G9076" s="12"/>
      <c r="H9076" s="10"/>
      <c r="I9076" s="10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</row>
    <row r="9077">
      <c r="A9077" s="2"/>
      <c r="B9077" s="2"/>
      <c r="C9077" s="2"/>
      <c r="D9077" s="2"/>
      <c r="E9077" s="12"/>
      <c r="F9077" s="12"/>
      <c r="G9077" s="12"/>
      <c r="H9077" s="10"/>
      <c r="I9077" s="10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</row>
    <row r="9078">
      <c r="A9078" s="2"/>
      <c r="B9078" s="2"/>
      <c r="C9078" s="2"/>
      <c r="D9078" s="2"/>
      <c r="E9078" s="12"/>
      <c r="F9078" s="12"/>
      <c r="G9078" s="12"/>
      <c r="H9078" s="10"/>
      <c r="I9078" s="10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</row>
    <row r="9079">
      <c r="A9079" s="2"/>
      <c r="B9079" s="2"/>
      <c r="C9079" s="2"/>
      <c r="D9079" s="2"/>
      <c r="E9079" s="12"/>
      <c r="F9079" s="12"/>
      <c r="G9079" s="12"/>
      <c r="H9079" s="10"/>
      <c r="I9079" s="10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</row>
    <row r="9080">
      <c r="A9080" s="2"/>
      <c r="B9080" s="2"/>
      <c r="C9080" s="2"/>
      <c r="D9080" s="2"/>
      <c r="E9080" s="12"/>
      <c r="F9080" s="12"/>
      <c r="G9080" s="12"/>
      <c r="H9080" s="10"/>
      <c r="I9080" s="10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</row>
    <row r="9081">
      <c r="A9081" s="2"/>
      <c r="B9081" s="2"/>
      <c r="C9081" s="2"/>
      <c r="D9081" s="2"/>
      <c r="E9081" s="12"/>
      <c r="F9081" s="12"/>
      <c r="G9081" s="12"/>
      <c r="H9081" s="10"/>
      <c r="I9081" s="10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</row>
    <row r="9082">
      <c r="A9082" s="2"/>
      <c r="B9082" s="2"/>
      <c r="C9082" s="2"/>
      <c r="D9082" s="2"/>
      <c r="E9082" s="12"/>
      <c r="F9082" s="12"/>
      <c r="G9082" s="12"/>
      <c r="H9082" s="10"/>
      <c r="I9082" s="10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</row>
    <row r="9083">
      <c r="A9083" s="2"/>
      <c r="B9083" s="2"/>
      <c r="C9083" s="2"/>
      <c r="D9083" s="2"/>
      <c r="E9083" s="12"/>
      <c r="F9083" s="12"/>
      <c r="G9083" s="12"/>
      <c r="H9083" s="10"/>
      <c r="I9083" s="10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</row>
    <row r="9084">
      <c r="A9084" s="2"/>
      <c r="B9084" s="2"/>
      <c r="C9084" s="2"/>
      <c r="D9084" s="2"/>
      <c r="E9084" s="12"/>
      <c r="F9084" s="12"/>
      <c r="G9084" s="12"/>
      <c r="H9084" s="10"/>
      <c r="I9084" s="10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</row>
    <row r="9085">
      <c r="A9085" s="2"/>
      <c r="B9085" s="2"/>
      <c r="C9085" s="2"/>
      <c r="D9085" s="2"/>
      <c r="E9085" s="12"/>
      <c r="F9085" s="12"/>
      <c r="G9085" s="12"/>
      <c r="H9085" s="10"/>
      <c r="I9085" s="10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</row>
    <row r="9086">
      <c r="A9086" s="2"/>
      <c r="B9086" s="2"/>
      <c r="C9086" s="2"/>
      <c r="D9086" s="2"/>
      <c r="E9086" s="12"/>
      <c r="F9086" s="12"/>
      <c r="G9086" s="12"/>
      <c r="H9086" s="10"/>
      <c r="I9086" s="10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</row>
    <row r="9087">
      <c r="A9087" s="2"/>
      <c r="B9087" s="2"/>
      <c r="C9087" s="2"/>
      <c r="D9087" s="2"/>
      <c r="E9087" s="12"/>
      <c r="F9087" s="12"/>
      <c r="G9087" s="12"/>
      <c r="H9087" s="10"/>
      <c r="I9087" s="10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</row>
    <row r="9088">
      <c r="A9088" s="2"/>
      <c r="B9088" s="2"/>
      <c r="C9088" s="2"/>
      <c r="D9088" s="2"/>
      <c r="E9088" s="12"/>
      <c r="F9088" s="12"/>
      <c r="G9088" s="12"/>
      <c r="H9088" s="10"/>
      <c r="I9088" s="10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</row>
    <row r="9089">
      <c r="A9089" s="2"/>
      <c r="B9089" s="2"/>
      <c r="C9089" s="2"/>
      <c r="D9089" s="2"/>
      <c r="E9089" s="12"/>
      <c r="F9089" s="12"/>
      <c r="G9089" s="12"/>
      <c r="H9089" s="10"/>
      <c r="I9089" s="10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</row>
    <row r="9090">
      <c r="A9090" s="2"/>
      <c r="B9090" s="2"/>
      <c r="C9090" s="2"/>
      <c r="D9090" s="2"/>
      <c r="E9090" s="12"/>
      <c r="F9090" s="12"/>
      <c r="G9090" s="12"/>
      <c r="H9090" s="10"/>
      <c r="I9090" s="10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</row>
    <row r="9091">
      <c r="A9091" s="2"/>
      <c r="B9091" s="2"/>
      <c r="C9091" s="2"/>
      <c r="D9091" s="2"/>
      <c r="E9091" s="12"/>
      <c r="F9091" s="12"/>
      <c r="G9091" s="12"/>
      <c r="H9091" s="10"/>
      <c r="I9091" s="10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</row>
    <row r="9092">
      <c r="A9092" s="2"/>
      <c r="B9092" s="2"/>
      <c r="C9092" s="2"/>
      <c r="D9092" s="2"/>
      <c r="E9092" s="12"/>
      <c r="F9092" s="12"/>
      <c r="G9092" s="12"/>
      <c r="H9092" s="10"/>
      <c r="I9092" s="10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</row>
    <row r="9093">
      <c r="A9093" s="2"/>
      <c r="B9093" s="2"/>
      <c r="C9093" s="2"/>
      <c r="D9093" s="2"/>
      <c r="E9093" s="12"/>
      <c r="F9093" s="12"/>
      <c r="G9093" s="12"/>
      <c r="H9093" s="10"/>
      <c r="I9093" s="10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</row>
    <row r="9094">
      <c r="A9094" s="2"/>
      <c r="B9094" s="2"/>
      <c r="C9094" s="2"/>
      <c r="D9094" s="2"/>
      <c r="E9094" s="12"/>
      <c r="F9094" s="12"/>
      <c r="G9094" s="12"/>
      <c r="H9094" s="10"/>
      <c r="I9094" s="10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</row>
    <row r="9095">
      <c r="A9095" s="2"/>
      <c r="B9095" s="2"/>
      <c r="C9095" s="2"/>
      <c r="D9095" s="2"/>
      <c r="E9095" s="12"/>
      <c r="F9095" s="12"/>
      <c r="G9095" s="12"/>
      <c r="H9095" s="10"/>
      <c r="I9095" s="10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</row>
    <row r="9096">
      <c r="A9096" s="2"/>
      <c r="B9096" s="2"/>
      <c r="C9096" s="2"/>
      <c r="D9096" s="2"/>
      <c r="E9096" s="12"/>
      <c r="F9096" s="12"/>
      <c r="G9096" s="12"/>
      <c r="H9096" s="10"/>
      <c r="I9096" s="10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</row>
    <row r="9097">
      <c r="A9097" s="2"/>
      <c r="B9097" s="2"/>
      <c r="C9097" s="2"/>
      <c r="D9097" s="2"/>
      <c r="E9097" s="12"/>
      <c r="F9097" s="12"/>
      <c r="G9097" s="12"/>
      <c r="H9097" s="10"/>
      <c r="I9097" s="10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</row>
    <row r="9098">
      <c r="A9098" s="2"/>
      <c r="B9098" s="2"/>
      <c r="C9098" s="2"/>
      <c r="D9098" s="2"/>
      <c r="E9098" s="12"/>
      <c r="F9098" s="12"/>
      <c r="G9098" s="12"/>
      <c r="H9098" s="10"/>
      <c r="I9098" s="10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</row>
    <row r="9099">
      <c r="A9099" s="2"/>
      <c r="B9099" s="2"/>
      <c r="C9099" s="2"/>
      <c r="D9099" s="2"/>
      <c r="E9099" s="12"/>
      <c r="F9099" s="12"/>
      <c r="G9099" s="12"/>
      <c r="H9099" s="10"/>
      <c r="I9099" s="10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</row>
    <row r="9100">
      <c r="A9100" s="2"/>
      <c r="B9100" s="2"/>
      <c r="C9100" s="2"/>
      <c r="D9100" s="2"/>
      <c r="E9100" s="12"/>
      <c r="F9100" s="12"/>
      <c r="G9100" s="12"/>
      <c r="H9100" s="10"/>
      <c r="I9100" s="10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</row>
    <row r="9101">
      <c r="A9101" s="2"/>
      <c r="B9101" s="2"/>
      <c r="C9101" s="2"/>
      <c r="D9101" s="2"/>
      <c r="E9101" s="12"/>
      <c r="F9101" s="12"/>
      <c r="G9101" s="12"/>
      <c r="H9101" s="10"/>
      <c r="I9101" s="10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</row>
    <row r="9102">
      <c r="A9102" s="2"/>
      <c r="B9102" s="2"/>
      <c r="C9102" s="2"/>
      <c r="D9102" s="2"/>
      <c r="E9102" s="12"/>
      <c r="F9102" s="12"/>
      <c r="G9102" s="12"/>
      <c r="H9102" s="10"/>
      <c r="I9102" s="10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</row>
    <row r="9103">
      <c r="A9103" s="2"/>
      <c r="B9103" s="2"/>
      <c r="C9103" s="2"/>
      <c r="D9103" s="2"/>
      <c r="E9103" s="12"/>
      <c r="F9103" s="12"/>
      <c r="G9103" s="12"/>
      <c r="H9103" s="10"/>
      <c r="I9103" s="10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</row>
    <row r="9104">
      <c r="A9104" s="2"/>
      <c r="B9104" s="2"/>
      <c r="C9104" s="2"/>
      <c r="D9104" s="2"/>
      <c r="E9104" s="12"/>
      <c r="F9104" s="12"/>
      <c r="G9104" s="12"/>
      <c r="H9104" s="10"/>
      <c r="I9104" s="10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</row>
    <row r="9105">
      <c r="A9105" s="2"/>
      <c r="B9105" s="2"/>
      <c r="C9105" s="2"/>
      <c r="D9105" s="2"/>
      <c r="E9105" s="12"/>
      <c r="F9105" s="12"/>
      <c r="G9105" s="12"/>
      <c r="H9105" s="10"/>
      <c r="I9105" s="10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</row>
    <row r="9106">
      <c r="A9106" s="2"/>
      <c r="B9106" s="2"/>
      <c r="C9106" s="2"/>
      <c r="D9106" s="2"/>
      <c r="E9106" s="12"/>
      <c r="F9106" s="12"/>
      <c r="G9106" s="12"/>
      <c r="H9106" s="10"/>
      <c r="I9106" s="10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</row>
    <row r="9107">
      <c r="A9107" s="2"/>
      <c r="B9107" s="2"/>
      <c r="C9107" s="2"/>
      <c r="D9107" s="2"/>
      <c r="E9107" s="12"/>
      <c r="F9107" s="12"/>
      <c r="G9107" s="12"/>
      <c r="H9107" s="10"/>
      <c r="I9107" s="10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</row>
    <row r="9108">
      <c r="A9108" s="2"/>
      <c r="B9108" s="2"/>
      <c r="C9108" s="2"/>
      <c r="D9108" s="2"/>
      <c r="E9108" s="12"/>
      <c r="F9108" s="12"/>
      <c r="G9108" s="12"/>
      <c r="H9108" s="10"/>
      <c r="I9108" s="10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</row>
    <row r="9109">
      <c r="A9109" s="2"/>
      <c r="B9109" s="2"/>
      <c r="C9109" s="2"/>
      <c r="D9109" s="2"/>
      <c r="E9109" s="12"/>
      <c r="F9109" s="12"/>
      <c r="G9109" s="12"/>
      <c r="H9109" s="10"/>
      <c r="I9109" s="10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</row>
    <row r="9110">
      <c r="A9110" s="2"/>
      <c r="B9110" s="2"/>
      <c r="C9110" s="2"/>
      <c r="D9110" s="2"/>
      <c r="E9110" s="12"/>
      <c r="F9110" s="12"/>
      <c r="G9110" s="12"/>
      <c r="H9110" s="10"/>
      <c r="I9110" s="10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</row>
    <row r="9111">
      <c r="A9111" s="2"/>
      <c r="B9111" s="2"/>
      <c r="C9111" s="2"/>
      <c r="D9111" s="2"/>
      <c r="E9111" s="12"/>
      <c r="F9111" s="12"/>
      <c r="G9111" s="12"/>
      <c r="H9111" s="10"/>
      <c r="I9111" s="10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</row>
    <row r="9112">
      <c r="A9112" s="2"/>
      <c r="B9112" s="2"/>
      <c r="C9112" s="2"/>
      <c r="D9112" s="2"/>
      <c r="E9112" s="12"/>
      <c r="F9112" s="12"/>
      <c r="G9112" s="12"/>
      <c r="H9112" s="10"/>
      <c r="I9112" s="10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</row>
    <row r="9113">
      <c r="A9113" s="2"/>
      <c r="B9113" s="2"/>
      <c r="C9113" s="2"/>
      <c r="D9113" s="2"/>
      <c r="E9113" s="12"/>
      <c r="F9113" s="12"/>
      <c r="G9113" s="12"/>
      <c r="H9113" s="10"/>
      <c r="I9113" s="10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</row>
    <row r="9114">
      <c r="A9114" s="2"/>
      <c r="B9114" s="2"/>
      <c r="C9114" s="2"/>
      <c r="D9114" s="2"/>
      <c r="E9114" s="12"/>
      <c r="F9114" s="12"/>
      <c r="G9114" s="12"/>
      <c r="H9114" s="10"/>
      <c r="I9114" s="10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</row>
    <row r="9115">
      <c r="A9115" s="2"/>
      <c r="B9115" s="2"/>
      <c r="C9115" s="2"/>
      <c r="D9115" s="2"/>
      <c r="E9115" s="12"/>
      <c r="F9115" s="12"/>
      <c r="G9115" s="12"/>
      <c r="H9115" s="10"/>
      <c r="I9115" s="10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</row>
    <row r="9116">
      <c r="A9116" s="2"/>
      <c r="B9116" s="2"/>
      <c r="C9116" s="2"/>
      <c r="D9116" s="2"/>
      <c r="E9116" s="12"/>
      <c r="F9116" s="12"/>
      <c r="G9116" s="12"/>
      <c r="H9116" s="10"/>
      <c r="I9116" s="10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</row>
    <row r="9117">
      <c r="A9117" s="2"/>
      <c r="B9117" s="2"/>
      <c r="C9117" s="2"/>
      <c r="D9117" s="2"/>
      <c r="E9117" s="12"/>
      <c r="F9117" s="12"/>
      <c r="G9117" s="12"/>
      <c r="H9117" s="10"/>
      <c r="I9117" s="10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</row>
    <row r="9118">
      <c r="A9118" s="2"/>
      <c r="B9118" s="2"/>
      <c r="C9118" s="2"/>
      <c r="D9118" s="2"/>
      <c r="E9118" s="12"/>
      <c r="F9118" s="12"/>
      <c r="G9118" s="12"/>
      <c r="H9118" s="10"/>
      <c r="I9118" s="10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</row>
    <row r="9119">
      <c r="A9119" s="2"/>
      <c r="B9119" s="2"/>
      <c r="C9119" s="2"/>
      <c r="D9119" s="2"/>
      <c r="E9119" s="12"/>
      <c r="F9119" s="12"/>
      <c r="G9119" s="12"/>
      <c r="H9119" s="10"/>
      <c r="I9119" s="10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</row>
    <row r="9120">
      <c r="A9120" s="2"/>
      <c r="B9120" s="2"/>
      <c r="C9120" s="2"/>
      <c r="D9120" s="2"/>
      <c r="E9120" s="12"/>
      <c r="F9120" s="12"/>
      <c r="G9120" s="12"/>
      <c r="H9120" s="10"/>
      <c r="I9120" s="10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</row>
    <row r="9121">
      <c r="A9121" s="2"/>
      <c r="B9121" s="2"/>
      <c r="C9121" s="2"/>
      <c r="D9121" s="2"/>
      <c r="E9121" s="12"/>
      <c r="F9121" s="12"/>
      <c r="G9121" s="12"/>
      <c r="H9121" s="10"/>
      <c r="I9121" s="10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</row>
    <row r="9122">
      <c r="A9122" s="2"/>
      <c r="B9122" s="2"/>
      <c r="C9122" s="2"/>
      <c r="D9122" s="2"/>
      <c r="E9122" s="12"/>
      <c r="F9122" s="12"/>
      <c r="G9122" s="12"/>
      <c r="H9122" s="10"/>
      <c r="I9122" s="10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</row>
    <row r="9123">
      <c r="A9123" s="2"/>
      <c r="B9123" s="2"/>
      <c r="C9123" s="2"/>
      <c r="D9123" s="2"/>
      <c r="E9123" s="12"/>
      <c r="F9123" s="12"/>
      <c r="G9123" s="12"/>
      <c r="H9123" s="10"/>
      <c r="I9123" s="10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</row>
    <row r="9124">
      <c r="A9124" s="2"/>
      <c r="B9124" s="2"/>
      <c r="C9124" s="2"/>
      <c r="D9124" s="2"/>
      <c r="E9124" s="12"/>
      <c r="F9124" s="12"/>
      <c r="G9124" s="12"/>
      <c r="H9124" s="10"/>
      <c r="I9124" s="10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</row>
    <row r="9125">
      <c r="A9125" s="2"/>
      <c r="B9125" s="2"/>
      <c r="C9125" s="2"/>
      <c r="D9125" s="2"/>
      <c r="E9125" s="12"/>
      <c r="F9125" s="12"/>
      <c r="G9125" s="12"/>
      <c r="H9125" s="10"/>
      <c r="I9125" s="10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</row>
    <row r="9126">
      <c r="A9126" s="2"/>
      <c r="B9126" s="2"/>
      <c r="C9126" s="2"/>
      <c r="D9126" s="2"/>
      <c r="E9126" s="12"/>
      <c r="F9126" s="12"/>
      <c r="G9126" s="12"/>
      <c r="H9126" s="10"/>
      <c r="I9126" s="10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</row>
    <row r="9127">
      <c r="A9127" s="2"/>
      <c r="B9127" s="2"/>
      <c r="C9127" s="2"/>
      <c r="D9127" s="2"/>
      <c r="E9127" s="12"/>
      <c r="F9127" s="12"/>
      <c r="G9127" s="12"/>
      <c r="H9127" s="10"/>
      <c r="I9127" s="10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</row>
    <row r="9128">
      <c r="A9128" s="2"/>
      <c r="B9128" s="2"/>
      <c r="C9128" s="2"/>
      <c r="D9128" s="2"/>
      <c r="E9128" s="12"/>
      <c r="F9128" s="12"/>
      <c r="G9128" s="12"/>
      <c r="H9128" s="10"/>
      <c r="I9128" s="10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</row>
    <row r="9129">
      <c r="A9129" s="2"/>
      <c r="B9129" s="2"/>
      <c r="C9129" s="2"/>
      <c r="D9129" s="2"/>
      <c r="E9129" s="12"/>
      <c r="F9129" s="12"/>
      <c r="G9129" s="12"/>
      <c r="H9129" s="10"/>
      <c r="I9129" s="10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</row>
    <row r="9130">
      <c r="A9130" s="2"/>
      <c r="B9130" s="2"/>
      <c r="C9130" s="2"/>
      <c r="D9130" s="2"/>
      <c r="E9130" s="12"/>
      <c r="F9130" s="12"/>
      <c r="G9130" s="12"/>
      <c r="H9130" s="10"/>
      <c r="I9130" s="10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</row>
    <row r="9131">
      <c r="A9131" s="2"/>
      <c r="B9131" s="2"/>
      <c r="C9131" s="2"/>
      <c r="D9131" s="2"/>
      <c r="E9131" s="12"/>
      <c r="F9131" s="12"/>
      <c r="G9131" s="12"/>
      <c r="H9131" s="10"/>
      <c r="I9131" s="10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</row>
    <row r="9132">
      <c r="A9132" s="2"/>
      <c r="B9132" s="2"/>
      <c r="C9132" s="2"/>
      <c r="D9132" s="2"/>
      <c r="E9132" s="12"/>
      <c r="F9132" s="12"/>
      <c r="G9132" s="12"/>
      <c r="H9132" s="10"/>
      <c r="I9132" s="10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</row>
    <row r="9133">
      <c r="A9133" s="2"/>
      <c r="B9133" s="2"/>
      <c r="C9133" s="2"/>
      <c r="D9133" s="2"/>
      <c r="E9133" s="12"/>
      <c r="F9133" s="12"/>
      <c r="G9133" s="12"/>
      <c r="H9133" s="10"/>
      <c r="I9133" s="10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</row>
    <row r="9134">
      <c r="A9134" s="2"/>
      <c r="B9134" s="2"/>
      <c r="C9134" s="2"/>
      <c r="D9134" s="2"/>
      <c r="E9134" s="12"/>
      <c r="F9134" s="12"/>
      <c r="G9134" s="12"/>
      <c r="H9134" s="10"/>
      <c r="I9134" s="10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</row>
    <row r="9135">
      <c r="A9135" s="2"/>
      <c r="B9135" s="2"/>
      <c r="C9135" s="2"/>
      <c r="D9135" s="2"/>
      <c r="E9135" s="12"/>
      <c r="F9135" s="12"/>
      <c r="G9135" s="12"/>
      <c r="H9135" s="10"/>
      <c r="I9135" s="10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</row>
    <row r="9136">
      <c r="A9136" s="2"/>
      <c r="B9136" s="2"/>
      <c r="C9136" s="2"/>
      <c r="D9136" s="2"/>
      <c r="E9136" s="12"/>
      <c r="F9136" s="12"/>
      <c r="G9136" s="12"/>
      <c r="H9136" s="10"/>
      <c r="I9136" s="10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</row>
    <row r="9137">
      <c r="A9137" s="2"/>
      <c r="B9137" s="2"/>
      <c r="C9137" s="2"/>
      <c r="D9137" s="2"/>
      <c r="E9137" s="12"/>
      <c r="F9137" s="12"/>
      <c r="G9137" s="12"/>
      <c r="H9137" s="10"/>
      <c r="I9137" s="10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</row>
    <row r="9138">
      <c r="A9138" s="2"/>
      <c r="B9138" s="2"/>
      <c r="C9138" s="2"/>
      <c r="D9138" s="2"/>
      <c r="E9138" s="12"/>
      <c r="F9138" s="12"/>
      <c r="G9138" s="12"/>
      <c r="H9138" s="10"/>
      <c r="I9138" s="10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</row>
    <row r="9139">
      <c r="A9139" s="2"/>
      <c r="B9139" s="2"/>
      <c r="C9139" s="2"/>
      <c r="D9139" s="2"/>
      <c r="E9139" s="12"/>
      <c r="F9139" s="12"/>
      <c r="G9139" s="12"/>
      <c r="H9139" s="10"/>
      <c r="I9139" s="10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</row>
    <row r="9140">
      <c r="A9140" s="2"/>
      <c r="B9140" s="2"/>
      <c r="C9140" s="2"/>
      <c r="D9140" s="2"/>
      <c r="E9140" s="12"/>
      <c r="F9140" s="12"/>
      <c r="G9140" s="12"/>
      <c r="H9140" s="10"/>
      <c r="I9140" s="10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</row>
    <row r="9141">
      <c r="A9141" s="2"/>
      <c r="B9141" s="2"/>
      <c r="C9141" s="2"/>
      <c r="D9141" s="2"/>
      <c r="E9141" s="12"/>
      <c r="F9141" s="12"/>
      <c r="G9141" s="12"/>
      <c r="H9141" s="10"/>
      <c r="I9141" s="10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</row>
    <row r="9142">
      <c r="A9142" s="2"/>
      <c r="B9142" s="2"/>
      <c r="C9142" s="2"/>
      <c r="D9142" s="2"/>
      <c r="E9142" s="12"/>
      <c r="F9142" s="12"/>
      <c r="G9142" s="12"/>
      <c r="H9142" s="10"/>
      <c r="I9142" s="10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</row>
    <row r="9143">
      <c r="A9143" s="2"/>
      <c r="B9143" s="2"/>
      <c r="C9143" s="2"/>
      <c r="D9143" s="2"/>
      <c r="E9143" s="12"/>
      <c r="F9143" s="12"/>
      <c r="G9143" s="12"/>
      <c r="H9143" s="10"/>
      <c r="I9143" s="10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</row>
    <row r="9144">
      <c r="A9144" s="2"/>
      <c r="B9144" s="2"/>
      <c r="C9144" s="2"/>
      <c r="D9144" s="2"/>
      <c r="E9144" s="12"/>
      <c r="F9144" s="12"/>
      <c r="G9144" s="12"/>
      <c r="H9144" s="10"/>
      <c r="I9144" s="10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</row>
    <row r="9145">
      <c r="A9145" s="2"/>
      <c r="B9145" s="2"/>
      <c r="C9145" s="2"/>
      <c r="D9145" s="2"/>
      <c r="E9145" s="12"/>
      <c r="F9145" s="12"/>
      <c r="G9145" s="12"/>
      <c r="H9145" s="10"/>
      <c r="I9145" s="10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</row>
    <row r="9146">
      <c r="A9146" s="2"/>
      <c r="B9146" s="2"/>
      <c r="C9146" s="2"/>
      <c r="D9146" s="2"/>
      <c r="E9146" s="12"/>
      <c r="F9146" s="12"/>
      <c r="G9146" s="12"/>
      <c r="H9146" s="10"/>
      <c r="I9146" s="10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</row>
    <row r="9147">
      <c r="A9147" s="2"/>
      <c r="B9147" s="2"/>
      <c r="C9147" s="2"/>
      <c r="D9147" s="2"/>
      <c r="E9147" s="12"/>
      <c r="F9147" s="12"/>
      <c r="G9147" s="12"/>
      <c r="H9147" s="10"/>
      <c r="I9147" s="10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</row>
    <row r="9148">
      <c r="A9148" s="2"/>
      <c r="B9148" s="2"/>
      <c r="C9148" s="2"/>
      <c r="D9148" s="2"/>
      <c r="E9148" s="12"/>
      <c r="F9148" s="12"/>
      <c r="G9148" s="12"/>
      <c r="H9148" s="10"/>
      <c r="I9148" s="10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</row>
    <row r="9149">
      <c r="A9149" s="2"/>
      <c r="B9149" s="2"/>
      <c r="C9149" s="2"/>
      <c r="D9149" s="2"/>
      <c r="E9149" s="12"/>
      <c r="F9149" s="12"/>
      <c r="G9149" s="12"/>
      <c r="H9149" s="10"/>
      <c r="I9149" s="10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</row>
    <row r="9150">
      <c r="A9150" s="2"/>
      <c r="B9150" s="2"/>
      <c r="C9150" s="2"/>
      <c r="D9150" s="2"/>
      <c r="E9150" s="12"/>
      <c r="F9150" s="12"/>
      <c r="G9150" s="12"/>
      <c r="H9150" s="10"/>
      <c r="I9150" s="10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</row>
    <row r="9151">
      <c r="A9151" s="2"/>
      <c r="B9151" s="2"/>
      <c r="C9151" s="2"/>
      <c r="D9151" s="2"/>
      <c r="E9151" s="12"/>
      <c r="F9151" s="12"/>
      <c r="G9151" s="12"/>
      <c r="H9151" s="10"/>
      <c r="I9151" s="10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</row>
    <row r="9152">
      <c r="A9152" s="2"/>
      <c r="B9152" s="2"/>
      <c r="C9152" s="2"/>
      <c r="D9152" s="2"/>
      <c r="E9152" s="12"/>
      <c r="F9152" s="12"/>
      <c r="G9152" s="12"/>
      <c r="H9152" s="10"/>
      <c r="I9152" s="10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</row>
    <row r="9153">
      <c r="A9153" s="2"/>
      <c r="B9153" s="2"/>
      <c r="C9153" s="2"/>
      <c r="D9153" s="2"/>
      <c r="E9153" s="12"/>
      <c r="F9153" s="12"/>
      <c r="G9153" s="12"/>
      <c r="H9153" s="10"/>
      <c r="I9153" s="10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</row>
    <row r="9154">
      <c r="A9154" s="2"/>
      <c r="B9154" s="2"/>
      <c r="C9154" s="2"/>
      <c r="D9154" s="2"/>
      <c r="E9154" s="12"/>
      <c r="F9154" s="12"/>
      <c r="G9154" s="12"/>
      <c r="H9154" s="10"/>
      <c r="I9154" s="10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</row>
    <row r="9155">
      <c r="A9155" s="2"/>
      <c r="B9155" s="2"/>
      <c r="C9155" s="2"/>
      <c r="D9155" s="2"/>
      <c r="E9155" s="12"/>
      <c r="F9155" s="12"/>
      <c r="G9155" s="12"/>
      <c r="H9155" s="10"/>
      <c r="I9155" s="10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</row>
    <row r="9156">
      <c r="A9156" s="2"/>
      <c r="B9156" s="2"/>
      <c r="C9156" s="2"/>
      <c r="D9156" s="2"/>
      <c r="E9156" s="12"/>
      <c r="F9156" s="12"/>
      <c r="G9156" s="12"/>
      <c r="H9156" s="10"/>
      <c r="I9156" s="10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</row>
    <row r="9157">
      <c r="A9157" s="2"/>
      <c r="B9157" s="2"/>
      <c r="C9157" s="2"/>
      <c r="D9157" s="2"/>
      <c r="E9157" s="12"/>
      <c r="F9157" s="12"/>
      <c r="G9157" s="12"/>
      <c r="H9157" s="10"/>
      <c r="I9157" s="10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</row>
    <row r="9158">
      <c r="A9158" s="2"/>
      <c r="B9158" s="2"/>
      <c r="C9158" s="2"/>
      <c r="D9158" s="2"/>
      <c r="E9158" s="12"/>
      <c r="F9158" s="12"/>
      <c r="G9158" s="12"/>
      <c r="H9158" s="10"/>
      <c r="I9158" s="10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</row>
    <row r="9159">
      <c r="A9159" s="2"/>
      <c r="B9159" s="2"/>
      <c r="C9159" s="2"/>
      <c r="D9159" s="2"/>
      <c r="E9159" s="12"/>
      <c r="F9159" s="12"/>
      <c r="G9159" s="12"/>
      <c r="H9159" s="10"/>
      <c r="I9159" s="10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</row>
    <row r="9160">
      <c r="A9160" s="2"/>
      <c r="B9160" s="2"/>
      <c r="C9160" s="2"/>
      <c r="D9160" s="2"/>
      <c r="E9160" s="12"/>
      <c r="F9160" s="12"/>
      <c r="G9160" s="12"/>
      <c r="H9160" s="10"/>
      <c r="I9160" s="10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</row>
    <row r="9161">
      <c r="A9161" s="2"/>
      <c r="B9161" s="2"/>
      <c r="C9161" s="2"/>
      <c r="D9161" s="2"/>
      <c r="E9161" s="12"/>
      <c r="F9161" s="12"/>
      <c r="G9161" s="12"/>
      <c r="H9161" s="10"/>
      <c r="I9161" s="10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</row>
    <row r="9162">
      <c r="A9162" s="2"/>
      <c r="B9162" s="2"/>
      <c r="C9162" s="2"/>
      <c r="D9162" s="2"/>
      <c r="E9162" s="12"/>
      <c r="F9162" s="12"/>
      <c r="G9162" s="12"/>
      <c r="H9162" s="10"/>
      <c r="I9162" s="10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</row>
    <row r="9163">
      <c r="A9163" s="2"/>
      <c r="B9163" s="2"/>
      <c r="C9163" s="2"/>
      <c r="D9163" s="2"/>
      <c r="E9163" s="12"/>
      <c r="F9163" s="12"/>
      <c r="G9163" s="12"/>
      <c r="H9163" s="10"/>
      <c r="I9163" s="10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</row>
    <row r="9164">
      <c r="A9164" s="2"/>
      <c r="B9164" s="2"/>
      <c r="C9164" s="2"/>
      <c r="D9164" s="2"/>
      <c r="E9164" s="12"/>
      <c r="F9164" s="12"/>
      <c r="G9164" s="12"/>
      <c r="H9164" s="10"/>
      <c r="I9164" s="10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</row>
    <row r="9165">
      <c r="A9165" s="2"/>
      <c r="B9165" s="2"/>
      <c r="C9165" s="2"/>
      <c r="D9165" s="2"/>
      <c r="E9165" s="12"/>
      <c r="F9165" s="12"/>
      <c r="G9165" s="12"/>
      <c r="H9165" s="10"/>
      <c r="I9165" s="10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</row>
    <row r="9166">
      <c r="A9166" s="2"/>
      <c r="B9166" s="2"/>
      <c r="C9166" s="2"/>
      <c r="D9166" s="2"/>
      <c r="E9166" s="12"/>
      <c r="F9166" s="12"/>
      <c r="G9166" s="12"/>
      <c r="H9166" s="10"/>
      <c r="I9166" s="10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</row>
    <row r="9167">
      <c r="A9167" s="2"/>
      <c r="B9167" s="2"/>
      <c r="C9167" s="2"/>
      <c r="D9167" s="2"/>
      <c r="E9167" s="12"/>
      <c r="F9167" s="12"/>
      <c r="G9167" s="12"/>
      <c r="H9167" s="10"/>
      <c r="I9167" s="10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</row>
    <row r="9168">
      <c r="A9168" s="2"/>
      <c r="B9168" s="2"/>
      <c r="C9168" s="2"/>
      <c r="D9168" s="2"/>
      <c r="E9168" s="12"/>
      <c r="F9168" s="12"/>
      <c r="G9168" s="12"/>
      <c r="H9168" s="10"/>
      <c r="I9168" s="10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</row>
    <row r="9169">
      <c r="A9169" s="2"/>
      <c r="B9169" s="2"/>
      <c r="C9169" s="2"/>
      <c r="D9169" s="2"/>
      <c r="E9169" s="12"/>
      <c r="F9169" s="12"/>
      <c r="G9169" s="12"/>
      <c r="H9169" s="10"/>
      <c r="I9169" s="10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</row>
    <row r="9170">
      <c r="A9170" s="2"/>
      <c r="B9170" s="2"/>
      <c r="C9170" s="2"/>
      <c r="D9170" s="2"/>
      <c r="E9170" s="12"/>
      <c r="F9170" s="12"/>
      <c r="G9170" s="12"/>
      <c r="H9170" s="10"/>
      <c r="I9170" s="10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</row>
    <row r="9171">
      <c r="A9171" s="2"/>
      <c r="B9171" s="2"/>
      <c r="C9171" s="2"/>
      <c r="D9171" s="2"/>
      <c r="E9171" s="12"/>
      <c r="F9171" s="12"/>
      <c r="G9171" s="12"/>
      <c r="H9171" s="10"/>
      <c r="I9171" s="10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</row>
    <row r="9172">
      <c r="A9172" s="2"/>
      <c r="B9172" s="2"/>
      <c r="C9172" s="2"/>
      <c r="D9172" s="2"/>
      <c r="E9172" s="12"/>
      <c r="F9172" s="12"/>
      <c r="G9172" s="12"/>
      <c r="H9172" s="10"/>
      <c r="I9172" s="10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</row>
    <row r="9173">
      <c r="A9173" s="2"/>
      <c r="B9173" s="2"/>
      <c r="C9173" s="2"/>
      <c r="D9173" s="2"/>
      <c r="E9173" s="12"/>
      <c r="F9173" s="12"/>
      <c r="G9173" s="12"/>
      <c r="H9173" s="10"/>
      <c r="I9173" s="10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</row>
    <row r="9174">
      <c r="A9174" s="2"/>
      <c r="B9174" s="2"/>
      <c r="C9174" s="2"/>
      <c r="D9174" s="2"/>
      <c r="E9174" s="12"/>
      <c r="F9174" s="12"/>
      <c r="G9174" s="12"/>
      <c r="H9174" s="10"/>
      <c r="I9174" s="10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</row>
    <row r="9175">
      <c r="A9175" s="2"/>
      <c r="B9175" s="2"/>
      <c r="C9175" s="2"/>
      <c r="D9175" s="2"/>
      <c r="E9175" s="12"/>
      <c r="F9175" s="12"/>
      <c r="G9175" s="12"/>
      <c r="H9175" s="10"/>
      <c r="I9175" s="10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</row>
    <row r="9176">
      <c r="A9176" s="2"/>
      <c r="B9176" s="2"/>
      <c r="C9176" s="2"/>
      <c r="D9176" s="2"/>
      <c r="E9176" s="12"/>
      <c r="F9176" s="12"/>
      <c r="G9176" s="12"/>
      <c r="H9176" s="10"/>
      <c r="I9176" s="10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</row>
    <row r="9177">
      <c r="A9177" s="2"/>
      <c r="B9177" s="2"/>
      <c r="C9177" s="2"/>
      <c r="D9177" s="2"/>
      <c r="E9177" s="12"/>
      <c r="F9177" s="12"/>
      <c r="G9177" s="12"/>
      <c r="H9177" s="10"/>
      <c r="I9177" s="10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</row>
    <row r="9178">
      <c r="A9178" s="2"/>
      <c r="B9178" s="2"/>
      <c r="C9178" s="2"/>
      <c r="D9178" s="2"/>
      <c r="E9178" s="12"/>
      <c r="F9178" s="12"/>
      <c r="G9178" s="12"/>
      <c r="H9178" s="10"/>
      <c r="I9178" s="10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</row>
    <row r="9179">
      <c r="A9179" s="2"/>
      <c r="B9179" s="2"/>
      <c r="C9179" s="2"/>
      <c r="D9179" s="2"/>
      <c r="E9179" s="12"/>
      <c r="F9179" s="12"/>
      <c r="G9179" s="12"/>
      <c r="H9179" s="10"/>
      <c r="I9179" s="10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</row>
    <row r="9180">
      <c r="A9180" s="2"/>
      <c r="B9180" s="2"/>
      <c r="C9180" s="2"/>
      <c r="D9180" s="2"/>
      <c r="E9180" s="12"/>
      <c r="F9180" s="12"/>
      <c r="G9180" s="12"/>
      <c r="H9180" s="10"/>
      <c r="I9180" s="10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</row>
    <row r="9181">
      <c r="A9181" s="2"/>
      <c r="B9181" s="2"/>
      <c r="C9181" s="2"/>
      <c r="D9181" s="2"/>
      <c r="E9181" s="12"/>
      <c r="F9181" s="12"/>
      <c r="G9181" s="12"/>
      <c r="H9181" s="10"/>
      <c r="I9181" s="10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</row>
    <row r="9182">
      <c r="A9182" s="2"/>
      <c r="B9182" s="2"/>
      <c r="C9182" s="2"/>
      <c r="D9182" s="2"/>
      <c r="E9182" s="12"/>
      <c r="F9182" s="12"/>
      <c r="G9182" s="12"/>
      <c r="H9182" s="10"/>
      <c r="I9182" s="10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</row>
    <row r="9183">
      <c r="A9183" s="2"/>
      <c r="B9183" s="2"/>
      <c r="C9183" s="2"/>
      <c r="D9183" s="2"/>
      <c r="E9183" s="12"/>
      <c r="F9183" s="12"/>
      <c r="G9183" s="12"/>
      <c r="H9183" s="10"/>
      <c r="I9183" s="10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</row>
    <row r="9184">
      <c r="A9184" s="2"/>
      <c r="B9184" s="2"/>
      <c r="C9184" s="2"/>
      <c r="D9184" s="2"/>
      <c r="E9184" s="12"/>
      <c r="F9184" s="12"/>
      <c r="G9184" s="12"/>
      <c r="H9184" s="10"/>
      <c r="I9184" s="10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</row>
    <row r="9185">
      <c r="A9185" s="2"/>
      <c r="B9185" s="2"/>
      <c r="C9185" s="2"/>
      <c r="D9185" s="2"/>
      <c r="E9185" s="12"/>
      <c r="F9185" s="12"/>
      <c r="G9185" s="12"/>
      <c r="H9185" s="10"/>
      <c r="I9185" s="10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</row>
    <row r="9186">
      <c r="A9186" s="2"/>
      <c r="B9186" s="2"/>
      <c r="C9186" s="2"/>
      <c r="D9186" s="2"/>
      <c r="E9186" s="12"/>
      <c r="F9186" s="12"/>
      <c r="G9186" s="12"/>
      <c r="H9186" s="10"/>
      <c r="I9186" s="10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</row>
    <row r="9187">
      <c r="A9187" s="2"/>
      <c r="B9187" s="2"/>
      <c r="C9187" s="2"/>
      <c r="D9187" s="2"/>
      <c r="E9187" s="12"/>
      <c r="F9187" s="12"/>
      <c r="G9187" s="12"/>
      <c r="H9187" s="10"/>
      <c r="I9187" s="10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</row>
    <row r="9188">
      <c r="A9188" s="2"/>
      <c r="B9188" s="2"/>
      <c r="C9188" s="2"/>
      <c r="D9188" s="2"/>
      <c r="E9188" s="12"/>
      <c r="F9188" s="12"/>
      <c r="G9188" s="12"/>
      <c r="H9188" s="10"/>
      <c r="I9188" s="10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</row>
    <row r="9189">
      <c r="A9189" s="2"/>
      <c r="B9189" s="2"/>
      <c r="C9189" s="2"/>
      <c r="D9189" s="2"/>
      <c r="E9189" s="12"/>
      <c r="F9189" s="12"/>
      <c r="G9189" s="12"/>
      <c r="H9189" s="10"/>
      <c r="I9189" s="10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</row>
    <row r="9190">
      <c r="A9190" s="2"/>
      <c r="B9190" s="2"/>
      <c r="C9190" s="2"/>
      <c r="D9190" s="2"/>
      <c r="E9190" s="12"/>
      <c r="F9190" s="12"/>
      <c r="G9190" s="12"/>
      <c r="H9190" s="10"/>
      <c r="I9190" s="10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</row>
    <row r="9191">
      <c r="A9191" s="2"/>
      <c r="B9191" s="2"/>
      <c r="C9191" s="2"/>
      <c r="D9191" s="2"/>
      <c r="E9191" s="12"/>
      <c r="F9191" s="12"/>
      <c r="G9191" s="12"/>
      <c r="H9191" s="10"/>
      <c r="I9191" s="10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</row>
    <row r="9192">
      <c r="A9192" s="2"/>
      <c r="B9192" s="2"/>
      <c r="C9192" s="2"/>
      <c r="D9192" s="2"/>
      <c r="E9192" s="12"/>
      <c r="F9192" s="12"/>
      <c r="G9192" s="12"/>
      <c r="H9192" s="10"/>
      <c r="I9192" s="10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</row>
    <row r="9193">
      <c r="A9193" s="2"/>
      <c r="B9193" s="2"/>
      <c r="C9193" s="2"/>
      <c r="D9193" s="2"/>
      <c r="E9193" s="12"/>
      <c r="F9193" s="12"/>
      <c r="G9193" s="12"/>
      <c r="H9193" s="10"/>
      <c r="I9193" s="10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</row>
    <row r="9194">
      <c r="A9194" s="2"/>
      <c r="B9194" s="2"/>
      <c r="C9194" s="2"/>
      <c r="D9194" s="2"/>
      <c r="E9194" s="12"/>
      <c r="F9194" s="12"/>
      <c r="G9194" s="12"/>
      <c r="H9194" s="10"/>
      <c r="I9194" s="10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</row>
    <row r="9195">
      <c r="A9195" s="2"/>
      <c r="B9195" s="2"/>
      <c r="C9195" s="2"/>
      <c r="D9195" s="2"/>
      <c r="E9195" s="12"/>
      <c r="F9195" s="12"/>
      <c r="G9195" s="12"/>
      <c r="H9195" s="10"/>
      <c r="I9195" s="10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</row>
    <row r="9196">
      <c r="A9196" s="2"/>
      <c r="B9196" s="2"/>
      <c r="C9196" s="2"/>
      <c r="D9196" s="2"/>
      <c r="E9196" s="12"/>
      <c r="F9196" s="12"/>
      <c r="G9196" s="12"/>
      <c r="H9196" s="10"/>
      <c r="I9196" s="10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</row>
    <row r="9197">
      <c r="A9197" s="2"/>
      <c r="B9197" s="2"/>
      <c r="C9197" s="2"/>
      <c r="D9197" s="2"/>
      <c r="E9197" s="12"/>
      <c r="F9197" s="12"/>
      <c r="G9197" s="12"/>
      <c r="H9197" s="10"/>
      <c r="I9197" s="10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</row>
    <row r="9198">
      <c r="A9198" s="2"/>
      <c r="B9198" s="2"/>
      <c r="C9198" s="2"/>
      <c r="D9198" s="2"/>
      <c r="E9198" s="12"/>
      <c r="F9198" s="12"/>
      <c r="G9198" s="12"/>
      <c r="H9198" s="10"/>
      <c r="I9198" s="10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</row>
    <row r="9199">
      <c r="A9199" s="2"/>
      <c r="B9199" s="2"/>
      <c r="C9199" s="2"/>
      <c r="D9199" s="2"/>
      <c r="E9199" s="12"/>
      <c r="F9199" s="12"/>
      <c r="G9199" s="12"/>
      <c r="H9199" s="10"/>
      <c r="I9199" s="10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</row>
    <row r="9200">
      <c r="A9200" s="2"/>
      <c r="B9200" s="2"/>
      <c r="C9200" s="2"/>
      <c r="D9200" s="2"/>
      <c r="E9200" s="12"/>
      <c r="F9200" s="12"/>
      <c r="G9200" s="12"/>
      <c r="H9200" s="10"/>
      <c r="I9200" s="10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</row>
    <row r="9201">
      <c r="A9201" s="2"/>
      <c r="B9201" s="2"/>
      <c r="C9201" s="2"/>
      <c r="D9201" s="2"/>
      <c r="E9201" s="12"/>
      <c r="F9201" s="12"/>
      <c r="G9201" s="12"/>
      <c r="H9201" s="10"/>
      <c r="I9201" s="10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</row>
    <row r="9202">
      <c r="A9202" s="2"/>
      <c r="B9202" s="2"/>
      <c r="C9202" s="2"/>
      <c r="D9202" s="2"/>
      <c r="E9202" s="12"/>
      <c r="F9202" s="12"/>
      <c r="G9202" s="12"/>
      <c r="H9202" s="10"/>
      <c r="I9202" s="10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</row>
    <row r="9203">
      <c r="A9203" s="2"/>
      <c r="B9203" s="2"/>
      <c r="C9203" s="2"/>
      <c r="D9203" s="2"/>
      <c r="E9203" s="12"/>
      <c r="F9203" s="12"/>
      <c r="G9203" s="12"/>
      <c r="H9203" s="10"/>
      <c r="I9203" s="10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</row>
    <row r="9204">
      <c r="A9204" s="2"/>
      <c r="B9204" s="2"/>
      <c r="C9204" s="2"/>
      <c r="D9204" s="2"/>
      <c r="E9204" s="12"/>
      <c r="F9204" s="12"/>
      <c r="G9204" s="12"/>
      <c r="H9204" s="10"/>
      <c r="I9204" s="10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</row>
    <row r="9205">
      <c r="A9205" s="2"/>
      <c r="B9205" s="2"/>
      <c r="C9205" s="2"/>
      <c r="D9205" s="2"/>
      <c r="E9205" s="12"/>
      <c r="F9205" s="12"/>
      <c r="G9205" s="12"/>
      <c r="H9205" s="10"/>
      <c r="I9205" s="10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</row>
    <row r="9206">
      <c r="A9206" s="2"/>
      <c r="B9206" s="2"/>
      <c r="C9206" s="2"/>
      <c r="D9206" s="2"/>
      <c r="E9206" s="12"/>
      <c r="F9206" s="12"/>
      <c r="G9206" s="12"/>
      <c r="H9206" s="10"/>
      <c r="I9206" s="10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</row>
    <row r="9207">
      <c r="A9207" s="2"/>
      <c r="B9207" s="2"/>
      <c r="C9207" s="2"/>
      <c r="D9207" s="2"/>
      <c r="E9207" s="12"/>
      <c r="F9207" s="12"/>
      <c r="G9207" s="12"/>
      <c r="H9207" s="10"/>
      <c r="I9207" s="10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</row>
    <row r="9208">
      <c r="A9208" s="2"/>
      <c r="B9208" s="2"/>
      <c r="C9208" s="2"/>
      <c r="D9208" s="2"/>
      <c r="E9208" s="12"/>
      <c r="F9208" s="12"/>
      <c r="G9208" s="12"/>
      <c r="H9208" s="10"/>
      <c r="I9208" s="10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</row>
    <row r="9209">
      <c r="A9209" s="2"/>
      <c r="B9209" s="2"/>
      <c r="C9209" s="2"/>
      <c r="D9209" s="2"/>
      <c r="E9209" s="12"/>
      <c r="F9209" s="12"/>
      <c r="G9209" s="12"/>
      <c r="H9209" s="10"/>
      <c r="I9209" s="10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</row>
    <row r="9210">
      <c r="A9210" s="2"/>
      <c r="B9210" s="2"/>
      <c r="C9210" s="2"/>
      <c r="D9210" s="2"/>
      <c r="E9210" s="12"/>
      <c r="F9210" s="12"/>
      <c r="G9210" s="12"/>
      <c r="H9210" s="10"/>
      <c r="I9210" s="10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</row>
    <row r="9211">
      <c r="A9211" s="2"/>
      <c r="B9211" s="2"/>
      <c r="C9211" s="2"/>
      <c r="D9211" s="2"/>
      <c r="E9211" s="12"/>
      <c r="F9211" s="12"/>
      <c r="G9211" s="12"/>
      <c r="H9211" s="10"/>
      <c r="I9211" s="10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</row>
    <row r="9212">
      <c r="A9212" s="2"/>
      <c r="B9212" s="2"/>
      <c r="C9212" s="2"/>
      <c r="D9212" s="2"/>
      <c r="E9212" s="12"/>
      <c r="F9212" s="12"/>
      <c r="G9212" s="12"/>
      <c r="H9212" s="10"/>
      <c r="I9212" s="10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</row>
    <row r="9213">
      <c r="A9213" s="2"/>
      <c r="B9213" s="2"/>
      <c r="C9213" s="2"/>
      <c r="D9213" s="2"/>
      <c r="E9213" s="12"/>
      <c r="F9213" s="12"/>
      <c r="G9213" s="12"/>
      <c r="H9213" s="10"/>
      <c r="I9213" s="10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</row>
    <row r="9214">
      <c r="A9214" s="2"/>
      <c r="B9214" s="2"/>
      <c r="C9214" s="2"/>
      <c r="D9214" s="2"/>
      <c r="E9214" s="12"/>
      <c r="F9214" s="12"/>
      <c r="G9214" s="12"/>
      <c r="H9214" s="10"/>
      <c r="I9214" s="10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</row>
    <row r="9215">
      <c r="A9215" s="2"/>
      <c r="B9215" s="2"/>
      <c r="C9215" s="2"/>
      <c r="D9215" s="2"/>
      <c r="E9215" s="12"/>
      <c r="F9215" s="12"/>
      <c r="G9215" s="12"/>
      <c r="H9215" s="10"/>
      <c r="I9215" s="10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</row>
    <row r="9216">
      <c r="A9216" s="2"/>
      <c r="B9216" s="2"/>
      <c r="C9216" s="2"/>
      <c r="D9216" s="2"/>
      <c r="E9216" s="12"/>
      <c r="F9216" s="12"/>
      <c r="G9216" s="12"/>
      <c r="H9216" s="10"/>
      <c r="I9216" s="10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</row>
    <row r="9217">
      <c r="A9217" s="2"/>
      <c r="B9217" s="2"/>
      <c r="C9217" s="2"/>
      <c r="D9217" s="2"/>
      <c r="E9217" s="12"/>
      <c r="F9217" s="12"/>
      <c r="G9217" s="12"/>
      <c r="H9217" s="10"/>
      <c r="I9217" s="10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</row>
    <row r="9218">
      <c r="A9218" s="2"/>
      <c r="B9218" s="2"/>
      <c r="C9218" s="2"/>
      <c r="D9218" s="2"/>
      <c r="E9218" s="12"/>
      <c r="F9218" s="12"/>
      <c r="G9218" s="12"/>
      <c r="H9218" s="10"/>
      <c r="I9218" s="10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</row>
    <row r="9219">
      <c r="A9219" s="2"/>
      <c r="B9219" s="2"/>
      <c r="C9219" s="2"/>
      <c r="D9219" s="2"/>
      <c r="E9219" s="12"/>
      <c r="F9219" s="12"/>
      <c r="G9219" s="12"/>
      <c r="H9219" s="10"/>
      <c r="I9219" s="10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</row>
    <row r="9220">
      <c r="A9220" s="2"/>
      <c r="B9220" s="2"/>
      <c r="C9220" s="2"/>
      <c r="D9220" s="2"/>
      <c r="E9220" s="12"/>
      <c r="F9220" s="12"/>
      <c r="G9220" s="12"/>
      <c r="H9220" s="10"/>
      <c r="I9220" s="10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</row>
    <row r="9221">
      <c r="A9221" s="2"/>
      <c r="B9221" s="2"/>
      <c r="C9221" s="2"/>
      <c r="D9221" s="2"/>
      <c r="E9221" s="12"/>
      <c r="F9221" s="12"/>
      <c r="G9221" s="12"/>
      <c r="H9221" s="10"/>
      <c r="I9221" s="10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</row>
    <row r="9222">
      <c r="A9222" s="2"/>
      <c r="B9222" s="2"/>
      <c r="C9222" s="2"/>
      <c r="D9222" s="2"/>
      <c r="E9222" s="12"/>
      <c r="F9222" s="12"/>
      <c r="G9222" s="12"/>
      <c r="H9222" s="10"/>
      <c r="I9222" s="10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</row>
    <row r="9223">
      <c r="A9223" s="2"/>
      <c r="B9223" s="2"/>
      <c r="C9223" s="2"/>
      <c r="D9223" s="2"/>
      <c r="E9223" s="12"/>
      <c r="F9223" s="12"/>
      <c r="G9223" s="12"/>
      <c r="H9223" s="10"/>
      <c r="I9223" s="10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</row>
    <row r="9224">
      <c r="A9224" s="2"/>
      <c r="B9224" s="2"/>
      <c r="C9224" s="2"/>
      <c r="D9224" s="2"/>
      <c r="E9224" s="12"/>
      <c r="F9224" s="12"/>
      <c r="G9224" s="12"/>
      <c r="H9224" s="10"/>
      <c r="I9224" s="10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</row>
    <row r="9225">
      <c r="A9225" s="2"/>
      <c r="B9225" s="2"/>
      <c r="C9225" s="2"/>
      <c r="D9225" s="2"/>
      <c r="E9225" s="12"/>
      <c r="F9225" s="12"/>
      <c r="G9225" s="12"/>
      <c r="H9225" s="10"/>
      <c r="I9225" s="10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</row>
    <row r="9226">
      <c r="A9226" s="2"/>
      <c r="B9226" s="2"/>
      <c r="C9226" s="2"/>
      <c r="D9226" s="2"/>
      <c r="E9226" s="12"/>
      <c r="F9226" s="12"/>
      <c r="G9226" s="12"/>
      <c r="H9226" s="10"/>
      <c r="I9226" s="10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</row>
    <row r="9227">
      <c r="A9227" s="2"/>
      <c r="B9227" s="2"/>
      <c r="C9227" s="2"/>
      <c r="D9227" s="2"/>
      <c r="E9227" s="12"/>
      <c r="F9227" s="12"/>
      <c r="G9227" s="12"/>
      <c r="H9227" s="10"/>
      <c r="I9227" s="10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</row>
    <row r="9228">
      <c r="A9228" s="2"/>
      <c r="B9228" s="2"/>
      <c r="C9228" s="2"/>
      <c r="D9228" s="2"/>
      <c r="E9228" s="12"/>
      <c r="F9228" s="12"/>
      <c r="G9228" s="12"/>
      <c r="H9228" s="10"/>
      <c r="I9228" s="10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</row>
    <row r="9229">
      <c r="A9229" s="2"/>
      <c r="B9229" s="2"/>
      <c r="C9229" s="2"/>
      <c r="D9229" s="2"/>
      <c r="E9229" s="12"/>
      <c r="F9229" s="12"/>
      <c r="G9229" s="12"/>
      <c r="H9229" s="10"/>
      <c r="I9229" s="10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</row>
    <row r="9230">
      <c r="A9230" s="2"/>
      <c r="B9230" s="2"/>
      <c r="C9230" s="2"/>
      <c r="D9230" s="2"/>
      <c r="E9230" s="12"/>
      <c r="F9230" s="12"/>
      <c r="G9230" s="12"/>
      <c r="H9230" s="10"/>
      <c r="I9230" s="10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</row>
    <row r="9231">
      <c r="A9231" s="2"/>
      <c r="B9231" s="2"/>
      <c r="C9231" s="2"/>
      <c r="D9231" s="2"/>
      <c r="E9231" s="12"/>
      <c r="F9231" s="12"/>
      <c r="G9231" s="12"/>
      <c r="H9231" s="10"/>
      <c r="I9231" s="10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</row>
    <row r="9232">
      <c r="A9232" s="2"/>
      <c r="B9232" s="2"/>
      <c r="C9232" s="2"/>
      <c r="D9232" s="2"/>
      <c r="E9232" s="12"/>
      <c r="F9232" s="12"/>
      <c r="G9232" s="12"/>
      <c r="H9232" s="10"/>
      <c r="I9232" s="10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</row>
    <row r="9233">
      <c r="A9233" s="2"/>
      <c r="B9233" s="2"/>
      <c r="C9233" s="2"/>
      <c r="D9233" s="2"/>
      <c r="E9233" s="12"/>
      <c r="F9233" s="12"/>
      <c r="G9233" s="12"/>
      <c r="H9233" s="10"/>
      <c r="I9233" s="10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</row>
    <row r="9234">
      <c r="A9234" s="2"/>
      <c r="B9234" s="2"/>
      <c r="C9234" s="2"/>
      <c r="D9234" s="2"/>
      <c r="E9234" s="12"/>
      <c r="F9234" s="12"/>
      <c r="G9234" s="12"/>
      <c r="H9234" s="10"/>
      <c r="I9234" s="10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</row>
    <row r="9235">
      <c r="A9235" s="2"/>
      <c r="B9235" s="2"/>
      <c r="C9235" s="2"/>
      <c r="D9235" s="2"/>
      <c r="E9235" s="12"/>
      <c r="F9235" s="12"/>
      <c r="G9235" s="12"/>
      <c r="H9235" s="10"/>
      <c r="I9235" s="10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</row>
    <row r="9236">
      <c r="A9236" s="2"/>
      <c r="B9236" s="2"/>
      <c r="C9236" s="2"/>
      <c r="D9236" s="2"/>
      <c r="E9236" s="12"/>
      <c r="F9236" s="12"/>
      <c r="G9236" s="12"/>
      <c r="H9236" s="10"/>
      <c r="I9236" s="10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</row>
    <row r="9237">
      <c r="A9237" s="2"/>
      <c r="B9237" s="2"/>
      <c r="C9237" s="2"/>
      <c r="D9237" s="2"/>
      <c r="E9237" s="12"/>
      <c r="F9237" s="12"/>
      <c r="G9237" s="12"/>
      <c r="H9237" s="10"/>
      <c r="I9237" s="10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</row>
    <row r="9238">
      <c r="A9238" s="2"/>
      <c r="B9238" s="2"/>
      <c r="C9238" s="2"/>
      <c r="D9238" s="2"/>
      <c r="E9238" s="12"/>
      <c r="F9238" s="12"/>
      <c r="G9238" s="12"/>
      <c r="H9238" s="10"/>
      <c r="I9238" s="10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</row>
    <row r="9239">
      <c r="A9239" s="2"/>
      <c r="B9239" s="2"/>
      <c r="C9239" s="2"/>
      <c r="D9239" s="2"/>
      <c r="E9239" s="12"/>
      <c r="F9239" s="12"/>
      <c r="G9239" s="12"/>
      <c r="H9239" s="10"/>
      <c r="I9239" s="10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</row>
    <row r="9240">
      <c r="A9240" s="2"/>
      <c r="B9240" s="2"/>
      <c r="C9240" s="2"/>
      <c r="D9240" s="2"/>
      <c r="E9240" s="12"/>
      <c r="F9240" s="12"/>
      <c r="G9240" s="12"/>
      <c r="H9240" s="10"/>
      <c r="I9240" s="10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</row>
    <row r="9241">
      <c r="A9241" s="2"/>
      <c r="B9241" s="2"/>
      <c r="C9241" s="2"/>
      <c r="D9241" s="2"/>
      <c r="E9241" s="12"/>
      <c r="F9241" s="12"/>
      <c r="G9241" s="12"/>
      <c r="H9241" s="10"/>
      <c r="I9241" s="10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</row>
    <row r="9242">
      <c r="A9242" s="2"/>
      <c r="B9242" s="2"/>
      <c r="C9242" s="2"/>
      <c r="D9242" s="2"/>
      <c r="E9242" s="12"/>
      <c r="F9242" s="12"/>
      <c r="G9242" s="12"/>
      <c r="H9242" s="10"/>
      <c r="I9242" s="10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</row>
    <row r="9243">
      <c r="A9243" s="2"/>
      <c r="B9243" s="2"/>
      <c r="C9243" s="2"/>
      <c r="D9243" s="2"/>
      <c r="E9243" s="12"/>
      <c r="F9243" s="12"/>
      <c r="G9243" s="12"/>
      <c r="H9243" s="10"/>
      <c r="I9243" s="10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</row>
    <row r="9244">
      <c r="A9244" s="2"/>
      <c r="B9244" s="2"/>
      <c r="C9244" s="2"/>
      <c r="D9244" s="2"/>
      <c r="E9244" s="12"/>
      <c r="F9244" s="12"/>
      <c r="G9244" s="12"/>
      <c r="H9244" s="10"/>
      <c r="I9244" s="10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</row>
    <row r="9245">
      <c r="A9245" s="2"/>
      <c r="B9245" s="2"/>
      <c r="C9245" s="2"/>
      <c r="D9245" s="2"/>
      <c r="E9245" s="12"/>
      <c r="F9245" s="12"/>
      <c r="G9245" s="12"/>
      <c r="H9245" s="10"/>
      <c r="I9245" s="10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</row>
    <row r="9246">
      <c r="A9246" s="2"/>
      <c r="B9246" s="2"/>
      <c r="C9246" s="2"/>
      <c r="D9246" s="2"/>
      <c r="E9246" s="12"/>
      <c r="F9246" s="12"/>
      <c r="G9246" s="12"/>
      <c r="H9246" s="10"/>
      <c r="I9246" s="10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</row>
    <row r="9247">
      <c r="A9247" s="2"/>
      <c r="B9247" s="2"/>
      <c r="C9247" s="2"/>
      <c r="D9247" s="2"/>
      <c r="E9247" s="12"/>
      <c r="F9247" s="12"/>
      <c r="G9247" s="12"/>
      <c r="H9247" s="10"/>
      <c r="I9247" s="10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</row>
    <row r="9248">
      <c r="A9248" s="2"/>
      <c r="B9248" s="2"/>
      <c r="C9248" s="2"/>
      <c r="D9248" s="2"/>
      <c r="E9248" s="12"/>
      <c r="F9248" s="12"/>
      <c r="G9248" s="12"/>
      <c r="H9248" s="10"/>
      <c r="I9248" s="10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</row>
    <row r="9249">
      <c r="A9249" s="2"/>
      <c r="B9249" s="2"/>
      <c r="C9249" s="2"/>
      <c r="D9249" s="2"/>
      <c r="E9249" s="12"/>
      <c r="F9249" s="12"/>
      <c r="G9249" s="12"/>
      <c r="H9249" s="10"/>
      <c r="I9249" s="10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</row>
    <row r="9250">
      <c r="A9250" s="2"/>
      <c r="B9250" s="2"/>
      <c r="C9250" s="2"/>
      <c r="D9250" s="2"/>
      <c r="E9250" s="12"/>
      <c r="F9250" s="12"/>
      <c r="G9250" s="12"/>
      <c r="H9250" s="10"/>
      <c r="I9250" s="10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</row>
    <row r="9251">
      <c r="A9251" s="2"/>
      <c r="B9251" s="2"/>
      <c r="C9251" s="2"/>
      <c r="D9251" s="2"/>
      <c r="E9251" s="12"/>
      <c r="F9251" s="12"/>
      <c r="G9251" s="12"/>
      <c r="H9251" s="10"/>
      <c r="I9251" s="10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</row>
    <row r="9252">
      <c r="A9252" s="2"/>
      <c r="B9252" s="2"/>
      <c r="C9252" s="2"/>
      <c r="D9252" s="2"/>
      <c r="E9252" s="12"/>
      <c r="F9252" s="12"/>
      <c r="G9252" s="12"/>
      <c r="H9252" s="10"/>
      <c r="I9252" s="10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</row>
    <row r="9253">
      <c r="A9253" s="2"/>
      <c r="B9253" s="2"/>
      <c r="C9253" s="2"/>
      <c r="D9253" s="2"/>
      <c r="E9253" s="12"/>
      <c r="F9253" s="12"/>
      <c r="G9253" s="12"/>
      <c r="H9253" s="10"/>
      <c r="I9253" s="10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</row>
    <row r="9254">
      <c r="A9254" s="2"/>
      <c r="B9254" s="2"/>
      <c r="C9254" s="2"/>
      <c r="D9254" s="2"/>
      <c r="E9254" s="12"/>
      <c r="F9254" s="12"/>
      <c r="G9254" s="12"/>
      <c r="H9254" s="10"/>
      <c r="I9254" s="10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</row>
    <row r="9255">
      <c r="A9255" s="2"/>
      <c r="B9255" s="2"/>
      <c r="C9255" s="2"/>
      <c r="D9255" s="2"/>
      <c r="E9255" s="12"/>
      <c r="F9255" s="12"/>
      <c r="G9255" s="12"/>
      <c r="H9255" s="10"/>
      <c r="I9255" s="10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</row>
    <row r="9256">
      <c r="A9256" s="2"/>
      <c r="B9256" s="2"/>
      <c r="C9256" s="2"/>
      <c r="D9256" s="2"/>
      <c r="E9256" s="12"/>
      <c r="F9256" s="12"/>
      <c r="G9256" s="12"/>
      <c r="H9256" s="10"/>
      <c r="I9256" s="10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</row>
    <row r="9257">
      <c r="A9257" s="2"/>
      <c r="B9257" s="2"/>
      <c r="C9257" s="2"/>
      <c r="D9257" s="2"/>
      <c r="E9257" s="12"/>
      <c r="F9257" s="12"/>
      <c r="G9257" s="12"/>
      <c r="H9257" s="10"/>
      <c r="I9257" s="10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</row>
    <row r="9258">
      <c r="A9258" s="2"/>
      <c r="B9258" s="2"/>
      <c r="C9258" s="2"/>
      <c r="D9258" s="2"/>
      <c r="E9258" s="12"/>
      <c r="F9258" s="12"/>
      <c r="G9258" s="12"/>
      <c r="H9258" s="10"/>
      <c r="I9258" s="10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</row>
    <row r="9259">
      <c r="A9259" s="2"/>
      <c r="B9259" s="2"/>
      <c r="C9259" s="2"/>
      <c r="D9259" s="2"/>
      <c r="E9259" s="12"/>
      <c r="F9259" s="12"/>
      <c r="G9259" s="12"/>
      <c r="H9259" s="10"/>
      <c r="I9259" s="10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</row>
    <row r="9260">
      <c r="A9260" s="2"/>
      <c r="B9260" s="2"/>
      <c r="C9260" s="2"/>
      <c r="D9260" s="2"/>
      <c r="E9260" s="12"/>
      <c r="F9260" s="12"/>
      <c r="G9260" s="12"/>
      <c r="H9260" s="10"/>
      <c r="I9260" s="10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</row>
    <row r="9261">
      <c r="A9261" s="2"/>
      <c r="B9261" s="2"/>
      <c r="C9261" s="2"/>
      <c r="D9261" s="2"/>
      <c r="E9261" s="12"/>
      <c r="F9261" s="12"/>
      <c r="G9261" s="12"/>
      <c r="H9261" s="10"/>
      <c r="I9261" s="10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</row>
    <row r="9262">
      <c r="A9262" s="2"/>
      <c r="B9262" s="2"/>
      <c r="C9262" s="2"/>
      <c r="D9262" s="2"/>
      <c r="E9262" s="12"/>
      <c r="F9262" s="12"/>
      <c r="G9262" s="12"/>
      <c r="H9262" s="10"/>
      <c r="I9262" s="10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</row>
    <row r="9263">
      <c r="A9263" s="2"/>
      <c r="B9263" s="2"/>
      <c r="C9263" s="2"/>
      <c r="D9263" s="2"/>
      <c r="E9263" s="12"/>
      <c r="F9263" s="12"/>
      <c r="G9263" s="12"/>
      <c r="H9263" s="10"/>
      <c r="I9263" s="10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</row>
    <row r="9264">
      <c r="A9264" s="2"/>
      <c r="B9264" s="2"/>
      <c r="C9264" s="2"/>
      <c r="D9264" s="2"/>
      <c r="E9264" s="12"/>
      <c r="F9264" s="12"/>
      <c r="G9264" s="12"/>
      <c r="H9264" s="10"/>
      <c r="I9264" s="10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</row>
    <row r="9265">
      <c r="A9265" s="2"/>
      <c r="B9265" s="2"/>
      <c r="C9265" s="2"/>
      <c r="D9265" s="2"/>
      <c r="E9265" s="12"/>
      <c r="F9265" s="12"/>
      <c r="G9265" s="12"/>
      <c r="H9265" s="10"/>
      <c r="I9265" s="10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</row>
    <row r="9266">
      <c r="A9266" s="2"/>
      <c r="B9266" s="2"/>
      <c r="C9266" s="2"/>
      <c r="D9266" s="2"/>
      <c r="E9266" s="12"/>
      <c r="F9266" s="12"/>
      <c r="G9266" s="12"/>
      <c r="H9266" s="10"/>
      <c r="I9266" s="10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</row>
    <row r="9267">
      <c r="A9267" s="2"/>
      <c r="B9267" s="2"/>
      <c r="C9267" s="2"/>
      <c r="D9267" s="2"/>
      <c r="E9267" s="12"/>
      <c r="F9267" s="12"/>
      <c r="G9267" s="12"/>
      <c r="H9267" s="10"/>
      <c r="I9267" s="10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</row>
    <row r="9268">
      <c r="A9268" s="2"/>
      <c r="B9268" s="2"/>
      <c r="C9268" s="2"/>
      <c r="D9268" s="2"/>
      <c r="E9268" s="12"/>
      <c r="F9268" s="12"/>
      <c r="G9268" s="12"/>
      <c r="H9268" s="10"/>
      <c r="I9268" s="10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</row>
    <row r="9269">
      <c r="A9269" s="2"/>
      <c r="B9269" s="2"/>
      <c r="C9269" s="2"/>
      <c r="D9269" s="2"/>
      <c r="E9269" s="12"/>
      <c r="F9269" s="12"/>
      <c r="G9269" s="12"/>
      <c r="H9269" s="10"/>
      <c r="I9269" s="10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</row>
    <row r="9270">
      <c r="A9270" s="2"/>
      <c r="B9270" s="2"/>
      <c r="C9270" s="2"/>
      <c r="D9270" s="2"/>
      <c r="E9270" s="12"/>
      <c r="F9270" s="12"/>
      <c r="G9270" s="12"/>
      <c r="H9270" s="10"/>
      <c r="I9270" s="10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</row>
    <row r="9271">
      <c r="A9271" s="2"/>
      <c r="B9271" s="2"/>
      <c r="C9271" s="2"/>
      <c r="D9271" s="2"/>
      <c r="E9271" s="12"/>
      <c r="F9271" s="12"/>
      <c r="G9271" s="12"/>
      <c r="H9271" s="10"/>
      <c r="I9271" s="10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</row>
    <row r="9272">
      <c r="A9272" s="2"/>
      <c r="B9272" s="2"/>
      <c r="C9272" s="2"/>
      <c r="D9272" s="2"/>
      <c r="E9272" s="12"/>
      <c r="F9272" s="12"/>
      <c r="G9272" s="12"/>
      <c r="H9272" s="10"/>
      <c r="I9272" s="10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</row>
    <row r="9273">
      <c r="A9273" s="2"/>
      <c r="B9273" s="2"/>
      <c r="C9273" s="2"/>
      <c r="D9273" s="2"/>
      <c r="E9273" s="12"/>
      <c r="F9273" s="12"/>
      <c r="G9273" s="12"/>
      <c r="H9273" s="10"/>
      <c r="I9273" s="10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</row>
    <row r="9274">
      <c r="A9274" s="2"/>
      <c r="B9274" s="2"/>
      <c r="C9274" s="2"/>
      <c r="D9274" s="2"/>
      <c r="E9274" s="12"/>
      <c r="F9274" s="12"/>
      <c r="G9274" s="12"/>
      <c r="H9274" s="10"/>
      <c r="I9274" s="10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</row>
    <row r="9275">
      <c r="A9275" s="2"/>
      <c r="B9275" s="2"/>
      <c r="C9275" s="2"/>
      <c r="D9275" s="2"/>
      <c r="E9275" s="12"/>
      <c r="F9275" s="12"/>
      <c r="G9275" s="12"/>
      <c r="H9275" s="10"/>
      <c r="I9275" s="10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</row>
    <row r="9276">
      <c r="A9276" s="2"/>
      <c r="B9276" s="2"/>
      <c r="C9276" s="2"/>
      <c r="D9276" s="2"/>
      <c r="E9276" s="12"/>
      <c r="F9276" s="12"/>
      <c r="G9276" s="12"/>
      <c r="H9276" s="10"/>
      <c r="I9276" s="10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</row>
    <row r="9277">
      <c r="A9277" s="2"/>
      <c r="B9277" s="2"/>
      <c r="C9277" s="2"/>
      <c r="D9277" s="2"/>
      <c r="E9277" s="12"/>
      <c r="F9277" s="12"/>
      <c r="G9277" s="12"/>
      <c r="H9277" s="10"/>
      <c r="I9277" s="10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</row>
    <row r="9278">
      <c r="A9278" s="2"/>
      <c r="B9278" s="2"/>
      <c r="C9278" s="2"/>
      <c r="D9278" s="2"/>
      <c r="E9278" s="12"/>
      <c r="F9278" s="12"/>
      <c r="G9278" s="12"/>
      <c r="H9278" s="10"/>
      <c r="I9278" s="10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</row>
    <row r="9279">
      <c r="A9279" s="2"/>
      <c r="B9279" s="2"/>
      <c r="C9279" s="2"/>
      <c r="D9279" s="2"/>
      <c r="E9279" s="12"/>
      <c r="F9279" s="12"/>
      <c r="G9279" s="12"/>
      <c r="H9279" s="10"/>
      <c r="I9279" s="10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</row>
    <row r="9280">
      <c r="A9280" s="2"/>
      <c r="B9280" s="2"/>
      <c r="C9280" s="2"/>
      <c r="D9280" s="2"/>
      <c r="E9280" s="12"/>
      <c r="F9280" s="12"/>
      <c r="G9280" s="12"/>
      <c r="H9280" s="10"/>
      <c r="I9280" s="10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</row>
    <row r="9281">
      <c r="A9281" s="2"/>
      <c r="B9281" s="2"/>
      <c r="C9281" s="2"/>
      <c r="D9281" s="2"/>
      <c r="E9281" s="12"/>
      <c r="F9281" s="12"/>
      <c r="G9281" s="12"/>
      <c r="H9281" s="10"/>
      <c r="I9281" s="10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</row>
    <row r="9282">
      <c r="A9282" s="2"/>
      <c r="B9282" s="2"/>
      <c r="C9282" s="2"/>
      <c r="D9282" s="2"/>
      <c r="E9282" s="12"/>
      <c r="F9282" s="12"/>
      <c r="G9282" s="12"/>
      <c r="H9282" s="10"/>
      <c r="I9282" s="10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</row>
    <row r="9283">
      <c r="A9283" s="2"/>
      <c r="B9283" s="2"/>
      <c r="C9283" s="2"/>
      <c r="D9283" s="2"/>
      <c r="E9283" s="12"/>
      <c r="F9283" s="12"/>
      <c r="G9283" s="12"/>
      <c r="H9283" s="10"/>
      <c r="I9283" s="10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</row>
    <row r="9284">
      <c r="A9284" s="2"/>
      <c r="B9284" s="2"/>
      <c r="C9284" s="2"/>
      <c r="D9284" s="2"/>
      <c r="E9284" s="12"/>
      <c r="F9284" s="12"/>
      <c r="G9284" s="12"/>
      <c r="H9284" s="10"/>
      <c r="I9284" s="10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</row>
    <row r="9285">
      <c r="A9285" s="2"/>
      <c r="B9285" s="2"/>
      <c r="C9285" s="2"/>
      <c r="D9285" s="2"/>
      <c r="E9285" s="12"/>
      <c r="F9285" s="12"/>
      <c r="G9285" s="12"/>
      <c r="H9285" s="10"/>
      <c r="I9285" s="10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</row>
    <row r="9286">
      <c r="A9286" s="2"/>
      <c r="B9286" s="2"/>
      <c r="C9286" s="2"/>
      <c r="D9286" s="2"/>
      <c r="E9286" s="12"/>
      <c r="F9286" s="12"/>
      <c r="G9286" s="12"/>
      <c r="H9286" s="10"/>
      <c r="I9286" s="10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</row>
    <row r="9287">
      <c r="A9287" s="2"/>
      <c r="B9287" s="2"/>
      <c r="C9287" s="2"/>
      <c r="D9287" s="2"/>
      <c r="E9287" s="12"/>
      <c r="F9287" s="12"/>
      <c r="G9287" s="12"/>
      <c r="H9287" s="10"/>
      <c r="I9287" s="10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</row>
    <row r="9288">
      <c r="A9288" s="2"/>
      <c r="B9288" s="2"/>
      <c r="C9288" s="2"/>
      <c r="D9288" s="2"/>
      <c r="E9288" s="12"/>
      <c r="F9288" s="12"/>
      <c r="G9288" s="12"/>
      <c r="H9288" s="10"/>
      <c r="I9288" s="10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</row>
    <row r="9289">
      <c r="A9289" s="2"/>
      <c r="B9289" s="2"/>
      <c r="C9289" s="2"/>
      <c r="D9289" s="2"/>
      <c r="E9289" s="12"/>
      <c r="F9289" s="12"/>
      <c r="G9289" s="12"/>
      <c r="H9289" s="10"/>
      <c r="I9289" s="10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</row>
    <row r="9290">
      <c r="A9290" s="2"/>
      <c r="B9290" s="2"/>
      <c r="C9290" s="2"/>
      <c r="D9290" s="2"/>
      <c r="E9290" s="12"/>
      <c r="F9290" s="12"/>
      <c r="G9290" s="12"/>
      <c r="H9290" s="10"/>
      <c r="I9290" s="10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</row>
    <row r="9291">
      <c r="A9291" s="2"/>
      <c r="B9291" s="2"/>
      <c r="C9291" s="2"/>
      <c r="D9291" s="2"/>
      <c r="E9291" s="12"/>
      <c r="F9291" s="12"/>
      <c r="G9291" s="12"/>
      <c r="H9291" s="10"/>
      <c r="I9291" s="10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</row>
    <row r="9292">
      <c r="A9292" s="2"/>
      <c r="B9292" s="2"/>
      <c r="C9292" s="2"/>
      <c r="D9292" s="2"/>
      <c r="E9292" s="12"/>
      <c r="F9292" s="12"/>
      <c r="G9292" s="12"/>
      <c r="H9292" s="10"/>
      <c r="I9292" s="10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</row>
    <row r="9293">
      <c r="A9293" s="2"/>
      <c r="B9293" s="2"/>
      <c r="C9293" s="2"/>
      <c r="D9293" s="2"/>
      <c r="E9293" s="12"/>
      <c r="F9293" s="12"/>
      <c r="G9293" s="12"/>
      <c r="H9293" s="10"/>
      <c r="I9293" s="10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</row>
    <row r="9294">
      <c r="A9294" s="2"/>
      <c r="B9294" s="2"/>
      <c r="C9294" s="2"/>
      <c r="D9294" s="2"/>
      <c r="E9294" s="12"/>
      <c r="F9294" s="12"/>
      <c r="G9294" s="12"/>
      <c r="H9294" s="10"/>
      <c r="I9294" s="10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</row>
    <row r="9295">
      <c r="A9295" s="2"/>
      <c r="B9295" s="2"/>
      <c r="C9295" s="2"/>
      <c r="D9295" s="2"/>
      <c r="E9295" s="12"/>
      <c r="F9295" s="12"/>
      <c r="G9295" s="12"/>
      <c r="H9295" s="10"/>
      <c r="I9295" s="10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</row>
    <row r="9296">
      <c r="A9296" s="2"/>
      <c r="B9296" s="2"/>
      <c r="C9296" s="2"/>
      <c r="D9296" s="2"/>
      <c r="E9296" s="12"/>
      <c r="F9296" s="12"/>
      <c r="G9296" s="12"/>
      <c r="H9296" s="10"/>
      <c r="I9296" s="10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</row>
    <row r="9297">
      <c r="A9297" s="2"/>
      <c r="B9297" s="2"/>
      <c r="C9297" s="2"/>
      <c r="D9297" s="2"/>
      <c r="E9297" s="12"/>
      <c r="F9297" s="12"/>
      <c r="G9297" s="12"/>
      <c r="H9297" s="10"/>
      <c r="I9297" s="10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</row>
    <row r="9298">
      <c r="A9298" s="2"/>
      <c r="B9298" s="2"/>
      <c r="C9298" s="2"/>
      <c r="D9298" s="2"/>
      <c r="E9298" s="12"/>
      <c r="F9298" s="12"/>
      <c r="G9298" s="12"/>
      <c r="H9298" s="10"/>
      <c r="I9298" s="10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</row>
    <row r="9299">
      <c r="A9299" s="2"/>
      <c r="B9299" s="2"/>
      <c r="C9299" s="2"/>
      <c r="D9299" s="2"/>
      <c r="E9299" s="12"/>
      <c r="F9299" s="12"/>
      <c r="G9299" s="12"/>
      <c r="H9299" s="10"/>
      <c r="I9299" s="10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</row>
    <row r="9300">
      <c r="A9300" s="2"/>
      <c r="B9300" s="2"/>
      <c r="C9300" s="2"/>
      <c r="D9300" s="2"/>
      <c r="E9300" s="12"/>
      <c r="F9300" s="12"/>
      <c r="G9300" s="12"/>
      <c r="H9300" s="10"/>
      <c r="I9300" s="10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</row>
    <row r="9301">
      <c r="A9301" s="2"/>
      <c r="B9301" s="2"/>
      <c r="C9301" s="2"/>
      <c r="D9301" s="2"/>
      <c r="E9301" s="12"/>
      <c r="F9301" s="12"/>
      <c r="G9301" s="12"/>
      <c r="H9301" s="10"/>
      <c r="I9301" s="10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</row>
    <row r="9302">
      <c r="A9302" s="2"/>
      <c r="B9302" s="2"/>
      <c r="C9302" s="2"/>
      <c r="D9302" s="2"/>
      <c r="E9302" s="12"/>
      <c r="F9302" s="12"/>
      <c r="G9302" s="12"/>
      <c r="H9302" s="10"/>
      <c r="I9302" s="10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</row>
    <row r="9303">
      <c r="A9303" s="2"/>
      <c r="B9303" s="2"/>
      <c r="C9303" s="2"/>
      <c r="D9303" s="2"/>
      <c r="E9303" s="12"/>
      <c r="F9303" s="12"/>
      <c r="G9303" s="12"/>
      <c r="H9303" s="10"/>
      <c r="I9303" s="10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</row>
    <row r="9304">
      <c r="A9304" s="2"/>
      <c r="B9304" s="2"/>
      <c r="C9304" s="2"/>
      <c r="D9304" s="2"/>
      <c r="E9304" s="12"/>
      <c r="F9304" s="12"/>
      <c r="G9304" s="12"/>
      <c r="H9304" s="10"/>
      <c r="I9304" s="10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</row>
    <row r="9305">
      <c r="A9305" s="2"/>
      <c r="B9305" s="2"/>
      <c r="C9305" s="2"/>
      <c r="D9305" s="2"/>
      <c r="E9305" s="12"/>
      <c r="F9305" s="12"/>
      <c r="G9305" s="12"/>
      <c r="H9305" s="10"/>
      <c r="I9305" s="10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</row>
    <row r="9306">
      <c r="A9306" s="2"/>
      <c r="B9306" s="2"/>
      <c r="C9306" s="2"/>
      <c r="D9306" s="2"/>
      <c r="E9306" s="12"/>
      <c r="F9306" s="12"/>
      <c r="G9306" s="12"/>
      <c r="H9306" s="10"/>
      <c r="I9306" s="10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</row>
    <row r="9307">
      <c r="A9307" s="2"/>
      <c r="B9307" s="2"/>
      <c r="C9307" s="2"/>
      <c r="D9307" s="2"/>
      <c r="E9307" s="12"/>
      <c r="F9307" s="12"/>
      <c r="G9307" s="12"/>
      <c r="H9307" s="10"/>
      <c r="I9307" s="10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</row>
    <row r="9308">
      <c r="A9308" s="2"/>
      <c r="B9308" s="2"/>
      <c r="C9308" s="2"/>
      <c r="D9308" s="2"/>
      <c r="E9308" s="12"/>
      <c r="F9308" s="12"/>
      <c r="G9308" s="12"/>
      <c r="H9308" s="10"/>
      <c r="I9308" s="10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</row>
    <row r="9309">
      <c r="A9309" s="2"/>
      <c r="B9309" s="2"/>
      <c r="C9309" s="2"/>
      <c r="D9309" s="2"/>
      <c r="E9309" s="12"/>
      <c r="F9309" s="12"/>
      <c r="G9309" s="12"/>
      <c r="H9309" s="10"/>
      <c r="I9309" s="10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</row>
    <row r="9310">
      <c r="A9310" s="2"/>
      <c r="B9310" s="2"/>
      <c r="C9310" s="2"/>
      <c r="D9310" s="2"/>
      <c r="E9310" s="12"/>
      <c r="F9310" s="12"/>
      <c r="G9310" s="12"/>
      <c r="H9310" s="10"/>
      <c r="I9310" s="10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</row>
    <row r="9311">
      <c r="A9311" s="2"/>
      <c r="B9311" s="2"/>
      <c r="C9311" s="2"/>
      <c r="D9311" s="2"/>
      <c r="E9311" s="12"/>
      <c r="F9311" s="12"/>
      <c r="G9311" s="12"/>
      <c r="H9311" s="10"/>
      <c r="I9311" s="10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</row>
    <row r="9312">
      <c r="A9312" s="2"/>
      <c r="B9312" s="2"/>
      <c r="C9312" s="2"/>
      <c r="D9312" s="2"/>
      <c r="E9312" s="12"/>
      <c r="F9312" s="12"/>
      <c r="G9312" s="12"/>
      <c r="H9312" s="10"/>
      <c r="I9312" s="10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</row>
    <row r="9313">
      <c r="A9313" s="2"/>
      <c r="B9313" s="2"/>
      <c r="C9313" s="2"/>
      <c r="D9313" s="2"/>
      <c r="E9313" s="12"/>
      <c r="F9313" s="12"/>
      <c r="G9313" s="12"/>
      <c r="H9313" s="10"/>
      <c r="I9313" s="10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</row>
    <row r="9314">
      <c r="A9314" s="2"/>
      <c r="B9314" s="2"/>
      <c r="C9314" s="2"/>
      <c r="D9314" s="2"/>
      <c r="E9314" s="12"/>
      <c r="F9314" s="12"/>
      <c r="G9314" s="12"/>
      <c r="H9314" s="10"/>
      <c r="I9314" s="10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</row>
    <row r="9315">
      <c r="A9315" s="2"/>
      <c r="B9315" s="2"/>
      <c r="C9315" s="2"/>
      <c r="D9315" s="2"/>
      <c r="E9315" s="12"/>
      <c r="F9315" s="12"/>
      <c r="G9315" s="12"/>
      <c r="H9315" s="10"/>
      <c r="I9315" s="10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</row>
    <row r="9316">
      <c r="A9316" s="2"/>
      <c r="B9316" s="2"/>
      <c r="C9316" s="2"/>
      <c r="D9316" s="2"/>
      <c r="E9316" s="12"/>
      <c r="F9316" s="12"/>
      <c r="G9316" s="12"/>
      <c r="H9316" s="10"/>
      <c r="I9316" s="10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</row>
    <row r="9317">
      <c r="A9317" s="2"/>
      <c r="B9317" s="2"/>
      <c r="C9317" s="2"/>
      <c r="D9317" s="2"/>
      <c r="E9317" s="12"/>
      <c r="F9317" s="12"/>
      <c r="G9317" s="12"/>
      <c r="H9317" s="10"/>
      <c r="I9317" s="10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</row>
    <row r="9318">
      <c r="A9318" s="2"/>
      <c r="B9318" s="2"/>
      <c r="C9318" s="2"/>
      <c r="D9318" s="2"/>
      <c r="E9318" s="12"/>
      <c r="F9318" s="12"/>
      <c r="G9318" s="12"/>
      <c r="H9318" s="10"/>
      <c r="I9318" s="10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</row>
    <row r="9319">
      <c r="A9319" s="2"/>
      <c r="B9319" s="2"/>
      <c r="C9319" s="2"/>
      <c r="D9319" s="2"/>
      <c r="E9319" s="12"/>
      <c r="F9319" s="12"/>
      <c r="G9319" s="12"/>
      <c r="H9319" s="10"/>
      <c r="I9319" s="10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</row>
    <row r="9320">
      <c r="A9320" s="2"/>
      <c r="B9320" s="2"/>
      <c r="C9320" s="2"/>
      <c r="D9320" s="2"/>
      <c r="E9320" s="12"/>
      <c r="F9320" s="12"/>
      <c r="G9320" s="12"/>
      <c r="H9320" s="10"/>
      <c r="I9320" s="10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</row>
    <row r="9321">
      <c r="A9321" s="2"/>
      <c r="B9321" s="2"/>
      <c r="C9321" s="2"/>
      <c r="D9321" s="2"/>
      <c r="E9321" s="12"/>
      <c r="F9321" s="12"/>
      <c r="G9321" s="12"/>
      <c r="H9321" s="10"/>
      <c r="I9321" s="10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</row>
    <row r="9322">
      <c r="A9322" s="2"/>
      <c r="B9322" s="2"/>
      <c r="C9322" s="2"/>
      <c r="D9322" s="2"/>
      <c r="E9322" s="12"/>
      <c r="F9322" s="12"/>
      <c r="G9322" s="12"/>
      <c r="H9322" s="10"/>
      <c r="I9322" s="10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</row>
    <row r="9323">
      <c r="A9323" s="2"/>
      <c r="B9323" s="2"/>
      <c r="C9323" s="2"/>
      <c r="D9323" s="2"/>
      <c r="E9323" s="12"/>
      <c r="F9323" s="12"/>
      <c r="G9323" s="12"/>
      <c r="H9323" s="10"/>
      <c r="I9323" s="10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</row>
    <row r="9324">
      <c r="A9324" s="2"/>
      <c r="B9324" s="2"/>
      <c r="C9324" s="2"/>
      <c r="D9324" s="2"/>
      <c r="E9324" s="12"/>
      <c r="F9324" s="12"/>
      <c r="G9324" s="12"/>
      <c r="H9324" s="10"/>
      <c r="I9324" s="10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</row>
    <row r="9325">
      <c r="A9325" s="2"/>
      <c r="B9325" s="2"/>
      <c r="C9325" s="2"/>
      <c r="D9325" s="2"/>
      <c r="E9325" s="12"/>
      <c r="F9325" s="12"/>
      <c r="G9325" s="12"/>
      <c r="H9325" s="10"/>
      <c r="I9325" s="10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</row>
    <row r="9326">
      <c r="A9326" s="2"/>
      <c r="B9326" s="2"/>
      <c r="C9326" s="2"/>
      <c r="D9326" s="2"/>
      <c r="E9326" s="12"/>
      <c r="F9326" s="12"/>
      <c r="G9326" s="12"/>
      <c r="H9326" s="10"/>
      <c r="I9326" s="10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</row>
    <row r="9327">
      <c r="A9327" s="2"/>
      <c r="B9327" s="2"/>
      <c r="C9327" s="2"/>
      <c r="D9327" s="2"/>
      <c r="E9327" s="12"/>
      <c r="F9327" s="12"/>
      <c r="G9327" s="12"/>
      <c r="H9327" s="10"/>
      <c r="I9327" s="10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</row>
    <row r="9328">
      <c r="A9328" s="2"/>
      <c r="B9328" s="2"/>
      <c r="C9328" s="2"/>
      <c r="D9328" s="2"/>
      <c r="E9328" s="12"/>
      <c r="F9328" s="12"/>
      <c r="G9328" s="12"/>
      <c r="H9328" s="10"/>
      <c r="I9328" s="10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</row>
    <row r="9329">
      <c r="A9329" s="2"/>
      <c r="B9329" s="2"/>
      <c r="C9329" s="2"/>
      <c r="D9329" s="2"/>
      <c r="E9329" s="12"/>
      <c r="F9329" s="12"/>
      <c r="G9329" s="12"/>
      <c r="H9329" s="10"/>
      <c r="I9329" s="10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</row>
    <row r="9330">
      <c r="A9330" s="2"/>
      <c r="B9330" s="2"/>
      <c r="C9330" s="2"/>
      <c r="D9330" s="2"/>
      <c r="E9330" s="12"/>
      <c r="F9330" s="12"/>
      <c r="G9330" s="12"/>
      <c r="H9330" s="10"/>
      <c r="I9330" s="10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</row>
    <row r="9331">
      <c r="A9331" s="2"/>
      <c r="B9331" s="2"/>
      <c r="C9331" s="2"/>
      <c r="D9331" s="2"/>
      <c r="E9331" s="12"/>
      <c r="F9331" s="12"/>
      <c r="G9331" s="12"/>
      <c r="H9331" s="10"/>
      <c r="I9331" s="10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</row>
    <row r="9332">
      <c r="A9332" s="2"/>
      <c r="B9332" s="2"/>
      <c r="C9332" s="2"/>
      <c r="D9332" s="2"/>
      <c r="E9332" s="12"/>
      <c r="F9332" s="12"/>
      <c r="G9332" s="12"/>
      <c r="H9332" s="10"/>
      <c r="I9332" s="10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</row>
    <row r="9333">
      <c r="A9333" s="2"/>
      <c r="B9333" s="2"/>
      <c r="C9333" s="2"/>
      <c r="D9333" s="2"/>
      <c r="E9333" s="12"/>
      <c r="F9333" s="12"/>
      <c r="G9333" s="12"/>
      <c r="H9333" s="10"/>
      <c r="I9333" s="10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</row>
    <row r="9334">
      <c r="A9334" s="2"/>
      <c r="B9334" s="2"/>
      <c r="C9334" s="2"/>
      <c r="D9334" s="2"/>
      <c r="E9334" s="12"/>
      <c r="F9334" s="12"/>
      <c r="G9334" s="12"/>
      <c r="H9334" s="10"/>
      <c r="I9334" s="10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</row>
    <row r="9335">
      <c r="A9335" s="2"/>
      <c r="B9335" s="2"/>
      <c r="C9335" s="2"/>
      <c r="D9335" s="2"/>
      <c r="E9335" s="12"/>
      <c r="F9335" s="12"/>
      <c r="G9335" s="12"/>
      <c r="H9335" s="10"/>
      <c r="I9335" s="10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</row>
    <row r="9336">
      <c r="A9336" s="2"/>
      <c r="B9336" s="2"/>
      <c r="C9336" s="2"/>
      <c r="D9336" s="2"/>
      <c r="E9336" s="12"/>
      <c r="F9336" s="12"/>
      <c r="G9336" s="12"/>
      <c r="H9336" s="10"/>
      <c r="I9336" s="10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</row>
    <row r="9337">
      <c r="A9337" s="2"/>
      <c r="B9337" s="2"/>
      <c r="C9337" s="2"/>
      <c r="D9337" s="2"/>
      <c r="E9337" s="12"/>
      <c r="F9337" s="12"/>
      <c r="G9337" s="12"/>
      <c r="H9337" s="10"/>
      <c r="I9337" s="10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</row>
    <row r="9338">
      <c r="A9338" s="2"/>
      <c r="B9338" s="2"/>
      <c r="C9338" s="2"/>
      <c r="D9338" s="2"/>
      <c r="E9338" s="12"/>
      <c r="F9338" s="12"/>
      <c r="G9338" s="12"/>
      <c r="H9338" s="10"/>
      <c r="I9338" s="10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</row>
    <row r="9339">
      <c r="A9339" s="2"/>
      <c r="B9339" s="2"/>
      <c r="C9339" s="2"/>
      <c r="D9339" s="2"/>
      <c r="E9339" s="12"/>
      <c r="F9339" s="12"/>
      <c r="G9339" s="12"/>
      <c r="H9339" s="10"/>
      <c r="I9339" s="10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</row>
    <row r="9340">
      <c r="A9340" s="2"/>
      <c r="B9340" s="2"/>
      <c r="C9340" s="2"/>
      <c r="D9340" s="2"/>
      <c r="E9340" s="12"/>
      <c r="F9340" s="12"/>
      <c r="G9340" s="12"/>
      <c r="H9340" s="10"/>
      <c r="I9340" s="10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</row>
    <row r="9341">
      <c r="A9341" s="2"/>
      <c r="B9341" s="2"/>
      <c r="C9341" s="2"/>
      <c r="D9341" s="2"/>
      <c r="E9341" s="12"/>
      <c r="F9341" s="12"/>
      <c r="G9341" s="12"/>
      <c r="H9341" s="10"/>
      <c r="I9341" s="10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</row>
    <row r="9342">
      <c r="A9342" s="2"/>
      <c r="B9342" s="2"/>
      <c r="C9342" s="2"/>
      <c r="D9342" s="2"/>
      <c r="E9342" s="12"/>
      <c r="F9342" s="12"/>
      <c r="G9342" s="12"/>
      <c r="H9342" s="10"/>
      <c r="I9342" s="10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</row>
    <row r="9343">
      <c r="A9343" s="2"/>
      <c r="B9343" s="2"/>
      <c r="C9343" s="2"/>
      <c r="D9343" s="2"/>
      <c r="E9343" s="12"/>
      <c r="F9343" s="12"/>
      <c r="G9343" s="12"/>
      <c r="H9343" s="10"/>
      <c r="I9343" s="10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</row>
    <row r="9344">
      <c r="A9344" s="2"/>
      <c r="B9344" s="2"/>
      <c r="C9344" s="2"/>
      <c r="D9344" s="2"/>
      <c r="E9344" s="12"/>
      <c r="F9344" s="12"/>
      <c r="G9344" s="12"/>
      <c r="H9344" s="10"/>
      <c r="I9344" s="10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</row>
    <row r="9345">
      <c r="A9345" s="2"/>
      <c r="B9345" s="2"/>
      <c r="C9345" s="2"/>
      <c r="D9345" s="2"/>
      <c r="E9345" s="12"/>
      <c r="F9345" s="12"/>
      <c r="G9345" s="12"/>
      <c r="H9345" s="10"/>
      <c r="I9345" s="10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</row>
    <row r="9346">
      <c r="A9346" s="2"/>
      <c r="B9346" s="2"/>
      <c r="C9346" s="2"/>
      <c r="D9346" s="2"/>
      <c r="E9346" s="12"/>
      <c r="F9346" s="12"/>
      <c r="G9346" s="12"/>
      <c r="H9346" s="10"/>
      <c r="I9346" s="10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</row>
    <row r="9347">
      <c r="A9347" s="2"/>
      <c r="B9347" s="2"/>
      <c r="C9347" s="2"/>
      <c r="D9347" s="2"/>
      <c r="E9347" s="12"/>
      <c r="F9347" s="12"/>
      <c r="G9347" s="12"/>
      <c r="H9347" s="10"/>
      <c r="I9347" s="10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</row>
    <row r="9348">
      <c r="A9348" s="2"/>
      <c r="B9348" s="2"/>
      <c r="C9348" s="2"/>
      <c r="D9348" s="2"/>
      <c r="E9348" s="12"/>
      <c r="F9348" s="12"/>
      <c r="G9348" s="12"/>
      <c r="H9348" s="10"/>
      <c r="I9348" s="10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</row>
    <row r="9349">
      <c r="A9349" s="2"/>
      <c r="B9349" s="2"/>
      <c r="C9349" s="2"/>
      <c r="D9349" s="2"/>
      <c r="E9349" s="12"/>
      <c r="F9349" s="12"/>
      <c r="G9349" s="12"/>
      <c r="H9349" s="10"/>
      <c r="I9349" s="10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</row>
    <row r="9350">
      <c r="A9350" s="2"/>
      <c r="B9350" s="2"/>
      <c r="C9350" s="2"/>
      <c r="D9350" s="2"/>
      <c r="E9350" s="12"/>
      <c r="F9350" s="12"/>
      <c r="G9350" s="12"/>
      <c r="H9350" s="10"/>
      <c r="I9350" s="10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</row>
    <row r="9351">
      <c r="A9351" s="2"/>
      <c r="B9351" s="2"/>
      <c r="C9351" s="2"/>
      <c r="D9351" s="2"/>
      <c r="E9351" s="12"/>
      <c r="F9351" s="12"/>
      <c r="G9351" s="12"/>
      <c r="H9351" s="10"/>
      <c r="I9351" s="10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</row>
    <row r="9352">
      <c r="A9352" s="2"/>
      <c r="B9352" s="2"/>
      <c r="C9352" s="2"/>
      <c r="D9352" s="2"/>
      <c r="E9352" s="12"/>
      <c r="F9352" s="12"/>
      <c r="G9352" s="12"/>
      <c r="H9352" s="10"/>
      <c r="I9352" s="10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</row>
    <row r="9353">
      <c r="A9353" s="2"/>
      <c r="B9353" s="2"/>
      <c r="C9353" s="2"/>
      <c r="D9353" s="2"/>
      <c r="E9353" s="12"/>
      <c r="F9353" s="12"/>
      <c r="G9353" s="12"/>
      <c r="H9353" s="10"/>
      <c r="I9353" s="10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</row>
    <row r="9354">
      <c r="A9354" s="2"/>
      <c r="B9354" s="2"/>
      <c r="C9354" s="2"/>
      <c r="D9354" s="2"/>
      <c r="E9354" s="12"/>
      <c r="F9354" s="12"/>
      <c r="G9354" s="12"/>
      <c r="H9354" s="10"/>
      <c r="I9354" s="10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</row>
    <row r="9355">
      <c r="A9355" s="2"/>
      <c r="B9355" s="2"/>
      <c r="C9355" s="2"/>
      <c r="D9355" s="2"/>
      <c r="E9355" s="12"/>
      <c r="F9355" s="12"/>
      <c r="G9355" s="12"/>
      <c r="H9355" s="10"/>
      <c r="I9355" s="10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</row>
    <row r="9356">
      <c r="A9356" s="2"/>
      <c r="B9356" s="2"/>
      <c r="C9356" s="2"/>
      <c r="D9356" s="2"/>
      <c r="E9356" s="12"/>
      <c r="F9356" s="12"/>
      <c r="G9356" s="12"/>
      <c r="H9356" s="10"/>
      <c r="I9356" s="10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</row>
    <row r="9357">
      <c r="A9357" s="2"/>
      <c r="B9357" s="2"/>
      <c r="C9357" s="2"/>
      <c r="D9357" s="2"/>
      <c r="E9357" s="12"/>
      <c r="F9357" s="12"/>
      <c r="G9357" s="12"/>
      <c r="H9357" s="10"/>
      <c r="I9357" s="10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</row>
    <row r="9358">
      <c r="A9358" s="2"/>
      <c r="B9358" s="2"/>
      <c r="C9358" s="2"/>
      <c r="D9358" s="2"/>
      <c r="E9358" s="12"/>
      <c r="F9358" s="12"/>
      <c r="G9358" s="12"/>
      <c r="H9358" s="10"/>
      <c r="I9358" s="10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</row>
    <row r="9359">
      <c r="A9359" s="2"/>
      <c r="B9359" s="2"/>
      <c r="C9359" s="2"/>
      <c r="D9359" s="2"/>
      <c r="E9359" s="12"/>
      <c r="F9359" s="12"/>
      <c r="G9359" s="12"/>
      <c r="H9359" s="10"/>
      <c r="I9359" s="10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</row>
    <row r="9360">
      <c r="A9360" s="2"/>
      <c r="B9360" s="2"/>
      <c r="C9360" s="2"/>
      <c r="D9360" s="2"/>
      <c r="E9360" s="12"/>
      <c r="F9360" s="12"/>
      <c r="G9360" s="12"/>
      <c r="H9360" s="10"/>
      <c r="I9360" s="10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</row>
    <row r="9361">
      <c r="A9361" s="2"/>
      <c r="B9361" s="2"/>
      <c r="C9361" s="2"/>
      <c r="D9361" s="2"/>
      <c r="E9361" s="12"/>
      <c r="F9361" s="12"/>
      <c r="G9361" s="12"/>
      <c r="H9361" s="10"/>
      <c r="I9361" s="10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</row>
    <row r="9362">
      <c r="A9362" s="2"/>
      <c r="B9362" s="2"/>
      <c r="C9362" s="2"/>
      <c r="D9362" s="2"/>
      <c r="E9362" s="12"/>
      <c r="F9362" s="12"/>
      <c r="G9362" s="12"/>
      <c r="H9362" s="10"/>
      <c r="I9362" s="10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</row>
    <row r="9363">
      <c r="A9363" s="2"/>
      <c r="B9363" s="2"/>
      <c r="C9363" s="2"/>
      <c r="D9363" s="2"/>
      <c r="E9363" s="12"/>
      <c r="F9363" s="12"/>
      <c r="G9363" s="12"/>
      <c r="H9363" s="10"/>
      <c r="I9363" s="10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</row>
    <row r="9364">
      <c r="A9364" s="2"/>
      <c r="B9364" s="2"/>
      <c r="C9364" s="2"/>
      <c r="D9364" s="2"/>
      <c r="E9364" s="12"/>
      <c r="F9364" s="12"/>
      <c r="G9364" s="12"/>
      <c r="H9364" s="10"/>
      <c r="I9364" s="10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</row>
    <row r="9365">
      <c r="A9365" s="2"/>
      <c r="B9365" s="2"/>
      <c r="C9365" s="2"/>
      <c r="D9365" s="2"/>
      <c r="E9365" s="12"/>
      <c r="F9365" s="12"/>
      <c r="G9365" s="12"/>
      <c r="H9365" s="10"/>
      <c r="I9365" s="10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</row>
    <row r="9366">
      <c r="A9366" s="2"/>
      <c r="B9366" s="2"/>
      <c r="C9366" s="2"/>
      <c r="D9366" s="2"/>
      <c r="E9366" s="12"/>
      <c r="F9366" s="12"/>
      <c r="G9366" s="12"/>
      <c r="H9366" s="10"/>
      <c r="I9366" s="10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</row>
    <row r="9367">
      <c r="A9367" s="2"/>
      <c r="B9367" s="2"/>
      <c r="C9367" s="2"/>
      <c r="D9367" s="2"/>
      <c r="E9367" s="12"/>
      <c r="F9367" s="12"/>
      <c r="G9367" s="12"/>
      <c r="H9367" s="10"/>
      <c r="I9367" s="10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</row>
    <row r="9368">
      <c r="A9368" s="2"/>
      <c r="B9368" s="2"/>
      <c r="C9368" s="2"/>
      <c r="D9368" s="2"/>
      <c r="E9368" s="12"/>
      <c r="F9368" s="12"/>
      <c r="G9368" s="12"/>
      <c r="H9368" s="10"/>
      <c r="I9368" s="10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</row>
    <row r="9369">
      <c r="A9369" s="2"/>
      <c r="B9369" s="2"/>
      <c r="C9369" s="2"/>
      <c r="D9369" s="2"/>
      <c r="E9369" s="12"/>
      <c r="F9369" s="12"/>
      <c r="G9369" s="12"/>
      <c r="H9369" s="10"/>
      <c r="I9369" s="10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</row>
    <row r="9370">
      <c r="A9370" s="2"/>
      <c r="B9370" s="2"/>
      <c r="C9370" s="2"/>
      <c r="D9370" s="2"/>
      <c r="E9370" s="12"/>
      <c r="F9370" s="12"/>
      <c r="G9370" s="12"/>
      <c r="H9370" s="10"/>
      <c r="I9370" s="10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</row>
    <row r="9371">
      <c r="A9371" s="2"/>
      <c r="B9371" s="2"/>
      <c r="C9371" s="2"/>
      <c r="D9371" s="2"/>
      <c r="E9371" s="12"/>
      <c r="F9371" s="12"/>
      <c r="G9371" s="12"/>
      <c r="H9371" s="10"/>
      <c r="I9371" s="10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</row>
    <row r="9372">
      <c r="A9372" s="2"/>
      <c r="B9372" s="2"/>
      <c r="C9372" s="2"/>
      <c r="D9372" s="2"/>
      <c r="E9372" s="12"/>
      <c r="F9372" s="12"/>
      <c r="G9372" s="12"/>
      <c r="H9372" s="10"/>
      <c r="I9372" s="10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</row>
    <row r="9373">
      <c r="A9373" s="2"/>
      <c r="B9373" s="2"/>
      <c r="C9373" s="2"/>
      <c r="D9373" s="2"/>
      <c r="E9373" s="12"/>
      <c r="F9373" s="12"/>
      <c r="G9373" s="12"/>
      <c r="H9373" s="10"/>
      <c r="I9373" s="10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</row>
    <row r="9374">
      <c r="A9374" s="2"/>
      <c r="B9374" s="2"/>
      <c r="C9374" s="2"/>
      <c r="D9374" s="2"/>
      <c r="E9374" s="12"/>
      <c r="F9374" s="12"/>
      <c r="G9374" s="12"/>
      <c r="H9374" s="10"/>
      <c r="I9374" s="10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</row>
    <row r="9375">
      <c r="A9375" s="2"/>
      <c r="B9375" s="2"/>
      <c r="C9375" s="2"/>
      <c r="D9375" s="2"/>
      <c r="E9375" s="12"/>
      <c r="F9375" s="12"/>
      <c r="G9375" s="12"/>
      <c r="H9375" s="10"/>
      <c r="I9375" s="10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</row>
    <row r="9376">
      <c r="A9376" s="2"/>
      <c r="B9376" s="2"/>
      <c r="C9376" s="2"/>
      <c r="D9376" s="2"/>
      <c r="E9376" s="12"/>
      <c r="F9376" s="12"/>
      <c r="G9376" s="12"/>
      <c r="H9376" s="10"/>
      <c r="I9376" s="10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</row>
    <row r="9377">
      <c r="A9377" s="2"/>
      <c r="B9377" s="2"/>
      <c r="C9377" s="2"/>
      <c r="D9377" s="2"/>
      <c r="E9377" s="12"/>
      <c r="F9377" s="12"/>
      <c r="G9377" s="12"/>
      <c r="H9377" s="10"/>
      <c r="I9377" s="10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</row>
    <row r="9378">
      <c r="A9378" s="2"/>
      <c r="B9378" s="2"/>
      <c r="C9378" s="2"/>
      <c r="D9378" s="2"/>
      <c r="E9378" s="12"/>
      <c r="F9378" s="12"/>
      <c r="G9378" s="12"/>
      <c r="H9378" s="10"/>
      <c r="I9378" s="10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</row>
    <row r="9379">
      <c r="A9379" s="2"/>
      <c r="B9379" s="2"/>
      <c r="C9379" s="2"/>
      <c r="D9379" s="2"/>
      <c r="E9379" s="12"/>
      <c r="F9379" s="12"/>
      <c r="G9379" s="12"/>
      <c r="H9379" s="10"/>
      <c r="I9379" s="10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</row>
    <row r="9380">
      <c r="A9380" s="2"/>
      <c r="B9380" s="2"/>
      <c r="C9380" s="2"/>
      <c r="D9380" s="2"/>
      <c r="E9380" s="12"/>
      <c r="F9380" s="12"/>
      <c r="G9380" s="12"/>
      <c r="H9380" s="10"/>
      <c r="I9380" s="10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</row>
    <row r="9381">
      <c r="A9381" s="2"/>
      <c r="B9381" s="2"/>
      <c r="C9381" s="2"/>
      <c r="D9381" s="2"/>
      <c r="E9381" s="12"/>
      <c r="F9381" s="12"/>
      <c r="G9381" s="12"/>
      <c r="H9381" s="10"/>
      <c r="I9381" s="10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</row>
    <row r="9382">
      <c r="A9382" s="2"/>
      <c r="B9382" s="2"/>
      <c r="C9382" s="2"/>
      <c r="D9382" s="2"/>
      <c r="E9382" s="12"/>
      <c r="F9382" s="12"/>
      <c r="G9382" s="12"/>
      <c r="H9382" s="10"/>
      <c r="I9382" s="10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</row>
    <row r="9383">
      <c r="A9383" s="2"/>
      <c r="B9383" s="2"/>
      <c r="C9383" s="2"/>
      <c r="D9383" s="2"/>
      <c r="E9383" s="12"/>
      <c r="F9383" s="12"/>
      <c r="G9383" s="12"/>
      <c r="H9383" s="10"/>
      <c r="I9383" s="10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</row>
    <row r="9384">
      <c r="A9384" s="2"/>
      <c r="B9384" s="2"/>
      <c r="C9384" s="2"/>
      <c r="D9384" s="2"/>
      <c r="E9384" s="12"/>
      <c r="F9384" s="12"/>
      <c r="G9384" s="12"/>
      <c r="H9384" s="10"/>
      <c r="I9384" s="10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</row>
    <row r="9385">
      <c r="A9385" s="2"/>
      <c r="B9385" s="2"/>
      <c r="C9385" s="2"/>
      <c r="D9385" s="2"/>
      <c r="E9385" s="12"/>
      <c r="F9385" s="12"/>
      <c r="G9385" s="12"/>
      <c r="H9385" s="10"/>
      <c r="I9385" s="10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</row>
    <row r="9386">
      <c r="A9386" s="2"/>
      <c r="B9386" s="2"/>
      <c r="C9386" s="2"/>
      <c r="D9386" s="2"/>
      <c r="E9386" s="12"/>
      <c r="F9386" s="12"/>
      <c r="G9386" s="12"/>
      <c r="H9386" s="10"/>
      <c r="I9386" s="10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</row>
    <row r="9387">
      <c r="A9387" s="2"/>
      <c r="B9387" s="2"/>
      <c r="C9387" s="2"/>
      <c r="D9387" s="2"/>
      <c r="E9387" s="12"/>
      <c r="F9387" s="12"/>
      <c r="G9387" s="12"/>
      <c r="H9387" s="10"/>
      <c r="I9387" s="10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</row>
    <row r="9388">
      <c r="A9388" s="2"/>
      <c r="B9388" s="2"/>
      <c r="C9388" s="2"/>
      <c r="D9388" s="2"/>
      <c r="E9388" s="12"/>
      <c r="F9388" s="12"/>
      <c r="G9388" s="12"/>
      <c r="H9388" s="10"/>
      <c r="I9388" s="10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</row>
    <row r="9389">
      <c r="A9389" s="2"/>
      <c r="B9389" s="2"/>
      <c r="C9389" s="2"/>
      <c r="D9389" s="2"/>
      <c r="E9389" s="12"/>
      <c r="F9389" s="12"/>
      <c r="G9389" s="12"/>
      <c r="H9389" s="10"/>
      <c r="I9389" s="10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</row>
    <row r="9390">
      <c r="A9390" s="2"/>
      <c r="B9390" s="2"/>
      <c r="C9390" s="2"/>
      <c r="D9390" s="2"/>
      <c r="E9390" s="12"/>
      <c r="F9390" s="12"/>
      <c r="G9390" s="12"/>
      <c r="H9390" s="10"/>
      <c r="I9390" s="10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</row>
    <row r="9391">
      <c r="A9391" s="2"/>
      <c r="B9391" s="2"/>
      <c r="C9391" s="2"/>
      <c r="D9391" s="2"/>
      <c r="E9391" s="12"/>
      <c r="F9391" s="12"/>
      <c r="G9391" s="12"/>
      <c r="H9391" s="10"/>
      <c r="I9391" s="10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</row>
    <row r="9392">
      <c r="A9392" s="2"/>
      <c r="B9392" s="2"/>
      <c r="C9392" s="2"/>
      <c r="D9392" s="2"/>
      <c r="E9392" s="12"/>
      <c r="F9392" s="12"/>
      <c r="G9392" s="12"/>
      <c r="H9392" s="10"/>
      <c r="I9392" s="10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</row>
    <row r="9393">
      <c r="A9393" s="2"/>
      <c r="B9393" s="2"/>
      <c r="C9393" s="2"/>
      <c r="D9393" s="2"/>
      <c r="E9393" s="12"/>
      <c r="F9393" s="12"/>
      <c r="G9393" s="12"/>
      <c r="H9393" s="10"/>
      <c r="I9393" s="10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</row>
    <row r="9394">
      <c r="A9394" s="2"/>
      <c r="B9394" s="2"/>
      <c r="C9394" s="2"/>
      <c r="D9394" s="2"/>
      <c r="E9394" s="12"/>
      <c r="F9394" s="12"/>
      <c r="G9394" s="12"/>
      <c r="H9394" s="10"/>
      <c r="I9394" s="10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</row>
    <row r="9395">
      <c r="A9395" s="2"/>
      <c r="B9395" s="2"/>
      <c r="C9395" s="2"/>
      <c r="D9395" s="2"/>
      <c r="E9395" s="12"/>
      <c r="F9395" s="12"/>
      <c r="G9395" s="12"/>
      <c r="H9395" s="10"/>
      <c r="I9395" s="10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</row>
    <row r="9396">
      <c r="A9396" s="2"/>
      <c r="B9396" s="2"/>
      <c r="C9396" s="2"/>
      <c r="D9396" s="2"/>
      <c r="E9396" s="12"/>
      <c r="F9396" s="12"/>
      <c r="G9396" s="12"/>
      <c r="H9396" s="10"/>
      <c r="I9396" s="10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</row>
    <row r="9397">
      <c r="A9397" s="2"/>
      <c r="B9397" s="2"/>
      <c r="C9397" s="2"/>
      <c r="D9397" s="2"/>
      <c r="E9397" s="12"/>
      <c r="F9397" s="12"/>
      <c r="G9397" s="12"/>
      <c r="H9397" s="10"/>
      <c r="I9397" s="10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</row>
    <row r="9398">
      <c r="A9398" s="2"/>
      <c r="B9398" s="2"/>
      <c r="C9398" s="2"/>
      <c r="D9398" s="2"/>
      <c r="E9398" s="12"/>
      <c r="F9398" s="12"/>
      <c r="G9398" s="12"/>
      <c r="H9398" s="10"/>
      <c r="I9398" s="10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</row>
    <row r="9399">
      <c r="A9399" s="2"/>
      <c r="B9399" s="2"/>
      <c r="C9399" s="2"/>
      <c r="D9399" s="2"/>
      <c r="E9399" s="12"/>
      <c r="F9399" s="12"/>
      <c r="G9399" s="12"/>
      <c r="H9399" s="10"/>
      <c r="I9399" s="10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</row>
    <row r="9400">
      <c r="A9400" s="2"/>
      <c r="B9400" s="2"/>
      <c r="C9400" s="2"/>
      <c r="D9400" s="2"/>
      <c r="E9400" s="12"/>
      <c r="F9400" s="12"/>
      <c r="G9400" s="12"/>
      <c r="H9400" s="10"/>
      <c r="I9400" s="10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</row>
    <row r="9401">
      <c r="A9401" s="2"/>
      <c r="B9401" s="2"/>
      <c r="C9401" s="2"/>
      <c r="D9401" s="2"/>
      <c r="E9401" s="12"/>
      <c r="F9401" s="12"/>
      <c r="G9401" s="12"/>
      <c r="H9401" s="10"/>
      <c r="I9401" s="10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</row>
    <row r="9402">
      <c r="A9402" s="2"/>
      <c r="B9402" s="2"/>
      <c r="C9402" s="2"/>
      <c r="D9402" s="2"/>
      <c r="E9402" s="12"/>
      <c r="F9402" s="12"/>
      <c r="G9402" s="12"/>
      <c r="H9402" s="10"/>
      <c r="I9402" s="10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</row>
    <row r="9403">
      <c r="A9403" s="2"/>
      <c r="B9403" s="2"/>
      <c r="C9403" s="2"/>
      <c r="D9403" s="2"/>
      <c r="E9403" s="12"/>
      <c r="F9403" s="12"/>
      <c r="G9403" s="12"/>
      <c r="H9403" s="10"/>
      <c r="I9403" s="10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</row>
    <row r="9404">
      <c r="A9404" s="2"/>
      <c r="B9404" s="2"/>
      <c r="C9404" s="2"/>
      <c r="D9404" s="2"/>
      <c r="E9404" s="12"/>
      <c r="F9404" s="12"/>
      <c r="G9404" s="12"/>
      <c r="H9404" s="10"/>
      <c r="I9404" s="10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</row>
    <row r="9405">
      <c r="A9405" s="2"/>
      <c r="B9405" s="2"/>
      <c r="C9405" s="2"/>
      <c r="D9405" s="2"/>
      <c r="E9405" s="12"/>
      <c r="F9405" s="12"/>
      <c r="G9405" s="12"/>
      <c r="H9405" s="10"/>
      <c r="I9405" s="10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</row>
    <row r="9406">
      <c r="A9406" s="2"/>
      <c r="B9406" s="2"/>
      <c r="C9406" s="2"/>
      <c r="D9406" s="2"/>
      <c r="E9406" s="12"/>
      <c r="F9406" s="12"/>
      <c r="G9406" s="12"/>
      <c r="H9406" s="10"/>
      <c r="I9406" s="10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</row>
    <row r="9407">
      <c r="A9407" s="2"/>
      <c r="B9407" s="2"/>
      <c r="C9407" s="2"/>
      <c r="D9407" s="2"/>
      <c r="E9407" s="12"/>
      <c r="F9407" s="12"/>
      <c r="G9407" s="12"/>
      <c r="H9407" s="10"/>
      <c r="I9407" s="10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</row>
    <row r="9408">
      <c r="A9408" s="2"/>
      <c r="B9408" s="2"/>
      <c r="C9408" s="2"/>
      <c r="D9408" s="2"/>
      <c r="E9408" s="12"/>
      <c r="F9408" s="12"/>
      <c r="G9408" s="12"/>
      <c r="H9408" s="10"/>
      <c r="I9408" s="10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</row>
    <row r="9409">
      <c r="A9409" s="2"/>
      <c r="B9409" s="2"/>
      <c r="C9409" s="2"/>
      <c r="D9409" s="2"/>
      <c r="E9409" s="12"/>
      <c r="F9409" s="12"/>
      <c r="G9409" s="12"/>
      <c r="H9409" s="10"/>
      <c r="I9409" s="10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</row>
    <row r="9410">
      <c r="A9410" s="2"/>
      <c r="B9410" s="2"/>
      <c r="C9410" s="2"/>
      <c r="D9410" s="2"/>
      <c r="E9410" s="12"/>
      <c r="F9410" s="12"/>
      <c r="G9410" s="12"/>
      <c r="H9410" s="10"/>
      <c r="I9410" s="10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</row>
    <row r="9411">
      <c r="A9411" s="2"/>
      <c r="B9411" s="2"/>
      <c r="C9411" s="2"/>
      <c r="D9411" s="2"/>
      <c r="E9411" s="12"/>
      <c r="F9411" s="12"/>
      <c r="G9411" s="12"/>
      <c r="H9411" s="10"/>
      <c r="I9411" s="10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</row>
    <row r="9412">
      <c r="A9412" s="2"/>
      <c r="B9412" s="2"/>
      <c r="C9412" s="2"/>
      <c r="D9412" s="2"/>
      <c r="E9412" s="12"/>
      <c r="F9412" s="12"/>
      <c r="G9412" s="12"/>
      <c r="H9412" s="10"/>
      <c r="I9412" s="10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</row>
    <row r="9413">
      <c r="A9413" s="2"/>
      <c r="B9413" s="2"/>
      <c r="C9413" s="2"/>
      <c r="D9413" s="2"/>
      <c r="E9413" s="12"/>
      <c r="F9413" s="12"/>
      <c r="G9413" s="12"/>
      <c r="H9413" s="10"/>
      <c r="I9413" s="10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</row>
    <row r="9414">
      <c r="A9414" s="2"/>
      <c r="B9414" s="2"/>
      <c r="C9414" s="2"/>
      <c r="D9414" s="2"/>
      <c r="E9414" s="12"/>
      <c r="F9414" s="12"/>
      <c r="G9414" s="12"/>
      <c r="H9414" s="10"/>
      <c r="I9414" s="10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</row>
    <row r="9415">
      <c r="A9415" s="2"/>
      <c r="B9415" s="2"/>
      <c r="C9415" s="2"/>
      <c r="D9415" s="2"/>
      <c r="E9415" s="12"/>
      <c r="F9415" s="12"/>
      <c r="G9415" s="12"/>
      <c r="H9415" s="10"/>
      <c r="I9415" s="10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</row>
    <row r="9416">
      <c r="A9416" s="2"/>
      <c r="B9416" s="2"/>
      <c r="C9416" s="2"/>
      <c r="D9416" s="2"/>
      <c r="E9416" s="12"/>
      <c r="F9416" s="12"/>
      <c r="G9416" s="12"/>
      <c r="H9416" s="10"/>
      <c r="I9416" s="10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</row>
    <row r="9417">
      <c r="A9417" s="2"/>
      <c r="B9417" s="2"/>
      <c r="C9417" s="2"/>
      <c r="D9417" s="2"/>
      <c r="E9417" s="12"/>
      <c r="F9417" s="12"/>
      <c r="G9417" s="12"/>
      <c r="H9417" s="10"/>
      <c r="I9417" s="10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</row>
    <row r="9418">
      <c r="A9418" s="2"/>
      <c r="B9418" s="2"/>
      <c r="C9418" s="2"/>
      <c r="D9418" s="2"/>
      <c r="E9418" s="12"/>
      <c r="F9418" s="12"/>
      <c r="G9418" s="12"/>
      <c r="H9418" s="10"/>
      <c r="I9418" s="10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</row>
    <row r="9419">
      <c r="A9419" s="2"/>
      <c r="B9419" s="2"/>
      <c r="C9419" s="2"/>
      <c r="D9419" s="2"/>
      <c r="E9419" s="12"/>
      <c r="F9419" s="12"/>
      <c r="G9419" s="12"/>
      <c r="H9419" s="10"/>
      <c r="I9419" s="10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</row>
    <row r="9420">
      <c r="A9420" s="2"/>
      <c r="B9420" s="2"/>
      <c r="C9420" s="2"/>
      <c r="D9420" s="2"/>
      <c r="E9420" s="12"/>
      <c r="F9420" s="12"/>
      <c r="G9420" s="12"/>
      <c r="H9420" s="10"/>
      <c r="I9420" s="10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</row>
    <row r="9421">
      <c r="A9421" s="2"/>
      <c r="B9421" s="2"/>
      <c r="C9421" s="2"/>
      <c r="D9421" s="2"/>
      <c r="E9421" s="12"/>
      <c r="F9421" s="12"/>
      <c r="G9421" s="12"/>
      <c r="H9421" s="10"/>
      <c r="I9421" s="10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</row>
    <row r="9422">
      <c r="A9422" s="2"/>
      <c r="B9422" s="2"/>
      <c r="C9422" s="2"/>
      <c r="D9422" s="2"/>
      <c r="E9422" s="12"/>
      <c r="F9422" s="12"/>
      <c r="G9422" s="12"/>
      <c r="H9422" s="10"/>
      <c r="I9422" s="10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</row>
    <row r="9423">
      <c r="A9423" s="2"/>
      <c r="B9423" s="2"/>
      <c r="C9423" s="2"/>
      <c r="D9423" s="2"/>
      <c r="E9423" s="12"/>
      <c r="F9423" s="12"/>
      <c r="G9423" s="12"/>
      <c r="H9423" s="10"/>
      <c r="I9423" s="10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</row>
    <row r="9424">
      <c r="A9424" s="2"/>
      <c r="B9424" s="2"/>
      <c r="C9424" s="2"/>
      <c r="D9424" s="2"/>
      <c r="E9424" s="12"/>
      <c r="F9424" s="12"/>
      <c r="G9424" s="12"/>
      <c r="H9424" s="10"/>
      <c r="I9424" s="10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</row>
    <row r="9425">
      <c r="A9425" s="2"/>
      <c r="B9425" s="2"/>
      <c r="C9425" s="2"/>
      <c r="D9425" s="2"/>
      <c r="E9425" s="12"/>
      <c r="F9425" s="12"/>
      <c r="G9425" s="12"/>
      <c r="H9425" s="10"/>
      <c r="I9425" s="10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</row>
    <row r="9426">
      <c r="A9426" s="2"/>
      <c r="B9426" s="2"/>
      <c r="C9426" s="2"/>
      <c r="D9426" s="2"/>
      <c r="E9426" s="12"/>
      <c r="F9426" s="12"/>
      <c r="G9426" s="12"/>
      <c r="H9426" s="10"/>
      <c r="I9426" s="10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</row>
    <row r="9427">
      <c r="A9427" s="2"/>
      <c r="B9427" s="2"/>
      <c r="C9427" s="2"/>
      <c r="D9427" s="2"/>
      <c r="E9427" s="12"/>
      <c r="F9427" s="12"/>
      <c r="G9427" s="12"/>
      <c r="H9427" s="10"/>
      <c r="I9427" s="10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</row>
    <row r="9428">
      <c r="A9428" s="2"/>
      <c r="B9428" s="2"/>
      <c r="C9428" s="2"/>
      <c r="D9428" s="2"/>
      <c r="E9428" s="12"/>
      <c r="F9428" s="12"/>
      <c r="G9428" s="12"/>
      <c r="H9428" s="10"/>
      <c r="I9428" s="10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</row>
    <row r="9429">
      <c r="A9429" s="2"/>
      <c r="B9429" s="2"/>
      <c r="C9429" s="2"/>
      <c r="D9429" s="2"/>
      <c r="E9429" s="12"/>
      <c r="F9429" s="12"/>
      <c r="G9429" s="12"/>
      <c r="H9429" s="10"/>
      <c r="I9429" s="10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</row>
    <row r="9430">
      <c r="A9430" s="2"/>
      <c r="B9430" s="2"/>
      <c r="C9430" s="2"/>
      <c r="D9430" s="2"/>
      <c r="E9430" s="12"/>
      <c r="F9430" s="12"/>
      <c r="G9430" s="12"/>
      <c r="H9430" s="10"/>
      <c r="I9430" s="10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</row>
    <row r="9431">
      <c r="A9431" s="2"/>
      <c r="B9431" s="2"/>
      <c r="C9431" s="2"/>
      <c r="D9431" s="2"/>
      <c r="E9431" s="12"/>
      <c r="F9431" s="12"/>
      <c r="G9431" s="12"/>
      <c r="H9431" s="10"/>
      <c r="I9431" s="10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</row>
    <row r="9432">
      <c r="A9432" s="2"/>
      <c r="B9432" s="2"/>
      <c r="C9432" s="2"/>
      <c r="D9432" s="2"/>
      <c r="E9432" s="12"/>
      <c r="F9432" s="12"/>
      <c r="G9432" s="12"/>
      <c r="H9432" s="10"/>
      <c r="I9432" s="10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</row>
    <row r="9433">
      <c r="A9433" s="2"/>
      <c r="B9433" s="2"/>
      <c r="C9433" s="2"/>
      <c r="D9433" s="2"/>
      <c r="E9433" s="12"/>
      <c r="F9433" s="12"/>
      <c r="G9433" s="12"/>
      <c r="H9433" s="10"/>
      <c r="I9433" s="10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</row>
    <row r="9434">
      <c r="A9434" s="2"/>
      <c r="B9434" s="2"/>
      <c r="C9434" s="2"/>
      <c r="D9434" s="2"/>
      <c r="E9434" s="12"/>
      <c r="F9434" s="12"/>
      <c r="G9434" s="12"/>
      <c r="H9434" s="10"/>
      <c r="I9434" s="10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</row>
    <row r="9435">
      <c r="A9435" s="2"/>
      <c r="B9435" s="2"/>
      <c r="C9435" s="2"/>
      <c r="D9435" s="2"/>
      <c r="E9435" s="12"/>
      <c r="F9435" s="12"/>
      <c r="G9435" s="12"/>
      <c r="H9435" s="10"/>
      <c r="I9435" s="10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</row>
    <row r="9436">
      <c r="A9436" s="2"/>
      <c r="B9436" s="2"/>
      <c r="C9436" s="2"/>
      <c r="D9436" s="2"/>
      <c r="E9436" s="12"/>
      <c r="F9436" s="12"/>
      <c r="G9436" s="12"/>
      <c r="H9436" s="10"/>
      <c r="I9436" s="10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</row>
    <row r="9437">
      <c r="A9437" s="2"/>
      <c r="B9437" s="2"/>
      <c r="C9437" s="2"/>
      <c r="D9437" s="2"/>
      <c r="E9437" s="12"/>
      <c r="F9437" s="12"/>
      <c r="G9437" s="12"/>
      <c r="H9437" s="10"/>
      <c r="I9437" s="10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</row>
    <row r="9438">
      <c r="A9438" s="2"/>
      <c r="B9438" s="2"/>
      <c r="C9438" s="2"/>
      <c r="D9438" s="2"/>
      <c r="E9438" s="12"/>
      <c r="F9438" s="12"/>
      <c r="G9438" s="12"/>
      <c r="H9438" s="10"/>
      <c r="I9438" s="10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</row>
    <row r="9439">
      <c r="A9439" s="2"/>
      <c r="B9439" s="2"/>
      <c r="C9439" s="2"/>
      <c r="D9439" s="2"/>
      <c r="E9439" s="12"/>
      <c r="F9439" s="12"/>
      <c r="G9439" s="12"/>
      <c r="H9439" s="10"/>
      <c r="I9439" s="10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</row>
    <row r="9440">
      <c r="A9440" s="2"/>
      <c r="B9440" s="2"/>
      <c r="C9440" s="2"/>
      <c r="D9440" s="2"/>
      <c r="E9440" s="12"/>
      <c r="F9440" s="12"/>
      <c r="G9440" s="12"/>
      <c r="H9440" s="10"/>
      <c r="I9440" s="10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</row>
    <row r="9441">
      <c r="A9441" s="2"/>
      <c r="B9441" s="2"/>
      <c r="C9441" s="2"/>
      <c r="D9441" s="2"/>
      <c r="E9441" s="12"/>
      <c r="F9441" s="12"/>
      <c r="G9441" s="12"/>
      <c r="H9441" s="10"/>
      <c r="I9441" s="10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</row>
    <row r="9442">
      <c r="A9442" s="2"/>
      <c r="B9442" s="2"/>
      <c r="C9442" s="2"/>
      <c r="D9442" s="2"/>
      <c r="E9442" s="12"/>
      <c r="F9442" s="12"/>
      <c r="G9442" s="12"/>
      <c r="H9442" s="10"/>
      <c r="I9442" s="10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</row>
    <row r="9443">
      <c r="A9443" s="2"/>
      <c r="B9443" s="2"/>
      <c r="C9443" s="2"/>
      <c r="D9443" s="2"/>
      <c r="E9443" s="12"/>
      <c r="F9443" s="12"/>
      <c r="G9443" s="12"/>
      <c r="H9443" s="10"/>
      <c r="I9443" s="10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</row>
    <row r="9444">
      <c r="A9444" s="2"/>
      <c r="B9444" s="2"/>
      <c r="C9444" s="2"/>
      <c r="D9444" s="2"/>
      <c r="E9444" s="12"/>
      <c r="F9444" s="12"/>
      <c r="G9444" s="12"/>
      <c r="H9444" s="10"/>
      <c r="I9444" s="10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</row>
    <row r="9445">
      <c r="A9445" s="2"/>
      <c r="B9445" s="2"/>
      <c r="C9445" s="2"/>
      <c r="D9445" s="2"/>
      <c r="E9445" s="12"/>
      <c r="F9445" s="12"/>
      <c r="G9445" s="12"/>
      <c r="H9445" s="10"/>
      <c r="I9445" s="10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</row>
    <row r="9446">
      <c r="A9446" s="2"/>
      <c r="B9446" s="2"/>
      <c r="C9446" s="2"/>
      <c r="D9446" s="2"/>
      <c r="E9446" s="12"/>
      <c r="F9446" s="12"/>
      <c r="G9446" s="12"/>
      <c r="H9446" s="10"/>
      <c r="I9446" s="10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</row>
    <row r="9447">
      <c r="A9447" s="2"/>
      <c r="B9447" s="2"/>
      <c r="C9447" s="2"/>
      <c r="D9447" s="2"/>
      <c r="E9447" s="12"/>
      <c r="F9447" s="12"/>
      <c r="G9447" s="12"/>
      <c r="H9447" s="10"/>
      <c r="I9447" s="10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</row>
    <row r="9448">
      <c r="A9448" s="2"/>
      <c r="B9448" s="2"/>
      <c r="C9448" s="2"/>
      <c r="D9448" s="2"/>
      <c r="E9448" s="12"/>
      <c r="F9448" s="12"/>
      <c r="G9448" s="12"/>
      <c r="H9448" s="10"/>
      <c r="I9448" s="10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</row>
    <row r="9449">
      <c r="A9449" s="2"/>
      <c r="B9449" s="2"/>
      <c r="C9449" s="2"/>
      <c r="D9449" s="2"/>
      <c r="E9449" s="12"/>
      <c r="F9449" s="12"/>
      <c r="G9449" s="12"/>
      <c r="H9449" s="10"/>
      <c r="I9449" s="10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</row>
    <row r="9450">
      <c r="A9450" s="2"/>
      <c r="B9450" s="2"/>
      <c r="C9450" s="2"/>
      <c r="D9450" s="2"/>
      <c r="E9450" s="12"/>
      <c r="F9450" s="12"/>
      <c r="G9450" s="12"/>
      <c r="H9450" s="10"/>
      <c r="I9450" s="10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</row>
    <row r="9451">
      <c r="A9451" s="2"/>
      <c r="B9451" s="2"/>
      <c r="C9451" s="2"/>
      <c r="D9451" s="2"/>
      <c r="E9451" s="12"/>
      <c r="F9451" s="12"/>
      <c r="G9451" s="12"/>
      <c r="H9451" s="10"/>
      <c r="I9451" s="10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</row>
    <row r="9452">
      <c r="A9452" s="2"/>
      <c r="B9452" s="2"/>
      <c r="C9452" s="2"/>
      <c r="D9452" s="2"/>
      <c r="E9452" s="12"/>
      <c r="F9452" s="12"/>
      <c r="G9452" s="12"/>
      <c r="H9452" s="10"/>
      <c r="I9452" s="10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</row>
    <row r="9453">
      <c r="A9453" s="2"/>
      <c r="B9453" s="2"/>
      <c r="C9453" s="2"/>
      <c r="D9453" s="2"/>
      <c r="E9453" s="12"/>
      <c r="F9453" s="12"/>
      <c r="G9453" s="12"/>
      <c r="H9453" s="10"/>
      <c r="I9453" s="10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</row>
    <row r="9454">
      <c r="A9454" s="2"/>
      <c r="B9454" s="2"/>
      <c r="C9454" s="2"/>
      <c r="D9454" s="2"/>
      <c r="E9454" s="12"/>
      <c r="F9454" s="12"/>
      <c r="G9454" s="12"/>
      <c r="H9454" s="10"/>
      <c r="I9454" s="10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</row>
    <row r="9455">
      <c r="A9455" s="2"/>
      <c r="B9455" s="2"/>
      <c r="C9455" s="2"/>
      <c r="D9455" s="2"/>
      <c r="E9455" s="12"/>
      <c r="F9455" s="12"/>
      <c r="G9455" s="12"/>
      <c r="H9455" s="10"/>
      <c r="I9455" s="10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</row>
    <row r="9456">
      <c r="A9456" s="2"/>
      <c r="B9456" s="2"/>
      <c r="C9456" s="2"/>
      <c r="D9456" s="2"/>
      <c r="E9456" s="12"/>
      <c r="F9456" s="12"/>
      <c r="G9456" s="12"/>
      <c r="H9456" s="10"/>
      <c r="I9456" s="10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</row>
    <row r="9457">
      <c r="A9457" s="2"/>
      <c r="B9457" s="2"/>
      <c r="C9457" s="2"/>
      <c r="D9457" s="2"/>
      <c r="E9457" s="12"/>
      <c r="F9457" s="12"/>
      <c r="G9457" s="12"/>
      <c r="H9457" s="10"/>
      <c r="I9457" s="10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</row>
    <row r="9458">
      <c r="A9458" s="2"/>
      <c r="B9458" s="2"/>
      <c r="C9458" s="2"/>
      <c r="D9458" s="2"/>
      <c r="E9458" s="12"/>
      <c r="F9458" s="12"/>
      <c r="G9458" s="12"/>
      <c r="H9458" s="10"/>
      <c r="I9458" s="10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</row>
    <row r="9459">
      <c r="A9459" s="2"/>
      <c r="B9459" s="2"/>
      <c r="C9459" s="2"/>
      <c r="D9459" s="2"/>
      <c r="E9459" s="12"/>
      <c r="F9459" s="12"/>
      <c r="G9459" s="12"/>
      <c r="H9459" s="10"/>
      <c r="I9459" s="10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</row>
    <row r="9460">
      <c r="A9460" s="2"/>
      <c r="B9460" s="2"/>
      <c r="C9460" s="2"/>
      <c r="D9460" s="2"/>
      <c r="E9460" s="12"/>
      <c r="F9460" s="12"/>
      <c r="G9460" s="12"/>
      <c r="H9460" s="10"/>
      <c r="I9460" s="10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</row>
    <row r="9461">
      <c r="A9461" s="2"/>
      <c r="B9461" s="2"/>
      <c r="C9461" s="2"/>
      <c r="D9461" s="2"/>
      <c r="E9461" s="12"/>
      <c r="F9461" s="12"/>
      <c r="G9461" s="12"/>
      <c r="H9461" s="10"/>
      <c r="I9461" s="10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</row>
    <row r="9462">
      <c r="A9462" s="2"/>
      <c r="B9462" s="2"/>
      <c r="C9462" s="2"/>
      <c r="D9462" s="2"/>
      <c r="E9462" s="12"/>
      <c r="F9462" s="12"/>
      <c r="G9462" s="12"/>
      <c r="H9462" s="10"/>
      <c r="I9462" s="10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</row>
    <row r="9463">
      <c r="A9463" s="2"/>
      <c r="B9463" s="2"/>
      <c r="C9463" s="2"/>
      <c r="D9463" s="2"/>
      <c r="E9463" s="12"/>
      <c r="F9463" s="12"/>
      <c r="G9463" s="12"/>
      <c r="H9463" s="10"/>
      <c r="I9463" s="10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</row>
    <row r="9464">
      <c r="A9464" s="2"/>
      <c r="B9464" s="2"/>
      <c r="C9464" s="2"/>
      <c r="D9464" s="2"/>
      <c r="E9464" s="12"/>
      <c r="F9464" s="12"/>
      <c r="G9464" s="12"/>
      <c r="H9464" s="10"/>
      <c r="I9464" s="10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</row>
    <row r="9465">
      <c r="A9465" s="2"/>
      <c r="B9465" s="2"/>
      <c r="C9465" s="2"/>
      <c r="D9465" s="2"/>
      <c r="E9465" s="12"/>
      <c r="F9465" s="12"/>
      <c r="G9465" s="12"/>
      <c r="H9465" s="10"/>
      <c r="I9465" s="10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</row>
    <row r="9466">
      <c r="A9466" s="2"/>
      <c r="B9466" s="2"/>
      <c r="C9466" s="2"/>
      <c r="D9466" s="2"/>
      <c r="E9466" s="12"/>
      <c r="F9466" s="12"/>
      <c r="G9466" s="12"/>
      <c r="H9466" s="10"/>
      <c r="I9466" s="10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</row>
    <row r="9467">
      <c r="A9467" s="2"/>
      <c r="B9467" s="2"/>
      <c r="C9467" s="2"/>
      <c r="D9467" s="2"/>
      <c r="E9467" s="12"/>
      <c r="F9467" s="12"/>
      <c r="G9467" s="12"/>
      <c r="H9467" s="10"/>
      <c r="I9467" s="10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</row>
    <row r="9468">
      <c r="A9468" s="2"/>
      <c r="B9468" s="2"/>
      <c r="C9468" s="2"/>
      <c r="D9468" s="2"/>
      <c r="E9468" s="12"/>
      <c r="F9468" s="12"/>
      <c r="G9468" s="12"/>
      <c r="H9468" s="10"/>
      <c r="I9468" s="10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</row>
    <row r="9469">
      <c r="A9469" s="2"/>
      <c r="B9469" s="2"/>
      <c r="C9469" s="2"/>
      <c r="D9469" s="2"/>
      <c r="E9469" s="12"/>
      <c r="F9469" s="12"/>
      <c r="G9469" s="12"/>
      <c r="H9469" s="10"/>
      <c r="I9469" s="10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</row>
    <row r="9470">
      <c r="A9470" s="2"/>
      <c r="B9470" s="2"/>
      <c r="C9470" s="2"/>
      <c r="D9470" s="2"/>
      <c r="E9470" s="12"/>
      <c r="F9470" s="12"/>
      <c r="G9470" s="12"/>
      <c r="H9470" s="10"/>
      <c r="I9470" s="10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</row>
    <row r="9471">
      <c r="A9471" s="2"/>
      <c r="B9471" s="2"/>
      <c r="C9471" s="2"/>
      <c r="D9471" s="2"/>
      <c r="E9471" s="12"/>
      <c r="F9471" s="12"/>
      <c r="G9471" s="12"/>
      <c r="H9471" s="10"/>
      <c r="I9471" s="10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</row>
    <row r="9472">
      <c r="A9472" s="2"/>
      <c r="B9472" s="2"/>
      <c r="C9472" s="2"/>
      <c r="D9472" s="2"/>
      <c r="E9472" s="12"/>
      <c r="F9472" s="12"/>
      <c r="G9472" s="12"/>
      <c r="H9472" s="10"/>
      <c r="I9472" s="10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</row>
    <row r="9473">
      <c r="A9473" s="2"/>
      <c r="B9473" s="2"/>
      <c r="C9473" s="2"/>
      <c r="D9473" s="2"/>
      <c r="E9473" s="12"/>
      <c r="F9473" s="12"/>
      <c r="G9473" s="12"/>
      <c r="H9473" s="10"/>
      <c r="I9473" s="10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</row>
    <row r="9474">
      <c r="A9474" s="2"/>
      <c r="B9474" s="2"/>
      <c r="C9474" s="2"/>
      <c r="D9474" s="2"/>
      <c r="E9474" s="12"/>
      <c r="F9474" s="12"/>
      <c r="G9474" s="12"/>
      <c r="H9474" s="10"/>
      <c r="I9474" s="10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</row>
    <row r="9475">
      <c r="A9475" s="2"/>
      <c r="B9475" s="2"/>
      <c r="C9475" s="2"/>
      <c r="D9475" s="2"/>
      <c r="E9475" s="12"/>
      <c r="F9475" s="12"/>
      <c r="G9475" s="12"/>
      <c r="H9475" s="10"/>
      <c r="I9475" s="10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</row>
    <row r="9476">
      <c r="A9476" s="2"/>
      <c r="B9476" s="2"/>
      <c r="C9476" s="2"/>
      <c r="D9476" s="2"/>
      <c r="E9476" s="12"/>
      <c r="F9476" s="12"/>
      <c r="G9476" s="12"/>
      <c r="H9476" s="10"/>
      <c r="I9476" s="10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</row>
    <row r="9477">
      <c r="A9477" s="2"/>
      <c r="B9477" s="2"/>
      <c r="C9477" s="2"/>
      <c r="D9477" s="2"/>
      <c r="E9477" s="12"/>
      <c r="F9477" s="12"/>
      <c r="G9477" s="12"/>
      <c r="H9477" s="10"/>
      <c r="I9477" s="10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</row>
    <row r="9478">
      <c r="A9478" s="2"/>
      <c r="B9478" s="2"/>
      <c r="C9478" s="2"/>
      <c r="D9478" s="2"/>
      <c r="E9478" s="12"/>
      <c r="F9478" s="12"/>
      <c r="G9478" s="12"/>
      <c r="H9478" s="10"/>
      <c r="I9478" s="10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</row>
    <row r="9479">
      <c r="A9479" s="2"/>
      <c r="B9479" s="2"/>
      <c r="C9479" s="2"/>
      <c r="D9479" s="2"/>
      <c r="E9479" s="12"/>
      <c r="F9479" s="12"/>
      <c r="G9479" s="12"/>
      <c r="H9479" s="10"/>
      <c r="I9479" s="10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</row>
    <row r="9480">
      <c r="A9480" s="2"/>
      <c r="B9480" s="2"/>
      <c r="C9480" s="2"/>
      <c r="D9480" s="2"/>
      <c r="E9480" s="12"/>
      <c r="F9480" s="12"/>
      <c r="G9480" s="12"/>
      <c r="H9480" s="10"/>
      <c r="I9480" s="10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</row>
    <row r="9481">
      <c r="A9481" s="2"/>
      <c r="B9481" s="2"/>
      <c r="C9481" s="2"/>
      <c r="D9481" s="2"/>
      <c r="E9481" s="12"/>
      <c r="F9481" s="12"/>
      <c r="G9481" s="12"/>
      <c r="H9481" s="10"/>
      <c r="I9481" s="10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</row>
    <row r="9482">
      <c r="A9482" s="2"/>
      <c r="B9482" s="2"/>
      <c r="C9482" s="2"/>
      <c r="D9482" s="2"/>
      <c r="E9482" s="12"/>
      <c r="F9482" s="12"/>
      <c r="G9482" s="12"/>
      <c r="H9482" s="10"/>
      <c r="I9482" s="10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</row>
    <row r="9483">
      <c r="A9483" s="2"/>
      <c r="B9483" s="2"/>
      <c r="C9483" s="2"/>
      <c r="D9483" s="2"/>
      <c r="E9483" s="12"/>
      <c r="F9483" s="12"/>
      <c r="G9483" s="12"/>
      <c r="H9483" s="10"/>
      <c r="I9483" s="10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</row>
    <row r="9484">
      <c r="A9484" s="2"/>
      <c r="B9484" s="2"/>
      <c r="C9484" s="2"/>
      <c r="D9484" s="2"/>
      <c r="E9484" s="12"/>
      <c r="F9484" s="12"/>
      <c r="G9484" s="12"/>
      <c r="H9484" s="10"/>
      <c r="I9484" s="10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</row>
    <row r="9485">
      <c r="A9485" s="2"/>
      <c r="B9485" s="2"/>
      <c r="C9485" s="2"/>
      <c r="D9485" s="2"/>
      <c r="E9485" s="12"/>
      <c r="F9485" s="12"/>
      <c r="G9485" s="12"/>
      <c r="H9485" s="10"/>
      <c r="I9485" s="10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</row>
    <row r="9486">
      <c r="A9486" s="2"/>
      <c r="B9486" s="2"/>
      <c r="C9486" s="2"/>
      <c r="D9486" s="2"/>
      <c r="E9486" s="12"/>
      <c r="F9486" s="12"/>
      <c r="G9486" s="12"/>
      <c r="H9486" s="10"/>
      <c r="I9486" s="10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</row>
    <row r="9487">
      <c r="A9487" s="2"/>
      <c r="B9487" s="2"/>
      <c r="C9487" s="2"/>
      <c r="D9487" s="2"/>
      <c r="E9487" s="12"/>
      <c r="F9487" s="12"/>
      <c r="G9487" s="12"/>
      <c r="H9487" s="10"/>
      <c r="I9487" s="10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</row>
    <row r="9488">
      <c r="A9488" s="2"/>
      <c r="B9488" s="2"/>
      <c r="C9488" s="2"/>
      <c r="D9488" s="2"/>
      <c r="E9488" s="12"/>
      <c r="F9488" s="12"/>
      <c r="G9488" s="12"/>
      <c r="H9488" s="10"/>
      <c r="I9488" s="10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</row>
    <row r="9489">
      <c r="A9489" s="2"/>
      <c r="B9489" s="2"/>
      <c r="C9489" s="2"/>
      <c r="D9489" s="2"/>
      <c r="E9489" s="12"/>
      <c r="F9489" s="12"/>
      <c r="G9489" s="12"/>
      <c r="H9489" s="10"/>
      <c r="I9489" s="10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</row>
    <row r="9490">
      <c r="A9490" s="2"/>
      <c r="B9490" s="2"/>
      <c r="C9490" s="2"/>
      <c r="D9490" s="2"/>
      <c r="E9490" s="12"/>
      <c r="F9490" s="12"/>
      <c r="G9490" s="12"/>
      <c r="H9490" s="10"/>
      <c r="I9490" s="10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</row>
    <row r="9491">
      <c r="A9491" s="2"/>
      <c r="B9491" s="2"/>
      <c r="C9491" s="2"/>
      <c r="D9491" s="2"/>
      <c r="E9491" s="12"/>
      <c r="F9491" s="12"/>
      <c r="G9491" s="12"/>
      <c r="H9491" s="10"/>
      <c r="I9491" s="10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</row>
    <row r="9492">
      <c r="A9492" s="2"/>
      <c r="B9492" s="2"/>
      <c r="C9492" s="2"/>
      <c r="D9492" s="2"/>
      <c r="E9492" s="12"/>
      <c r="F9492" s="12"/>
      <c r="G9492" s="12"/>
      <c r="H9492" s="10"/>
      <c r="I9492" s="10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</row>
    <row r="9493">
      <c r="A9493" s="2"/>
      <c r="B9493" s="2"/>
      <c r="C9493" s="2"/>
      <c r="D9493" s="2"/>
      <c r="E9493" s="12"/>
      <c r="F9493" s="12"/>
      <c r="G9493" s="12"/>
      <c r="H9493" s="10"/>
      <c r="I9493" s="10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</row>
    <row r="9494">
      <c r="A9494" s="2"/>
      <c r="B9494" s="2"/>
      <c r="C9494" s="2"/>
      <c r="D9494" s="2"/>
      <c r="E9494" s="12"/>
      <c r="F9494" s="12"/>
      <c r="G9494" s="12"/>
      <c r="H9494" s="10"/>
      <c r="I9494" s="10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</row>
    <row r="9495">
      <c r="A9495" s="2"/>
      <c r="B9495" s="2"/>
      <c r="C9495" s="2"/>
      <c r="D9495" s="2"/>
      <c r="E9495" s="12"/>
      <c r="F9495" s="12"/>
      <c r="G9495" s="12"/>
      <c r="H9495" s="10"/>
      <c r="I9495" s="10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</row>
    <row r="9496">
      <c r="A9496" s="2"/>
      <c r="B9496" s="2"/>
      <c r="C9496" s="2"/>
      <c r="D9496" s="2"/>
      <c r="E9496" s="12"/>
      <c r="F9496" s="12"/>
      <c r="G9496" s="12"/>
      <c r="H9496" s="10"/>
      <c r="I9496" s="10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</row>
    <row r="9497">
      <c r="A9497" s="2"/>
      <c r="B9497" s="2"/>
      <c r="C9497" s="2"/>
      <c r="D9497" s="2"/>
      <c r="E9497" s="12"/>
      <c r="F9497" s="12"/>
      <c r="G9497" s="12"/>
      <c r="H9497" s="10"/>
      <c r="I9497" s="10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</row>
    <row r="9498">
      <c r="A9498" s="2"/>
      <c r="B9498" s="2"/>
      <c r="C9498" s="2"/>
      <c r="D9498" s="2"/>
      <c r="E9498" s="12"/>
      <c r="F9498" s="12"/>
      <c r="G9498" s="12"/>
      <c r="H9498" s="10"/>
      <c r="I9498" s="10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</row>
    <row r="9499">
      <c r="A9499" s="2"/>
      <c r="B9499" s="2"/>
      <c r="C9499" s="2"/>
      <c r="D9499" s="2"/>
      <c r="E9499" s="12"/>
      <c r="F9499" s="12"/>
      <c r="G9499" s="12"/>
      <c r="H9499" s="10"/>
      <c r="I9499" s="10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</row>
    <row r="9500">
      <c r="A9500" s="2"/>
      <c r="B9500" s="2"/>
      <c r="C9500" s="2"/>
      <c r="D9500" s="2"/>
      <c r="E9500" s="12"/>
      <c r="F9500" s="12"/>
      <c r="G9500" s="12"/>
      <c r="H9500" s="10"/>
      <c r="I9500" s="10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</row>
    <row r="9501">
      <c r="A9501" s="2"/>
      <c r="B9501" s="2"/>
      <c r="C9501" s="2"/>
      <c r="D9501" s="2"/>
      <c r="E9501" s="12"/>
      <c r="F9501" s="12"/>
      <c r="G9501" s="12"/>
      <c r="H9501" s="10"/>
      <c r="I9501" s="10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</row>
    <row r="9502">
      <c r="A9502" s="2"/>
      <c r="B9502" s="2"/>
      <c r="C9502" s="2"/>
      <c r="D9502" s="2"/>
      <c r="E9502" s="12"/>
      <c r="F9502" s="12"/>
      <c r="G9502" s="12"/>
      <c r="H9502" s="10"/>
      <c r="I9502" s="10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</row>
    <row r="9503">
      <c r="A9503" s="2"/>
      <c r="B9503" s="2"/>
      <c r="C9503" s="2"/>
      <c r="D9503" s="2"/>
      <c r="E9503" s="12"/>
      <c r="F9503" s="12"/>
      <c r="G9503" s="12"/>
      <c r="H9503" s="10"/>
      <c r="I9503" s="10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</row>
    <row r="9504">
      <c r="A9504" s="2"/>
      <c r="B9504" s="2"/>
      <c r="C9504" s="2"/>
      <c r="D9504" s="2"/>
      <c r="E9504" s="12"/>
      <c r="F9504" s="12"/>
      <c r="G9504" s="12"/>
      <c r="H9504" s="10"/>
      <c r="I9504" s="10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</row>
    <row r="9505">
      <c r="A9505" s="2"/>
      <c r="B9505" s="2"/>
      <c r="C9505" s="2"/>
      <c r="D9505" s="2"/>
      <c r="E9505" s="12"/>
      <c r="F9505" s="12"/>
      <c r="G9505" s="12"/>
      <c r="H9505" s="10"/>
      <c r="I9505" s="10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</row>
    <row r="9506">
      <c r="A9506" s="2"/>
      <c r="B9506" s="2"/>
      <c r="C9506" s="2"/>
      <c r="D9506" s="2"/>
      <c r="E9506" s="12"/>
      <c r="F9506" s="12"/>
      <c r="G9506" s="12"/>
      <c r="H9506" s="10"/>
      <c r="I9506" s="10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</row>
    <row r="9507">
      <c r="A9507" s="2"/>
      <c r="B9507" s="2"/>
      <c r="C9507" s="2"/>
      <c r="D9507" s="2"/>
      <c r="E9507" s="12"/>
      <c r="F9507" s="12"/>
      <c r="G9507" s="12"/>
      <c r="H9507" s="10"/>
      <c r="I9507" s="10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</row>
    <row r="9508">
      <c r="A9508" s="2"/>
      <c r="B9508" s="2"/>
      <c r="C9508" s="2"/>
      <c r="D9508" s="2"/>
      <c r="E9508" s="12"/>
      <c r="F9508" s="12"/>
      <c r="G9508" s="12"/>
      <c r="H9508" s="10"/>
      <c r="I9508" s="10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</row>
    <row r="9509">
      <c r="A9509" s="2"/>
      <c r="B9509" s="2"/>
      <c r="C9509" s="2"/>
      <c r="D9509" s="2"/>
      <c r="E9509" s="12"/>
      <c r="F9509" s="12"/>
      <c r="G9509" s="12"/>
      <c r="H9509" s="10"/>
      <c r="I9509" s="10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</row>
    <row r="9510">
      <c r="A9510" s="2"/>
      <c r="B9510" s="2"/>
      <c r="C9510" s="2"/>
      <c r="D9510" s="2"/>
      <c r="E9510" s="12"/>
      <c r="F9510" s="12"/>
      <c r="G9510" s="12"/>
      <c r="H9510" s="10"/>
      <c r="I9510" s="10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</row>
    <row r="9511">
      <c r="A9511" s="2"/>
      <c r="B9511" s="2"/>
      <c r="C9511" s="2"/>
      <c r="D9511" s="2"/>
      <c r="E9511" s="12"/>
      <c r="F9511" s="12"/>
      <c r="G9511" s="12"/>
      <c r="H9511" s="10"/>
      <c r="I9511" s="10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</row>
    <row r="9512">
      <c r="A9512" s="2"/>
      <c r="B9512" s="2"/>
      <c r="C9512" s="2"/>
      <c r="D9512" s="2"/>
      <c r="E9512" s="12"/>
      <c r="F9512" s="12"/>
      <c r="G9512" s="12"/>
      <c r="H9512" s="10"/>
      <c r="I9512" s="10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</row>
    <row r="9513">
      <c r="A9513" s="2"/>
      <c r="B9513" s="2"/>
      <c r="C9513" s="2"/>
      <c r="D9513" s="2"/>
      <c r="E9513" s="12"/>
      <c r="F9513" s="12"/>
      <c r="G9513" s="12"/>
      <c r="H9513" s="10"/>
      <c r="I9513" s="10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</row>
    <row r="9514">
      <c r="A9514" s="2"/>
      <c r="B9514" s="2"/>
      <c r="C9514" s="2"/>
      <c r="D9514" s="2"/>
      <c r="E9514" s="12"/>
      <c r="F9514" s="12"/>
      <c r="G9514" s="12"/>
      <c r="H9514" s="10"/>
      <c r="I9514" s="10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</row>
    <row r="9515">
      <c r="A9515" s="2"/>
      <c r="B9515" s="2"/>
      <c r="C9515" s="2"/>
      <c r="D9515" s="2"/>
      <c r="E9515" s="12"/>
      <c r="F9515" s="12"/>
      <c r="G9515" s="12"/>
      <c r="H9515" s="10"/>
      <c r="I9515" s="10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</row>
    <row r="9516">
      <c r="A9516" s="2"/>
      <c r="B9516" s="2"/>
      <c r="C9516" s="2"/>
      <c r="D9516" s="2"/>
      <c r="E9516" s="12"/>
      <c r="F9516" s="12"/>
      <c r="G9516" s="12"/>
      <c r="H9516" s="10"/>
      <c r="I9516" s="10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</row>
    <row r="9517">
      <c r="A9517" s="2"/>
      <c r="B9517" s="2"/>
      <c r="C9517" s="2"/>
      <c r="D9517" s="2"/>
      <c r="E9517" s="12"/>
      <c r="F9517" s="12"/>
      <c r="G9517" s="12"/>
      <c r="H9517" s="10"/>
      <c r="I9517" s="10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</row>
    <row r="9518">
      <c r="A9518" s="2"/>
      <c r="B9518" s="2"/>
      <c r="C9518" s="2"/>
      <c r="D9518" s="2"/>
      <c r="E9518" s="12"/>
      <c r="F9518" s="12"/>
      <c r="G9518" s="12"/>
      <c r="H9518" s="10"/>
      <c r="I9518" s="10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</row>
    <row r="9519">
      <c r="A9519" s="2"/>
      <c r="B9519" s="2"/>
      <c r="C9519" s="2"/>
      <c r="D9519" s="2"/>
      <c r="E9519" s="12"/>
      <c r="F9519" s="12"/>
      <c r="G9519" s="12"/>
      <c r="H9519" s="10"/>
      <c r="I9519" s="10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</row>
    <row r="9520">
      <c r="A9520" s="2"/>
      <c r="B9520" s="2"/>
      <c r="C9520" s="2"/>
      <c r="D9520" s="2"/>
      <c r="E9520" s="12"/>
      <c r="F9520" s="12"/>
      <c r="G9520" s="12"/>
      <c r="H9520" s="10"/>
      <c r="I9520" s="10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</row>
    <row r="9521">
      <c r="A9521" s="2"/>
      <c r="B9521" s="2"/>
      <c r="C9521" s="2"/>
      <c r="D9521" s="2"/>
      <c r="E9521" s="12"/>
      <c r="F9521" s="12"/>
      <c r="G9521" s="12"/>
      <c r="H9521" s="10"/>
      <c r="I9521" s="10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</row>
    <row r="9522">
      <c r="A9522" s="2"/>
      <c r="B9522" s="2"/>
      <c r="C9522" s="2"/>
      <c r="D9522" s="2"/>
      <c r="E9522" s="12"/>
      <c r="F9522" s="12"/>
      <c r="G9522" s="12"/>
      <c r="H9522" s="10"/>
      <c r="I9522" s="10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</row>
    <row r="9523">
      <c r="A9523" s="2"/>
      <c r="B9523" s="2"/>
      <c r="C9523" s="2"/>
      <c r="D9523" s="2"/>
      <c r="E9523" s="12"/>
      <c r="F9523" s="12"/>
      <c r="G9523" s="12"/>
      <c r="H9523" s="10"/>
      <c r="I9523" s="10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</row>
    <row r="9524">
      <c r="A9524" s="2"/>
      <c r="B9524" s="2"/>
      <c r="C9524" s="2"/>
      <c r="D9524" s="2"/>
      <c r="E9524" s="12"/>
      <c r="F9524" s="12"/>
      <c r="G9524" s="12"/>
      <c r="H9524" s="10"/>
      <c r="I9524" s="10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</row>
    <row r="9525">
      <c r="A9525" s="2"/>
      <c r="B9525" s="2"/>
      <c r="C9525" s="2"/>
      <c r="D9525" s="2"/>
      <c r="E9525" s="12"/>
      <c r="F9525" s="12"/>
      <c r="G9525" s="12"/>
      <c r="H9525" s="10"/>
      <c r="I9525" s="10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</row>
    <row r="9526">
      <c r="A9526" s="2"/>
      <c r="B9526" s="2"/>
      <c r="C9526" s="2"/>
      <c r="D9526" s="2"/>
      <c r="E9526" s="12"/>
      <c r="F9526" s="12"/>
      <c r="G9526" s="12"/>
      <c r="H9526" s="10"/>
      <c r="I9526" s="10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</row>
    <row r="9527">
      <c r="A9527" s="2"/>
      <c r="B9527" s="2"/>
      <c r="C9527" s="2"/>
      <c r="D9527" s="2"/>
      <c r="E9527" s="12"/>
      <c r="F9527" s="12"/>
      <c r="G9527" s="12"/>
      <c r="H9527" s="10"/>
      <c r="I9527" s="10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</row>
    <row r="9528">
      <c r="A9528" s="2"/>
      <c r="B9528" s="2"/>
      <c r="C9528" s="2"/>
      <c r="D9528" s="2"/>
      <c r="E9528" s="12"/>
      <c r="F9528" s="12"/>
      <c r="G9528" s="12"/>
      <c r="H9528" s="10"/>
      <c r="I9528" s="10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</row>
    <row r="9529">
      <c r="A9529" s="2"/>
      <c r="B9529" s="2"/>
      <c r="C9529" s="2"/>
      <c r="D9529" s="2"/>
      <c r="E9529" s="12"/>
      <c r="F9529" s="12"/>
      <c r="G9529" s="12"/>
      <c r="H9529" s="10"/>
      <c r="I9529" s="10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</row>
    <row r="9530">
      <c r="A9530" s="2"/>
      <c r="B9530" s="2"/>
      <c r="C9530" s="2"/>
      <c r="D9530" s="2"/>
      <c r="E9530" s="12"/>
      <c r="F9530" s="12"/>
      <c r="G9530" s="12"/>
      <c r="H9530" s="10"/>
      <c r="I9530" s="10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</row>
    <row r="9531">
      <c r="A9531" s="2"/>
      <c r="B9531" s="2"/>
      <c r="C9531" s="2"/>
      <c r="D9531" s="2"/>
      <c r="E9531" s="12"/>
      <c r="F9531" s="12"/>
      <c r="G9531" s="12"/>
      <c r="H9531" s="10"/>
      <c r="I9531" s="10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</row>
    <row r="9532">
      <c r="A9532" s="2"/>
      <c r="B9532" s="2"/>
      <c r="C9532" s="2"/>
      <c r="D9532" s="2"/>
      <c r="E9532" s="12"/>
      <c r="F9532" s="12"/>
      <c r="G9532" s="12"/>
      <c r="H9532" s="10"/>
      <c r="I9532" s="10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</row>
    <row r="9533">
      <c r="A9533" s="2"/>
      <c r="B9533" s="2"/>
      <c r="C9533" s="2"/>
      <c r="D9533" s="2"/>
      <c r="E9533" s="12"/>
      <c r="F9533" s="12"/>
      <c r="G9533" s="12"/>
      <c r="H9533" s="10"/>
      <c r="I9533" s="10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</row>
    <row r="9534">
      <c r="A9534" s="2"/>
      <c r="B9534" s="2"/>
      <c r="C9534" s="2"/>
      <c r="D9534" s="2"/>
      <c r="E9534" s="12"/>
      <c r="F9534" s="12"/>
      <c r="G9534" s="12"/>
      <c r="H9534" s="10"/>
      <c r="I9534" s="10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</row>
    <row r="9535">
      <c r="A9535" s="2"/>
      <c r="B9535" s="2"/>
      <c r="C9535" s="2"/>
      <c r="D9535" s="2"/>
      <c r="E9535" s="12"/>
      <c r="F9535" s="12"/>
      <c r="G9535" s="12"/>
      <c r="H9535" s="10"/>
      <c r="I9535" s="10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</row>
    <row r="9536">
      <c r="A9536" s="2"/>
      <c r="B9536" s="2"/>
      <c r="C9536" s="2"/>
      <c r="D9536" s="2"/>
      <c r="E9536" s="12"/>
      <c r="F9536" s="12"/>
      <c r="G9536" s="12"/>
      <c r="H9536" s="10"/>
      <c r="I9536" s="10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</row>
    <row r="9537">
      <c r="A9537" s="2"/>
      <c r="B9537" s="2"/>
      <c r="C9537" s="2"/>
      <c r="D9537" s="2"/>
      <c r="E9537" s="12"/>
      <c r="F9537" s="12"/>
      <c r="G9537" s="12"/>
      <c r="H9537" s="10"/>
      <c r="I9537" s="10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</row>
    <row r="9538">
      <c r="A9538" s="2"/>
      <c r="B9538" s="2"/>
      <c r="C9538" s="2"/>
      <c r="D9538" s="2"/>
      <c r="E9538" s="12"/>
      <c r="F9538" s="12"/>
      <c r="G9538" s="12"/>
      <c r="H9538" s="10"/>
      <c r="I9538" s="10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</row>
    <row r="9539">
      <c r="A9539" s="2"/>
      <c r="B9539" s="2"/>
      <c r="C9539" s="2"/>
      <c r="D9539" s="2"/>
      <c r="E9539" s="12"/>
      <c r="F9539" s="12"/>
      <c r="G9539" s="12"/>
      <c r="H9539" s="10"/>
      <c r="I9539" s="10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</row>
    <row r="9540">
      <c r="A9540" s="2"/>
      <c r="B9540" s="2"/>
      <c r="C9540" s="2"/>
      <c r="D9540" s="2"/>
      <c r="E9540" s="12"/>
      <c r="F9540" s="12"/>
      <c r="G9540" s="12"/>
      <c r="H9540" s="10"/>
      <c r="I9540" s="10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</row>
    <row r="9541">
      <c r="A9541" s="2"/>
      <c r="B9541" s="2"/>
      <c r="C9541" s="2"/>
      <c r="D9541" s="2"/>
      <c r="E9541" s="12"/>
      <c r="F9541" s="12"/>
      <c r="G9541" s="12"/>
      <c r="H9541" s="10"/>
      <c r="I9541" s="10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</row>
    <row r="9542">
      <c r="A9542" s="2"/>
      <c r="B9542" s="2"/>
      <c r="C9542" s="2"/>
      <c r="D9542" s="2"/>
      <c r="E9542" s="12"/>
      <c r="F9542" s="12"/>
      <c r="G9542" s="12"/>
      <c r="H9542" s="10"/>
      <c r="I9542" s="10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</row>
    <row r="9543">
      <c r="A9543" s="2"/>
      <c r="B9543" s="2"/>
      <c r="C9543" s="2"/>
      <c r="D9543" s="2"/>
      <c r="E9543" s="12"/>
      <c r="F9543" s="12"/>
      <c r="G9543" s="12"/>
      <c r="H9543" s="10"/>
      <c r="I9543" s="10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</row>
    <row r="9544">
      <c r="A9544" s="2"/>
      <c r="B9544" s="2"/>
      <c r="C9544" s="2"/>
      <c r="D9544" s="2"/>
      <c r="E9544" s="12"/>
      <c r="F9544" s="12"/>
      <c r="G9544" s="12"/>
      <c r="H9544" s="10"/>
      <c r="I9544" s="10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</row>
    <row r="9545">
      <c r="A9545" s="2"/>
      <c r="B9545" s="2"/>
      <c r="C9545" s="2"/>
      <c r="D9545" s="2"/>
      <c r="E9545" s="12"/>
      <c r="F9545" s="12"/>
      <c r="G9545" s="12"/>
      <c r="H9545" s="10"/>
      <c r="I9545" s="10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</row>
    <row r="9546">
      <c r="A9546" s="2"/>
      <c r="B9546" s="2"/>
      <c r="C9546" s="2"/>
      <c r="D9546" s="2"/>
      <c r="E9546" s="12"/>
      <c r="F9546" s="12"/>
      <c r="G9546" s="12"/>
      <c r="H9546" s="10"/>
      <c r="I9546" s="10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</row>
    <row r="9547">
      <c r="A9547" s="2"/>
      <c r="B9547" s="2"/>
      <c r="C9547" s="2"/>
      <c r="D9547" s="2"/>
      <c r="E9547" s="12"/>
      <c r="F9547" s="12"/>
      <c r="G9547" s="12"/>
      <c r="H9547" s="10"/>
      <c r="I9547" s="10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</row>
    <row r="9548">
      <c r="A9548" s="2"/>
      <c r="B9548" s="2"/>
      <c r="C9548" s="2"/>
      <c r="D9548" s="2"/>
      <c r="E9548" s="12"/>
      <c r="F9548" s="12"/>
      <c r="G9548" s="12"/>
      <c r="H9548" s="10"/>
      <c r="I9548" s="10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</row>
    <row r="9549">
      <c r="A9549" s="2"/>
      <c r="B9549" s="2"/>
      <c r="C9549" s="2"/>
      <c r="D9549" s="2"/>
      <c r="E9549" s="12"/>
      <c r="F9549" s="12"/>
      <c r="G9549" s="12"/>
      <c r="H9549" s="10"/>
      <c r="I9549" s="10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</row>
    <row r="9550">
      <c r="A9550" s="2"/>
      <c r="B9550" s="2"/>
      <c r="C9550" s="2"/>
      <c r="D9550" s="2"/>
      <c r="E9550" s="12"/>
      <c r="F9550" s="12"/>
      <c r="G9550" s="12"/>
      <c r="H9550" s="10"/>
      <c r="I9550" s="10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</row>
    <row r="9551">
      <c r="A9551" s="2"/>
      <c r="B9551" s="2"/>
      <c r="C9551" s="2"/>
      <c r="D9551" s="2"/>
      <c r="E9551" s="12"/>
      <c r="F9551" s="12"/>
      <c r="G9551" s="12"/>
      <c r="H9551" s="10"/>
      <c r="I9551" s="10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</row>
    <row r="9552">
      <c r="A9552" s="2"/>
      <c r="B9552" s="2"/>
      <c r="C9552" s="2"/>
      <c r="D9552" s="2"/>
      <c r="E9552" s="12"/>
      <c r="F9552" s="12"/>
      <c r="G9552" s="12"/>
      <c r="H9552" s="10"/>
      <c r="I9552" s="10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</row>
    <row r="9553">
      <c r="A9553" s="2"/>
      <c r="B9553" s="2"/>
      <c r="C9553" s="2"/>
      <c r="D9553" s="2"/>
      <c r="E9553" s="12"/>
      <c r="F9553" s="12"/>
      <c r="G9553" s="12"/>
      <c r="H9553" s="10"/>
      <c r="I9553" s="10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</row>
    <row r="9554">
      <c r="A9554" s="2"/>
      <c r="B9554" s="2"/>
      <c r="C9554" s="2"/>
      <c r="D9554" s="2"/>
      <c r="E9554" s="12"/>
      <c r="F9554" s="12"/>
      <c r="G9554" s="12"/>
      <c r="H9554" s="10"/>
      <c r="I9554" s="10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</row>
    <row r="9555">
      <c r="A9555" s="2"/>
      <c r="B9555" s="2"/>
      <c r="C9555" s="2"/>
      <c r="D9555" s="2"/>
      <c r="E9555" s="12"/>
      <c r="F9555" s="12"/>
      <c r="G9555" s="12"/>
      <c r="H9555" s="10"/>
      <c r="I9555" s="10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</row>
    <row r="9556">
      <c r="A9556" s="2"/>
      <c r="B9556" s="2"/>
      <c r="C9556" s="2"/>
      <c r="D9556" s="2"/>
      <c r="E9556" s="12"/>
      <c r="F9556" s="12"/>
      <c r="G9556" s="12"/>
      <c r="H9556" s="10"/>
      <c r="I9556" s="10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</row>
    <row r="9557">
      <c r="A9557" s="2"/>
      <c r="B9557" s="2"/>
      <c r="C9557" s="2"/>
      <c r="D9557" s="2"/>
      <c r="E9557" s="12"/>
      <c r="F9557" s="12"/>
      <c r="G9557" s="12"/>
      <c r="H9557" s="10"/>
      <c r="I9557" s="10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</row>
    <row r="9558">
      <c r="A9558" s="2"/>
      <c r="B9558" s="2"/>
      <c r="C9558" s="2"/>
      <c r="D9558" s="2"/>
      <c r="E9558" s="12"/>
      <c r="F9558" s="12"/>
      <c r="G9558" s="12"/>
      <c r="H9558" s="10"/>
      <c r="I9558" s="10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</row>
    <row r="9559">
      <c r="A9559" s="2"/>
      <c r="B9559" s="2"/>
      <c r="C9559" s="2"/>
      <c r="D9559" s="2"/>
      <c r="E9559" s="12"/>
      <c r="F9559" s="12"/>
      <c r="G9559" s="12"/>
      <c r="H9559" s="10"/>
      <c r="I9559" s="10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</row>
    <row r="9560">
      <c r="A9560" s="2"/>
      <c r="B9560" s="2"/>
      <c r="C9560" s="2"/>
      <c r="D9560" s="2"/>
      <c r="E9560" s="12"/>
      <c r="F9560" s="12"/>
      <c r="G9560" s="12"/>
      <c r="H9560" s="10"/>
      <c r="I9560" s="10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</row>
    <row r="9561">
      <c r="A9561" s="2"/>
      <c r="B9561" s="2"/>
      <c r="C9561" s="2"/>
      <c r="D9561" s="2"/>
      <c r="E9561" s="12"/>
      <c r="F9561" s="12"/>
      <c r="G9561" s="12"/>
      <c r="H9561" s="10"/>
      <c r="I9561" s="10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</row>
    <row r="9562">
      <c r="A9562" s="2"/>
      <c r="B9562" s="2"/>
      <c r="C9562" s="2"/>
      <c r="D9562" s="2"/>
      <c r="E9562" s="12"/>
      <c r="F9562" s="12"/>
      <c r="G9562" s="12"/>
      <c r="H9562" s="10"/>
      <c r="I9562" s="10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</row>
    <row r="9563">
      <c r="A9563" s="2"/>
      <c r="B9563" s="2"/>
      <c r="C9563" s="2"/>
      <c r="D9563" s="2"/>
      <c r="E9563" s="12"/>
      <c r="F9563" s="12"/>
      <c r="G9563" s="12"/>
      <c r="H9563" s="10"/>
      <c r="I9563" s="10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</row>
    <row r="9564">
      <c r="A9564" s="2"/>
      <c r="B9564" s="2"/>
      <c r="C9564" s="2"/>
      <c r="D9564" s="2"/>
      <c r="E9564" s="12"/>
      <c r="F9564" s="12"/>
      <c r="G9564" s="12"/>
      <c r="H9564" s="10"/>
      <c r="I9564" s="10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</row>
    <row r="9565">
      <c r="A9565" s="2"/>
      <c r="B9565" s="2"/>
      <c r="C9565" s="2"/>
      <c r="D9565" s="2"/>
      <c r="E9565" s="12"/>
      <c r="F9565" s="12"/>
      <c r="G9565" s="12"/>
      <c r="H9565" s="10"/>
      <c r="I9565" s="10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</row>
    <row r="9566">
      <c r="A9566" s="2"/>
      <c r="B9566" s="2"/>
      <c r="C9566" s="2"/>
      <c r="D9566" s="2"/>
      <c r="E9566" s="12"/>
      <c r="F9566" s="12"/>
      <c r="G9566" s="12"/>
      <c r="H9566" s="10"/>
      <c r="I9566" s="10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</row>
    <row r="9567">
      <c r="A9567" s="2"/>
      <c r="B9567" s="2"/>
      <c r="C9567" s="2"/>
      <c r="D9567" s="2"/>
      <c r="E9567" s="12"/>
      <c r="F9567" s="12"/>
      <c r="G9567" s="12"/>
      <c r="H9567" s="10"/>
      <c r="I9567" s="10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</row>
    <row r="9568">
      <c r="A9568" s="2"/>
      <c r="B9568" s="2"/>
      <c r="C9568" s="2"/>
      <c r="D9568" s="2"/>
      <c r="E9568" s="12"/>
      <c r="F9568" s="12"/>
      <c r="G9568" s="12"/>
      <c r="H9568" s="10"/>
      <c r="I9568" s="10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</row>
    <row r="9569">
      <c r="A9569" s="2"/>
      <c r="B9569" s="2"/>
      <c r="C9569" s="2"/>
      <c r="D9569" s="2"/>
      <c r="E9569" s="12"/>
      <c r="F9569" s="12"/>
      <c r="G9569" s="12"/>
      <c r="H9569" s="10"/>
      <c r="I9569" s="10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</row>
    <row r="9570">
      <c r="A9570" s="2"/>
      <c r="B9570" s="2"/>
      <c r="C9570" s="2"/>
      <c r="D9570" s="2"/>
      <c r="E9570" s="12"/>
      <c r="F9570" s="12"/>
      <c r="G9570" s="12"/>
      <c r="H9570" s="10"/>
      <c r="I9570" s="10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</row>
    <row r="9571">
      <c r="A9571" s="2"/>
      <c r="B9571" s="2"/>
      <c r="C9571" s="2"/>
      <c r="D9571" s="2"/>
      <c r="E9571" s="12"/>
      <c r="F9571" s="12"/>
      <c r="G9571" s="12"/>
      <c r="H9571" s="10"/>
      <c r="I9571" s="10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</row>
    <row r="9572">
      <c r="A9572" s="2"/>
      <c r="B9572" s="2"/>
      <c r="C9572" s="2"/>
      <c r="D9572" s="2"/>
      <c r="E9572" s="12"/>
      <c r="F9572" s="12"/>
      <c r="G9572" s="12"/>
      <c r="H9572" s="10"/>
      <c r="I9572" s="10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</row>
    <row r="9573">
      <c r="A9573" s="2"/>
      <c r="B9573" s="2"/>
      <c r="C9573" s="2"/>
      <c r="D9573" s="2"/>
      <c r="E9573" s="12"/>
      <c r="F9573" s="12"/>
      <c r="G9573" s="12"/>
      <c r="H9573" s="10"/>
      <c r="I9573" s="10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</row>
    <row r="9574">
      <c r="A9574" s="2"/>
      <c r="B9574" s="2"/>
      <c r="C9574" s="2"/>
      <c r="D9574" s="2"/>
      <c r="E9574" s="12"/>
      <c r="F9574" s="12"/>
      <c r="G9574" s="12"/>
      <c r="H9574" s="10"/>
      <c r="I9574" s="10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</row>
    <row r="9575">
      <c r="A9575" s="2"/>
      <c r="B9575" s="2"/>
      <c r="C9575" s="2"/>
      <c r="D9575" s="2"/>
      <c r="E9575" s="12"/>
      <c r="F9575" s="12"/>
      <c r="G9575" s="12"/>
      <c r="H9575" s="10"/>
      <c r="I9575" s="10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</row>
    <row r="9576">
      <c r="A9576" s="2"/>
      <c r="B9576" s="2"/>
      <c r="C9576" s="2"/>
      <c r="D9576" s="2"/>
      <c r="E9576" s="12"/>
      <c r="F9576" s="12"/>
      <c r="G9576" s="12"/>
      <c r="H9576" s="10"/>
      <c r="I9576" s="10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</row>
    <row r="9577">
      <c r="A9577" s="2"/>
      <c r="B9577" s="2"/>
      <c r="C9577" s="2"/>
      <c r="D9577" s="2"/>
      <c r="E9577" s="12"/>
      <c r="F9577" s="12"/>
      <c r="G9577" s="12"/>
      <c r="H9577" s="10"/>
      <c r="I9577" s="10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</row>
    <row r="9578">
      <c r="A9578" s="2"/>
      <c r="B9578" s="2"/>
      <c r="C9578" s="2"/>
      <c r="D9578" s="2"/>
      <c r="E9578" s="12"/>
      <c r="F9578" s="12"/>
      <c r="G9578" s="12"/>
      <c r="H9578" s="10"/>
      <c r="I9578" s="10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</row>
    <row r="9579">
      <c r="A9579" s="2"/>
      <c r="B9579" s="2"/>
      <c r="C9579" s="2"/>
      <c r="D9579" s="2"/>
      <c r="E9579" s="12"/>
      <c r="F9579" s="12"/>
      <c r="G9579" s="12"/>
      <c r="H9579" s="10"/>
      <c r="I9579" s="10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</row>
    <row r="9580">
      <c r="A9580" s="2"/>
      <c r="B9580" s="2"/>
      <c r="C9580" s="2"/>
      <c r="D9580" s="2"/>
      <c r="E9580" s="12"/>
      <c r="F9580" s="12"/>
      <c r="G9580" s="12"/>
      <c r="H9580" s="10"/>
      <c r="I9580" s="10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</row>
    <row r="9581">
      <c r="A9581" s="2"/>
      <c r="B9581" s="2"/>
      <c r="C9581" s="2"/>
      <c r="D9581" s="2"/>
      <c r="E9581" s="12"/>
      <c r="F9581" s="12"/>
      <c r="G9581" s="12"/>
      <c r="H9581" s="10"/>
      <c r="I9581" s="10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</row>
    <row r="9582">
      <c r="A9582" s="2"/>
      <c r="B9582" s="2"/>
      <c r="C9582" s="2"/>
      <c r="D9582" s="2"/>
      <c r="E9582" s="12"/>
      <c r="F9582" s="12"/>
      <c r="G9582" s="12"/>
      <c r="H9582" s="10"/>
      <c r="I9582" s="10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</row>
    <row r="9583">
      <c r="A9583" s="2"/>
      <c r="B9583" s="2"/>
      <c r="C9583" s="2"/>
      <c r="D9583" s="2"/>
      <c r="E9583" s="12"/>
      <c r="F9583" s="12"/>
      <c r="G9583" s="12"/>
      <c r="H9583" s="10"/>
      <c r="I9583" s="10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</row>
    <row r="9584">
      <c r="A9584" s="2"/>
      <c r="B9584" s="2"/>
      <c r="C9584" s="2"/>
      <c r="D9584" s="2"/>
      <c r="E9584" s="12"/>
      <c r="F9584" s="12"/>
      <c r="G9584" s="12"/>
      <c r="H9584" s="10"/>
      <c r="I9584" s="10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</row>
    <row r="9585">
      <c r="A9585" s="2"/>
      <c r="B9585" s="2"/>
      <c r="C9585" s="2"/>
      <c r="D9585" s="2"/>
      <c r="E9585" s="12"/>
      <c r="F9585" s="12"/>
      <c r="G9585" s="12"/>
      <c r="H9585" s="10"/>
      <c r="I9585" s="10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</row>
    <row r="9586">
      <c r="A9586" s="2"/>
      <c r="B9586" s="2"/>
      <c r="C9586" s="2"/>
      <c r="D9586" s="2"/>
      <c r="E9586" s="12"/>
      <c r="F9586" s="12"/>
      <c r="G9586" s="12"/>
      <c r="H9586" s="10"/>
      <c r="I9586" s="10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</row>
    <row r="9587">
      <c r="A9587" s="2"/>
      <c r="B9587" s="2"/>
      <c r="C9587" s="2"/>
      <c r="D9587" s="2"/>
      <c r="E9587" s="12"/>
      <c r="F9587" s="12"/>
      <c r="G9587" s="12"/>
      <c r="H9587" s="10"/>
      <c r="I9587" s="10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</row>
    <row r="9588">
      <c r="A9588" s="2"/>
      <c r="B9588" s="2"/>
      <c r="C9588" s="2"/>
      <c r="D9588" s="2"/>
      <c r="E9588" s="12"/>
      <c r="F9588" s="12"/>
      <c r="G9588" s="12"/>
      <c r="H9588" s="10"/>
      <c r="I9588" s="10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</row>
    <row r="9589">
      <c r="A9589" s="2"/>
      <c r="B9589" s="2"/>
      <c r="C9589" s="2"/>
      <c r="D9589" s="2"/>
      <c r="E9589" s="12"/>
      <c r="F9589" s="12"/>
      <c r="G9589" s="12"/>
      <c r="H9589" s="10"/>
      <c r="I9589" s="10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</row>
    <row r="9590">
      <c r="A9590" s="2"/>
      <c r="B9590" s="2"/>
      <c r="C9590" s="2"/>
      <c r="D9590" s="2"/>
      <c r="E9590" s="12"/>
      <c r="F9590" s="12"/>
      <c r="G9590" s="12"/>
      <c r="H9590" s="10"/>
      <c r="I9590" s="10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</row>
    <row r="9591">
      <c r="A9591" s="2"/>
      <c r="B9591" s="2"/>
      <c r="C9591" s="2"/>
      <c r="D9591" s="2"/>
      <c r="E9591" s="12"/>
      <c r="F9591" s="12"/>
      <c r="G9591" s="12"/>
      <c r="H9591" s="10"/>
      <c r="I9591" s="10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</row>
    <row r="9592">
      <c r="A9592" s="2"/>
      <c r="B9592" s="2"/>
      <c r="C9592" s="2"/>
      <c r="D9592" s="2"/>
      <c r="E9592" s="12"/>
      <c r="F9592" s="12"/>
      <c r="G9592" s="12"/>
      <c r="H9592" s="10"/>
      <c r="I9592" s="10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</row>
    <row r="9593">
      <c r="A9593" s="2"/>
      <c r="B9593" s="2"/>
      <c r="C9593" s="2"/>
      <c r="D9593" s="2"/>
      <c r="E9593" s="12"/>
      <c r="F9593" s="12"/>
      <c r="G9593" s="12"/>
      <c r="H9593" s="10"/>
      <c r="I9593" s="10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</row>
    <row r="9594">
      <c r="A9594" s="2"/>
      <c r="B9594" s="2"/>
      <c r="C9594" s="2"/>
      <c r="D9594" s="2"/>
      <c r="E9594" s="12"/>
      <c r="F9594" s="12"/>
      <c r="G9594" s="12"/>
      <c r="H9594" s="10"/>
      <c r="I9594" s="10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</row>
    <row r="9595">
      <c r="A9595" s="2"/>
      <c r="B9595" s="2"/>
      <c r="C9595" s="2"/>
      <c r="D9595" s="2"/>
      <c r="E9595" s="12"/>
      <c r="F9595" s="12"/>
      <c r="G9595" s="12"/>
      <c r="H9595" s="10"/>
      <c r="I9595" s="10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</row>
    <row r="9596">
      <c r="A9596" s="2"/>
      <c r="B9596" s="2"/>
      <c r="C9596" s="2"/>
      <c r="D9596" s="2"/>
      <c r="E9596" s="12"/>
      <c r="F9596" s="12"/>
      <c r="G9596" s="12"/>
      <c r="H9596" s="10"/>
      <c r="I9596" s="10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</row>
    <row r="9597">
      <c r="A9597" s="2"/>
      <c r="B9597" s="2"/>
      <c r="C9597" s="2"/>
      <c r="D9597" s="2"/>
      <c r="E9597" s="12"/>
      <c r="F9597" s="12"/>
      <c r="G9597" s="12"/>
      <c r="H9597" s="10"/>
      <c r="I9597" s="10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</row>
    <row r="9598">
      <c r="A9598" s="2"/>
      <c r="B9598" s="2"/>
      <c r="C9598" s="2"/>
      <c r="D9598" s="2"/>
      <c r="E9598" s="12"/>
      <c r="F9598" s="12"/>
      <c r="G9598" s="12"/>
      <c r="H9598" s="10"/>
      <c r="I9598" s="10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</row>
    <row r="9599">
      <c r="A9599" s="2"/>
      <c r="B9599" s="2"/>
      <c r="C9599" s="2"/>
      <c r="D9599" s="2"/>
      <c r="E9599" s="12"/>
      <c r="F9599" s="12"/>
      <c r="G9599" s="12"/>
      <c r="H9599" s="10"/>
      <c r="I9599" s="10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</row>
    <row r="9600">
      <c r="A9600" s="2"/>
      <c r="B9600" s="2"/>
      <c r="C9600" s="2"/>
      <c r="D9600" s="2"/>
      <c r="E9600" s="12"/>
      <c r="F9600" s="12"/>
      <c r="G9600" s="12"/>
      <c r="H9600" s="10"/>
      <c r="I9600" s="10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</row>
    <row r="9601">
      <c r="A9601" s="2"/>
      <c r="B9601" s="2"/>
      <c r="C9601" s="2"/>
      <c r="D9601" s="2"/>
      <c r="E9601" s="12"/>
      <c r="F9601" s="12"/>
      <c r="G9601" s="12"/>
      <c r="H9601" s="10"/>
      <c r="I9601" s="10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</row>
    <row r="9602">
      <c r="A9602" s="2"/>
      <c r="B9602" s="2"/>
      <c r="C9602" s="2"/>
      <c r="D9602" s="2"/>
      <c r="E9602" s="12"/>
      <c r="F9602" s="12"/>
      <c r="G9602" s="12"/>
      <c r="H9602" s="10"/>
      <c r="I9602" s="10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</row>
    <row r="9603">
      <c r="A9603" s="2"/>
      <c r="B9603" s="2"/>
      <c r="C9603" s="2"/>
      <c r="D9603" s="2"/>
      <c r="E9603" s="12"/>
      <c r="F9603" s="12"/>
      <c r="G9603" s="12"/>
      <c r="H9603" s="10"/>
      <c r="I9603" s="10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</row>
    <row r="9604">
      <c r="A9604" s="2"/>
      <c r="B9604" s="2"/>
      <c r="C9604" s="2"/>
      <c r="D9604" s="2"/>
      <c r="E9604" s="12"/>
      <c r="F9604" s="12"/>
      <c r="G9604" s="12"/>
      <c r="H9604" s="10"/>
      <c r="I9604" s="10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</row>
    <row r="9605">
      <c r="A9605" s="2"/>
      <c r="B9605" s="2"/>
      <c r="C9605" s="2"/>
      <c r="D9605" s="2"/>
      <c r="E9605" s="12"/>
      <c r="F9605" s="12"/>
      <c r="G9605" s="12"/>
      <c r="H9605" s="10"/>
      <c r="I9605" s="10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</row>
    <row r="9606">
      <c r="A9606" s="2"/>
      <c r="B9606" s="2"/>
      <c r="C9606" s="2"/>
      <c r="D9606" s="2"/>
      <c r="E9606" s="12"/>
      <c r="F9606" s="12"/>
      <c r="G9606" s="12"/>
      <c r="H9606" s="10"/>
      <c r="I9606" s="10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</row>
    <row r="9607">
      <c r="A9607" s="2"/>
      <c r="B9607" s="2"/>
      <c r="C9607" s="2"/>
      <c r="D9607" s="2"/>
      <c r="E9607" s="12"/>
      <c r="F9607" s="12"/>
      <c r="G9607" s="12"/>
      <c r="H9607" s="10"/>
      <c r="I9607" s="10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</row>
    <row r="9608">
      <c r="A9608" s="2"/>
      <c r="B9608" s="2"/>
      <c r="C9608" s="2"/>
      <c r="D9608" s="2"/>
      <c r="E9608" s="12"/>
      <c r="F9608" s="12"/>
      <c r="G9608" s="12"/>
      <c r="H9608" s="10"/>
      <c r="I9608" s="10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</row>
    <row r="9609">
      <c r="A9609" s="2"/>
      <c r="B9609" s="2"/>
      <c r="C9609" s="2"/>
      <c r="D9609" s="2"/>
      <c r="E9609" s="12"/>
      <c r="F9609" s="12"/>
      <c r="G9609" s="12"/>
      <c r="H9609" s="10"/>
      <c r="I9609" s="10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</row>
    <row r="9610">
      <c r="A9610" s="2"/>
      <c r="B9610" s="2"/>
      <c r="C9610" s="2"/>
      <c r="D9610" s="2"/>
      <c r="E9610" s="12"/>
      <c r="F9610" s="12"/>
      <c r="G9610" s="12"/>
      <c r="H9610" s="10"/>
      <c r="I9610" s="10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</row>
    <row r="9611">
      <c r="A9611" s="2"/>
      <c r="B9611" s="2"/>
      <c r="C9611" s="2"/>
      <c r="D9611" s="2"/>
      <c r="E9611" s="12"/>
      <c r="F9611" s="12"/>
      <c r="G9611" s="12"/>
      <c r="H9611" s="10"/>
      <c r="I9611" s="10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</row>
    <row r="9612">
      <c r="A9612" s="2"/>
      <c r="B9612" s="2"/>
      <c r="C9612" s="2"/>
      <c r="D9612" s="2"/>
      <c r="E9612" s="12"/>
      <c r="F9612" s="12"/>
      <c r="G9612" s="12"/>
      <c r="H9612" s="10"/>
      <c r="I9612" s="10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</row>
    <row r="9613">
      <c r="A9613" s="2"/>
      <c r="B9613" s="2"/>
      <c r="C9613" s="2"/>
      <c r="D9613" s="2"/>
      <c r="E9613" s="12"/>
      <c r="F9613" s="12"/>
      <c r="G9613" s="12"/>
      <c r="H9613" s="10"/>
      <c r="I9613" s="10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</row>
    <row r="9614">
      <c r="A9614" s="2"/>
      <c r="B9614" s="2"/>
      <c r="C9614" s="2"/>
      <c r="D9614" s="2"/>
      <c r="E9614" s="12"/>
      <c r="F9614" s="12"/>
      <c r="G9614" s="12"/>
      <c r="H9614" s="10"/>
      <c r="I9614" s="10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</row>
    <row r="9615">
      <c r="A9615" s="2"/>
      <c r="B9615" s="2"/>
      <c r="C9615" s="2"/>
      <c r="D9615" s="2"/>
      <c r="E9615" s="12"/>
      <c r="F9615" s="12"/>
      <c r="G9615" s="12"/>
      <c r="H9615" s="10"/>
      <c r="I9615" s="10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</row>
    <row r="9616">
      <c r="A9616" s="2"/>
      <c r="B9616" s="2"/>
      <c r="C9616" s="2"/>
      <c r="D9616" s="2"/>
      <c r="E9616" s="12"/>
      <c r="F9616" s="12"/>
      <c r="G9616" s="12"/>
      <c r="H9616" s="10"/>
      <c r="I9616" s="10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</row>
    <row r="9617">
      <c r="A9617" s="2"/>
      <c r="B9617" s="2"/>
      <c r="C9617" s="2"/>
      <c r="D9617" s="2"/>
      <c r="E9617" s="12"/>
      <c r="F9617" s="12"/>
      <c r="G9617" s="12"/>
      <c r="H9617" s="10"/>
      <c r="I9617" s="10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</row>
    <row r="9618">
      <c r="A9618" s="2"/>
      <c r="B9618" s="2"/>
      <c r="C9618" s="2"/>
      <c r="D9618" s="2"/>
      <c r="E9618" s="12"/>
      <c r="F9618" s="12"/>
      <c r="G9618" s="12"/>
      <c r="H9618" s="10"/>
      <c r="I9618" s="10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</row>
    <row r="9619">
      <c r="A9619" s="2"/>
      <c r="B9619" s="2"/>
      <c r="C9619" s="2"/>
      <c r="D9619" s="2"/>
      <c r="E9619" s="12"/>
      <c r="F9619" s="12"/>
      <c r="G9619" s="12"/>
      <c r="H9619" s="10"/>
      <c r="I9619" s="10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</row>
    <row r="9620">
      <c r="A9620" s="2"/>
      <c r="B9620" s="2"/>
      <c r="C9620" s="2"/>
      <c r="D9620" s="2"/>
      <c r="E9620" s="12"/>
      <c r="F9620" s="12"/>
      <c r="G9620" s="12"/>
      <c r="H9620" s="10"/>
      <c r="I9620" s="10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</row>
    <row r="9621">
      <c r="A9621" s="2"/>
      <c r="B9621" s="2"/>
      <c r="C9621" s="2"/>
      <c r="D9621" s="2"/>
      <c r="E9621" s="12"/>
      <c r="F9621" s="12"/>
      <c r="G9621" s="12"/>
      <c r="H9621" s="10"/>
      <c r="I9621" s="10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</row>
    <row r="9622">
      <c r="A9622" s="2"/>
      <c r="B9622" s="2"/>
      <c r="C9622" s="2"/>
      <c r="D9622" s="2"/>
      <c r="E9622" s="12"/>
      <c r="F9622" s="12"/>
      <c r="G9622" s="12"/>
      <c r="H9622" s="10"/>
      <c r="I9622" s="10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</row>
    <row r="9623">
      <c r="A9623" s="2"/>
      <c r="B9623" s="2"/>
      <c r="C9623" s="2"/>
      <c r="D9623" s="2"/>
      <c r="E9623" s="12"/>
      <c r="F9623" s="12"/>
      <c r="G9623" s="12"/>
      <c r="H9623" s="10"/>
      <c r="I9623" s="10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</row>
    <row r="9624">
      <c r="A9624" s="2"/>
      <c r="B9624" s="2"/>
      <c r="C9624" s="2"/>
      <c r="D9624" s="2"/>
      <c r="E9624" s="12"/>
      <c r="F9624" s="12"/>
      <c r="G9624" s="12"/>
      <c r="H9624" s="10"/>
      <c r="I9624" s="10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</row>
    <row r="9625">
      <c r="A9625" s="2"/>
      <c r="B9625" s="2"/>
      <c r="C9625" s="2"/>
      <c r="D9625" s="2"/>
      <c r="E9625" s="12"/>
      <c r="F9625" s="12"/>
      <c r="G9625" s="12"/>
      <c r="H9625" s="10"/>
      <c r="I9625" s="10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</row>
    <row r="9626">
      <c r="A9626" s="2"/>
      <c r="B9626" s="2"/>
      <c r="C9626" s="2"/>
      <c r="D9626" s="2"/>
      <c r="E9626" s="12"/>
      <c r="F9626" s="12"/>
      <c r="G9626" s="12"/>
      <c r="H9626" s="10"/>
      <c r="I9626" s="10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</row>
    <row r="9627">
      <c r="A9627" s="2"/>
      <c r="B9627" s="2"/>
      <c r="C9627" s="2"/>
      <c r="D9627" s="2"/>
      <c r="E9627" s="12"/>
      <c r="F9627" s="12"/>
      <c r="G9627" s="12"/>
      <c r="H9627" s="10"/>
      <c r="I9627" s="10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</row>
    <row r="9628">
      <c r="A9628" s="2"/>
      <c r="B9628" s="2"/>
      <c r="C9628" s="2"/>
      <c r="D9628" s="2"/>
      <c r="E9628" s="12"/>
      <c r="F9628" s="12"/>
      <c r="G9628" s="12"/>
      <c r="H9628" s="10"/>
      <c r="I9628" s="10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</row>
    <row r="9629">
      <c r="A9629" s="2"/>
      <c r="B9629" s="2"/>
      <c r="C9629" s="2"/>
      <c r="D9629" s="2"/>
      <c r="E9629" s="12"/>
      <c r="F9629" s="12"/>
      <c r="G9629" s="12"/>
      <c r="H9629" s="10"/>
      <c r="I9629" s="10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</row>
    <row r="9630">
      <c r="A9630" s="2"/>
      <c r="B9630" s="2"/>
      <c r="C9630" s="2"/>
      <c r="D9630" s="2"/>
      <c r="E9630" s="12"/>
      <c r="F9630" s="12"/>
      <c r="G9630" s="12"/>
      <c r="H9630" s="10"/>
      <c r="I9630" s="10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</row>
    <row r="9631">
      <c r="A9631" s="2"/>
      <c r="B9631" s="2"/>
      <c r="C9631" s="2"/>
      <c r="D9631" s="2"/>
      <c r="E9631" s="12"/>
      <c r="F9631" s="12"/>
      <c r="G9631" s="12"/>
      <c r="H9631" s="10"/>
      <c r="I9631" s="10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</row>
    <row r="9632">
      <c r="A9632" s="2"/>
      <c r="B9632" s="2"/>
      <c r="C9632" s="2"/>
      <c r="D9632" s="2"/>
      <c r="E9632" s="12"/>
      <c r="F9632" s="12"/>
      <c r="G9632" s="12"/>
      <c r="H9632" s="10"/>
      <c r="I9632" s="10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</row>
    <row r="9633">
      <c r="A9633" s="2"/>
      <c r="B9633" s="2"/>
      <c r="C9633" s="2"/>
      <c r="D9633" s="2"/>
      <c r="E9633" s="12"/>
      <c r="F9633" s="12"/>
      <c r="G9633" s="12"/>
      <c r="H9633" s="10"/>
      <c r="I9633" s="10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</row>
    <row r="9634">
      <c r="A9634" s="2"/>
      <c r="B9634" s="2"/>
      <c r="C9634" s="2"/>
      <c r="D9634" s="2"/>
      <c r="E9634" s="12"/>
      <c r="F9634" s="12"/>
      <c r="G9634" s="12"/>
      <c r="H9634" s="10"/>
      <c r="I9634" s="10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</row>
    <row r="9635">
      <c r="A9635" s="2"/>
      <c r="B9635" s="2"/>
      <c r="C9635" s="2"/>
      <c r="D9635" s="2"/>
      <c r="E9635" s="12"/>
      <c r="F9635" s="12"/>
      <c r="G9635" s="12"/>
      <c r="H9635" s="10"/>
      <c r="I9635" s="10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</row>
    <row r="9636">
      <c r="A9636" s="2"/>
      <c r="B9636" s="2"/>
      <c r="C9636" s="2"/>
      <c r="D9636" s="2"/>
      <c r="E9636" s="12"/>
      <c r="F9636" s="12"/>
      <c r="G9636" s="12"/>
      <c r="H9636" s="10"/>
      <c r="I9636" s="10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</row>
    <row r="9637">
      <c r="A9637" s="2"/>
      <c r="B9637" s="2"/>
      <c r="C9637" s="2"/>
      <c r="D9637" s="2"/>
      <c r="E9637" s="12"/>
      <c r="F9637" s="12"/>
      <c r="G9637" s="12"/>
      <c r="H9637" s="10"/>
      <c r="I9637" s="10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</row>
    <row r="9638">
      <c r="A9638" s="2"/>
      <c r="B9638" s="2"/>
      <c r="C9638" s="2"/>
      <c r="D9638" s="2"/>
      <c r="E9638" s="12"/>
      <c r="F9638" s="12"/>
      <c r="G9638" s="12"/>
      <c r="H9638" s="10"/>
      <c r="I9638" s="10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</row>
    <row r="9639">
      <c r="A9639" s="2"/>
      <c r="B9639" s="2"/>
      <c r="C9639" s="2"/>
      <c r="D9639" s="2"/>
      <c r="E9639" s="12"/>
      <c r="F9639" s="12"/>
      <c r="G9639" s="12"/>
      <c r="H9639" s="10"/>
      <c r="I9639" s="10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</row>
    <row r="9640">
      <c r="A9640" s="2"/>
      <c r="B9640" s="2"/>
      <c r="C9640" s="2"/>
      <c r="D9640" s="2"/>
      <c r="E9640" s="12"/>
      <c r="F9640" s="12"/>
      <c r="G9640" s="12"/>
      <c r="H9640" s="10"/>
      <c r="I9640" s="10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</row>
    <row r="9641">
      <c r="A9641" s="2"/>
      <c r="B9641" s="2"/>
      <c r="C9641" s="2"/>
      <c r="D9641" s="2"/>
      <c r="E9641" s="12"/>
      <c r="F9641" s="12"/>
      <c r="G9641" s="12"/>
      <c r="H9641" s="10"/>
      <c r="I9641" s="10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</row>
    <row r="9642">
      <c r="A9642" s="2"/>
      <c r="B9642" s="2"/>
      <c r="C9642" s="2"/>
      <c r="D9642" s="2"/>
      <c r="E9642" s="12"/>
      <c r="F9642" s="12"/>
      <c r="G9642" s="12"/>
      <c r="H9642" s="10"/>
      <c r="I9642" s="10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</row>
    <row r="9643">
      <c r="A9643" s="2"/>
      <c r="B9643" s="2"/>
      <c r="C9643" s="2"/>
      <c r="D9643" s="2"/>
      <c r="E9643" s="12"/>
      <c r="F9643" s="12"/>
      <c r="G9643" s="12"/>
      <c r="H9643" s="10"/>
      <c r="I9643" s="10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</row>
    <row r="9644">
      <c r="A9644" s="2"/>
      <c r="B9644" s="2"/>
      <c r="C9644" s="2"/>
      <c r="D9644" s="2"/>
      <c r="E9644" s="12"/>
      <c r="F9644" s="12"/>
      <c r="G9644" s="12"/>
      <c r="H9644" s="10"/>
      <c r="I9644" s="10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</row>
    <row r="9645">
      <c r="A9645" s="2"/>
      <c r="B9645" s="2"/>
      <c r="C9645" s="2"/>
      <c r="D9645" s="2"/>
      <c r="E9645" s="12"/>
      <c r="F9645" s="12"/>
      <c r="G9645" s="12"/>
      <c r="H9645" s="10"/>
      <c r="I9645" s="10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</row>
    <row r="9646">
      <c r="A9646" s="2"/>
      <c r="B9646" s="2"/>
      <c r="C9646" s="2"/>
      <c r="D9646" s="2"/>
      <c r="E9646" s="12"/>
      <c r="F9646" s="12"/>
      <c r="G9646" s="12"/>
      <c r="H9646" s="10"/>
      <c r="I9646" s="10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</row>
    <row r="9647">
      <c r="A9647" s="2"/>
      <c r="B9647" s="2"/>
      <c r="C9647" s="2"/>
      <c r="D9647" s="2"/>
      <c r="E9647" s="12"/>
      <c r="F9647" s="12"/>
      <c r="G9647" s="12"/>
      <c r="H9647" s="10"/>
      <c r="I9647" s="10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</row>
    <row r="9648">
      <c r="A9648" s="2"/>
      <c r="B9648" s="2"/>
      <c r="C9648" s="2"/>
      <c r="D9648" s="2"/>
      <c r="E9648" s="12"/>
      <c r="F9648" s="12"/>
      <c r="G9648" s="12"/>
      <c r="H9648" s="10"/>
      <c r="I9648" s="10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</row>
    <row r="9649">
      <c r="A9649" s="2"/>
      <c r="B9649" s="2"/>
      <c r="C9649" s="2"/>
      <c r="D9649" s="2"/>
      <c r="E9649" s="12"/>
      <c r="F9649" s="12"/>
      <c r="G9649" s="12"/>
      <c r="H9649" s="10"/>
      <c r="I9649" s="10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</row>
    <row r="9650">
      <c r="A9650" s="2"/>
      <c r="B9650" s="2"/>
      <c r="C9650" s="2"/>
      <c r="D9650" s="2"/>
      <c r="E9650" s="12"/>
      <c r="F9650" s="12"/>
      <c r="G9650" s="12"/>
      <c r="H9650" s="10"/>
      <c r="I9650" s="10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</row>
    <row r="9651">
      <c r="A9651" s="2"/>
      <c r="B9651" s="2"/>
      <c r="C9651" s="2"/>
      <c r="D9651" s="2"/>
      <c r="E9651" s="12"/>
      <c r="F9651" s="12"/>
      <c r="G9651" s="12"/>
      <c r="H9651" s="10"/>
      <c r="I9651" s="10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</row>
    <row r="9652">
      <c r="A9652" s="2"/>
      <c r="B9652" s="2"/>
      <c r="C9652" s="2"/>
      <c r="D9652" s="2"/>
      <c r="E9652" s="12"/>
      <c r="F9652" s="12"/>
      <c r="G9652" s="12"/>
      <c r="H9652" s="10"/>
      <c r="I9652" s="10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</row>
    <row r="9653">
      <c r="A9653" s="2"/>
      <c r="B9653" s="2"/>
      <c r="C9653" s="2"/>
      <c r="D9653" s="2"/>
      <c r="E9653" s="12"/>
      <c r="F9653" s="12"/>
      <c r="G9653" s="12"/>
      <c r="H9653" s="10"/>
      <c r="I9653" s="10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</row>
    <row r="9654">
      <c r="A9654" s="2"/>
      <c r="B9654" s="2"/>
      <c r="C9654" s="2"/>
      <c r="D9654" s="2"/>
      <c r="E9654" s="12"/>
      <c r="F9654" s="12"/>
      <c r="G9654" s="12"/>
      <c r="H9654" s="10"/>
      <c r="I9654" s="10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</row>
    <row r="9655">
      <c r="A9655" s="2"/>
      <c r="B9655" s="2"/>
      <c r="C9655" s="2"/>
      <c r="D9655" s="2"/>
      <c r="E9655" s="12"/>
      <c r="F9655" s="12"/>
      <c r="G9655" s="12"/>
      <c r="H9655" s="10"/>
      <c r="I9655" s="10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</row>
    <row r="9656">
      <c r="A9656" s="2"/>
      <c r="B9656" s="2"/>
      <c r="C9656" s="2"/>
      <c r="D9656" s="2"/>
      <c r="E9656" s="12"/>
      <c r="F9656" s="12"/>
      <c r="G9656" s="12"/>
      <c r="H9656" s="10"/>
      <c r="I9656" s="10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</row>
    <row r="9657">
      <c r="A9657" s="2"/>
      <c r="B9657" s="2"/>
      <c r="C9657" s="2"/>
      <c r="D9657" s="2"/>
      <c r="E9657" s="12"/>
      <c r="F9657" s="12"/>
      <c r="G9657" s="12"/>
      <c r="H9657" s="10"/>
      <c r="I9657" s="10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</row>
    <row r="9658">
      <c r="A9658" s="2"/>
      <c r="B9658" s="2"/>
      <c r="C9658" s="2"/>
      <c r="D9658" s="2"/>
      <c r="E9658" s="12"/>
      <c r="F9658" s="12"/>
      <c r="G9658" s="12"/>
      <c r="H9658" s="10"/>
      <c r="I9658" s="10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</row>
    <row r="9659">
      <c r="A9659" s="2"/>
      <c r="B9659" s="2"/>
      <c r="C9659" s="2"/>
      <c r="D9659" s="2"/>
      <c r="E9659" s="12"/>
      <c r="F9659" s="12"/>
      <c r="G9659" s="12"/>
      <c r="H9659" s="10"/>
      <c r="I9659" s="10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</row>
    <row r="9660">
      <c r="A9660" s="2"/>
      <c r="B9660" s="2"/>
      <c r="C9660" s="2"/>
      <c r="D9660" s="2"/>
      <c r="E9660" s="12"/>
      <c r="F9660" s="12"/>
      <c r="G9660" s="12"/>
      <c r="H9660" s="10"/>
      <c r="I9660" s="10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</row>
    <row r="9661">
      <c r="A9661" s="2"/>
      <c r="B9661" s="2"/>
      <c r="C9661" s="2"/>
      <c r="D9661" s="2"/>
      <c r="E9661" s="12"/>
      <c r="F9661" s="12"/>
      <c r="G9661" s="12"/>
      <c r="H9661" s="10"/>
      <c r="I9661" s="10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</row>
    <row r="9662">
      <c r="A9662" s="2"/>
      <c r="B9662" s="2"/>
      <c r="C9662" s="2"/>
      <c r="D9662" s="2"/>
      <c r="E9662" s="12"/>
      <c r="F9662" s="12"/>
      <c r="G9662" s="12"/>
      <c r="H9662" s="10"/>
      <c r="I9662" s="10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</row>
    <row r="9663">
      <c r="A9663" s="2"/>
      <c r="B9663" s="2"/>
      <c r="C9663" s="2"/>
      <c r="D9663" s="2"/>
      <c r="E9663" s="12"/>
      <c r="F9663" s="12"/>
      <c r="G9663" s="12"/>
      <c r="H9663" s="10"/>
      <c r="I9663" s="10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</row>
    <row r="9664">
      <c r="A9664" s="2"/>
      <c r="B9664" s="2"/>
      <c r="C9664" s="2"/>
      <c r="D9664" s="2"/>
      <c r="E9664" s="12"/>
      <c r="F9664" s="12"/>
      <c r="G9664" s="12"/>
      <c r="H9664" s="10"/>
      <c r="I9664" s="10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</row>
    <row r="9665">
      <c r="A9665" s="2"/>
      <c r="B9665" s="2"/>
      <c r="C9665" s="2"/>
      <c r="D9665" s="2"/>
      <c r="E9665" s="12"/>
      <c r="F9665" s="12"/>
      <c r="G9665" s="12"/>
      <c r="H9665" s="10"/>
      <c r="I9665" s="10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</row>
    <row r="9666">
      <c r="A9666" s="2"/>
      <c r="B9666" s="2"/>
      <c r="C9666" s="2"/>
      <c r="D9666" s="2"/>
      <c r="E9666" s="12"/>
      <c r="F9666" s="12"/>
      <c r="G9666" s="12"/>
      <c r="H9666" s="10"/>
      <c r="I9666" s="10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</row>
    <row r="9667">
      <c r="A9667" s="2"/>
      <c r="B9667" s="2"/>
      <c r="C9667" s="2"/>
      <c r="D9667" s="2"/>
      <c r="E9667" s="12"/>
      <c r="F9667" s="12"/>
      <c r="G9667" s="12"/>
      <c r="H9667" s="10"/>
      <c r="I9667" s="10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</row>
    <row r="9668">
      <c r="A9668" s="2"/>
      <c r="B9668" s="2"/>
      <c r="C9668" s="2"/>
      <c r="D9668" s="2"/>
      <c r="E9668" s="12"/>
      <c r="F9668" s="12"/>
      <c r="G9668" s="12"/>
      <c r="H9668" s="10"/>
      <c r="I9668" s="10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</row>
    <row r="9669">
      <c r="A9669" s="2"/>
      <c r="B9669" s="2"/>
      <c r="C9669" s="2"/>
      <c r="D9669" s="2"/>
      <c r="E9669" s="12"/>
      <c r="F9669" s="12"/>
      <c r="G9669" s="12"/>
      <c r="H9669" s="10"/>
      <c r="I9669" s="10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</row>
    <row r="9670">
      <c r="A9670" s="2"/>
      <c r="B9670" s="2"/>
      <c r="C9670" s="2"/>
      <c r="D9670" s="2"/>
      <c r="E9670" s="12"/>
      <c r="F9670" s="12"/>
      <c r="G9670" s="12"/>
      <c r="H9670" s="10"/>
      <c r="I9670" s="10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</row>
    <row r="9671">
      <c r="A9671" s="2"/>
      <c r="B9671" s="2"/>
      <c r="C9671" s="2"/>
      <c r="D9671" s="2"/>
      <c r="E9671" s="12"/>
      <c r="F9671" s="12"/>
      <c r="G9671" s="12"/>
      <c r="H9671" s="10"/>
      <c r="I9671" s="10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</row>
    <row r="9672">
      <c r="A9672" s="2"/>
      <c r="B9672" s="2"/>
      <c r="C9672" s="2"/>
      <c r="D9672" s="2"/>
      <c r="E9672" s="12"/>
      <c r="F9672" s="12"/>
      <c r="G9672" s="12"/>
      <c r="H9672" s="10"/>
      <c r="I9672" s="10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</row>
    <row r="9673">
      <c r="A9673" s="2"/>
      <c r="B9673" s="2"/>
      <c r="C9673" s="2"/>
      <c r="D9673" s="2"/>
      <c r="E9673" s="12"/>
      <c r="F9673" s="12"/>
      <c r="G9673" s="12"/>
      <c r="H9673" s="10"/>
      <c r="I9673" s="10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</row>
    <row r="9674">
      <c r="A9674" s="2"/>
      <c r="B9674" s="2"/>
      <c r="C9674" s="2"/>
      <c r="D9674" s="2"/>
      <c r="E9674" s="12"/>
      <c r="F9674" s="12"/>
      <c r="G9674" s="12"/>
      <c r="H9674" s="10"/>
      <c r="I9674" s="10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</row>
    <row r="9675">
      <c r="A9675" s="2"/>
      <c r="B9675" s="2"/>
      <c r="C9675" s="2"/>
      <c r="D9675" s="2"/>
      <c r="E9675" s="12"/>
      <c r="F9675" s="12"/>
      <c r="G9675" s="12"/>
      <c r="H9675" s="10"/>
      <c r="I9675" s="10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</row>
    <row r="9676">
      <c r="A9676" s="2"/>
      <c r="B9676" s="2"/>
      <c r="C9676" s="2"/>
      <c r="D9676" s="2"/>
      <c r="E9676" s="12"/>
      <c r="F9676" s="12"/>
      <c r="G9676" s="12"/>
      <c r="H9676" s="10"/>
      <c r="I9676" s="10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</row>
    <row r="9677">
      <c r="A9677" s="2"/>
      <c r="B9677" s="2"/>
      <c r="C9677" s="2"/>
      <c r="D9677" s="2"/>
      <c r="E9677" s="12"/>
      <c r="F9677" s="12"/>
      <c r="G9677" s="12"/>
      <c r="H9677" s="10"/>
      <c r="I9677" s="10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</row>
    <row r="9678">
      <c r="A9678" s="2"/>
      <c r="B9678" s="2"/>
      <c r="C9678" s="2"/>
      <c r="D9678" s="2"/>
      <c r="E9678" s="12"/>
      <c r="F9678" s="12"/>
      <c r="G9678" s="12"/>
      <c r="H9678" s="10"/>
      <c r="I9678" s="10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</row>
    <row r="9679">
      <c r="A9679" s="2"/>
      <c r="B9679" s="2"/>
      <c r="C9679" s="2"/>
      <c r="D9679" s="2"/>
      <c r="E9679" s="12"/>
      <c r="F9679" s="12"/>
      <c r="G9679" s="12"/>
      <c r="H9679" s="10"/>
      <c r="I9679" s="10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</row>
    <row r="9680">
      <c r="A9680" s="2"/>
      <c r="B9680" s="2"/>
      <c r="C9680" s="2"/>
      <c r="D9680" s="2"/>
      <c r="E9680" s="12"/>
      <c r="F9680" s="12"/>
      <c r="G9680" s="12"/>
      <c r="H9680" s="10"/>
      <c r="I9680" s="10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</row>
    <row r="9681">
      <c r="A9681" s="2"/>
      <c r="B9681" s="2"/>
      <c r="C9681" s="2"/>
      <c r="D9681" s="2"/>
      <c r="E9681" s="12"/>
      <c r="F9681" s="12"/>
      <c r="G9681" s="12"/>
      <c r="H9681" s="10"/>
      <c r="I9681" s="10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</row>
    <row r="9682">
      <c r="A9682" s="2"/>
      <c r="B9682" s="2"/>
      <c r="C9682" s="2"/>
      <c r="D9682" s="2"/>
      <c r="E9682" s="12"/>
      <c r="F9682" s="12"/>
      <c r="G9682" s="12"/>
      <c r="H9682" s="10"/>
      <c r="I9682" s="10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</row>
    <row r="9683">
      <c r="A9683" s="2"/>
      <c r="B9683" s="2"/>
      <c r="C9683" s="2"/>
      <c r="D9683" s="2"/>
      <c r="E9683" s="12"/>
      <c r="F9683" s="12"/>
      <c r="G9683" s="12"/>
      <c r="H9683" s="10"/>
      <c r="I9683" s="10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</row>
    <row r="9684">
      <c r="A9684" s="2"/>
      <c r="B9684" s="2"/>
      <c r="C9684" s="2"/>
      <c r="D9684" s="2"/>
      <c r="E9684" s="12"/>
      <c r="F9684" s="12"/>
      <c r="G9684" s="12"/>
      <c r="H9684" s="10"/>
      <c r="I9684" s="10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</row>
    <row r="9685">
      <c r="A9685" s="2"/>
      <c r="B9685" s="2"/>
      <c r="C9685" s="2"/>
      <c r="D9685" s="2"/>
      <c r="E9685" s="12"/>
      <c r="F9685" s="12"/>
      <c r="G9685" s="12"/>
      <c r="H9685" s="10"/>
      <c r="I9685" s="10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</row>
    <row r="9686">
      <c r="A9686" s="2"/>
      <c r="B9686" s="2"/>
      <c r="C9686" s="2"/>
      <c r="D9686" s="2"/>
      <c r="E9686" s="12"/>
      <c r="F9686" s="12"/>
      <c r="G9686" s="12"/>
      <c r="H9686" s="10"/>
      <c r="I9686" s="10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</row>
    <row r="9687">
      <c r="A9687" s="2"/>
      <c r="B9687" s="2"/>
      <c r="C9687" s="2"/>
      <c r="D9687" s="2"/>
      <c r="E9687" s="12"/>
      <c r="F9687" s="12"/>
      <c r="G9687" s="12"/>
      <c r="H9687" s="10"/>
      <c r="I9687" s="10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</row>
    <row r="9688">
      <c r="A9688" s="2"/>
      <c r="B9688" s="2"/>
      <c r="C9688" s="2"/>
      <c r="D9688" s="2"/>
      <c r="E9688" s="12"/>
      <c r="F9688" s="12"/>
      <c r="G9688" s="12"/>
      <c r="H9688" s="10"/>
      <c r="I9688" s="10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</row>
    <row r="9689">
      <c r="A9689" s="2"/>
      <c r="B9689" s="2"/>
      <c r="C9689" s="2"/>
      <c r="D9689" s="2"/>
      <c r="E9689" s="12"/>
      <c r="F9689" s="12"/>
      <c r="G9689" s="12"/>
      <c r="H9689" s="10"/>
      <c r="I9689" s="10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</row>
    <row r="9690">
      <c r="A9690" s="2"/>
      <c r="B9690" s="2"/>
      <c r="C9690" s="2"/>
      <c r="D9690" s="2"/>
      <c r="E9690" s="12"/>
      <c r="F9690" s="12"/>
      <c r="G9690" s="12"/>
      <c r="H9690" s="10"/>
      <c r="I9690" s="10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</row>
    <row r="9691">
      <c r="A9691" s="2"/>
      <c r="B9691" s="2"/>
      <c r="C9691" s="2"/>
      <c r="D9691" s="2"/>
      <c r="E9691" s="12"/>
      <c r="F9691" s="12"/>
      <c r="G9691" s="12"/>
      <c r="H9691" s="10"/>
      <c r="I9691" s="10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</row>
    <row r="9692">
      <c r="A9692" s="2"/>
      <c r="B9692" s="2"/>
      <c r="C9692" s="2"/>
      <c r="D9692" s="2"/>
      <c r="E9692" s="12"/>
      <c r="F9692" s="12"/>
      <c r="G9692" s="12"/>
      <c r="H9692" s="10"/>
      <c r="I9692" s="10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</row>
    <row r="9693">
      <c r="A9693" s="2"/>
      <c r="B9693" s="2"/>
      <c r="C9693" s="2"/>
      <c r="D9693" s="2"/>
      <c r="E9693" s="12"/>
      <c r="F9693" s="12"/>
      <c r="G9693" s="12"/>
      <c r="H9693" s="10"/>
      <c r="I9693" s="10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</row>
    <row r="9694">
      <c r="A9694" s="2"/>
      <c r="B9694" s="2"/>
      <c r="C9694" s="2"/>
      <c r="D9694" s="2"/>
      <c r="E9694" s="12"/>
      <c r="F9694" s="12"/>
      <c r="G9694" s="12"/>
      <c r="H9694" s="10"/>
      <c r="I9694" s="10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</row>
    <row r="9695">
      <c r="A9695" s="2"/>
      <c r="B9695" s="2"/>
      <c r="C9695" s="2"/>
      <c r="D9695" s="2"/>
      <c r="E9695" s="12"/>
      <c r="F9695" s="12"/>
      <c r="G9695" s="12"/>
      <c r="H9695" s="10"/>
      <c r="I9695" s="10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</row>
    <row r="9696">
      <c r="A9696" s="2"/>
      <c r="B9696" s="2"/>
      <c r="C9696" s="2"/>
      <c r="D9696" s="2"/>
      <c r="E9696" s="12"/>
      <c r="F9696" s="12"/>
      <c r="G9696" s="12"/>
      <c r="H9696" s="10"/>
      <c r="I9696" s="10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</row>
    <row r="9697">
      <c r="A9697" s="2"/>
      <c r="B9697" s="2"/>
      <c r="C9697" s="2"/>
      <c r="D9697" s="2"/>
      <c r="E9697" s="12"/>
      <c r="F9697" s="12"/>
      <c r="G9697" s="12"/>
      <c r="H9697" s="10"/>
      <c r="I9697" s="10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</row>
    <row r="9698">
      <c r="A9698" s="2"/>
      <c r="B9698" s="2"/>
      <c r="C9698" s="2"/>
      <c r="D9698" s="2"/>
      <c r="E9698" s="12"/>
      <c r="F9698" s="12"/>
      <c r="G9698" s="12"/>
      <c r="H9698" s="10"/>
      <c r="I9698" s="10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</row>
    <row r="9699">
      <c r="A9699" s="2"/>
      <c r="B9699" s="2"/>
      <c r="C9699" s="2"/>
      <c r="D9699" s="2"/>
      <c r="E9699" s="12"/>
      <c r="F9699" s="12"/>
      <c r="G9699" s="12"/>
      <c r="H9699" s="10"/>
      <c r="I9699" s="10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</row>
    <row r="9700">
      <c r="A9700" s="2"/>
      <c r="B9700" s="2"/>
      <c r="C9700" s="2"/>
      <c r="D9700" s="2"/>
      <c r="E9700" s="12"/>
      <c r="F9700" s="12"/>
      <c r="G9700" s="12"/>
      <c r="H9700" s="10"/>
      <c r="I9700" s="10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</row>
    <row r="9701">
      <c r="A9701" s="2"/>
      <c r="B9701" s="2"/>
      <c r="C9701" s="2"/>
      <c r="D9701" s="2"/>
      <c r="E9701" s="12"/>
      <c r="F9701" s="12"/>
      <c r="G9701" s="12"/>
      <c r="H9701" s="10"/>
      <c r="I9701" s="10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</row>
    <row r="9702">
      <c r="A9702" s="2"/>
      <c r="B9702" s="2"/>
      <c r="C9702" s="2"/>
      <c r="D9702" s="2"/>
      <c r="E9702" s="12"/>
      <c r="F9702" s="12"/>
      <c r="G9702" s="12"/>
      <c r="H9702" s="10"/>
      <c r="I9702" s="10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</row>
    <row r="9703">
      <c r="A9703" s="2"/>
      <c r="B9703" s="2"/>
      <c r="C9703" s="2"/>
      <c r="D9703" s="2"/>
      <c r="E9703" s="12"/>
      <c r="F9703" s="12"/>
      <c r="G9703" s="12"/>
      <c r="H9703" s="10"/>
      <c r="I9703" s="10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</row>
    <row r="9704">
      <c r="A9704" s="2"/>
      <c r="B9704" s="2"/>
      <c r="C9704" s="2"/>
      <c r="D9704" s="2"/>
      <c r="E9704" s="12"/>
      <c r="F9704" s="12"/>
      <c r="G9704" s="12"/>
      <c r="H9704" s="10"/>
      <c r="I9704" s="10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</row>
    <row r="9705">
      <c r="A9705" s="2"/>
      <c r="B9705" s="2"/>
      <c r="C9705" s="2"/>
      <c r="D9705" s="2"/>
      <c r="E9705" s="12"/>
      <c r="F9705" s="12"/>
      <c r="G9705" s="12"/>
      <c r="H9705" s="10"/>
      <c r="I9705" s="10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</row>
    <row r="9706">
      <c r="A9706" s="2"/>
      <c r="B9706" s="2"/>
      <c r="C9706" s="2"/>
      <c r="D9706" s="2"/>
      <c r="E9706" s="12"/>
      <c r="F9706" s="12"/>
      <c r="G9706" s="12"/>
      <c r="H9706" s="10"/>
      <c r="I9706" s="10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</row>
    <row r="9707">
      <c r="A9707" s="2"/>
      <c r="B9707" s="2"/>
      <c r="C9707" s="2"/>
      <c r="D9707" s="2"/>
      <c r="E9707" s="12"/>
      <c r="F9707" s="12"/>
      <c r="G9707" s="12"/>
      <c r="H9707" s="10"/>
      <c r="I9707" s="10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</row>
    <row r="9708">
      <c r="A9708" s="2"/>
      <c r="B9708" s="2"/>
      <c r="C9708" s="2"/>
      <c r="D9708" s="2"/>
      <c r="E9708" s="12"/>
      <c r="F9708" s="12"/>
      <c r="G9708" s="12"/>
      <c r="H9708" s="10"/>
      <c r="I9708" s="10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</row>
    <row r="9709">
      <c r="A9709" s="2"/>
      <c r="B9709" s="2"/>
      <c r="C9709" s="2"/>
      <c r="D9709" s="2"/>
      <c r="E9709" s="12"/>
      <c r="F9709" s="12"/>
      <c r="G9709" s="12"/>
      <c r="H9709" s="10"/>
      <c r="I9709" s="10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</row>
    <row r="9710">
      <c r="A9710" s="2"/>
      <c r="B9710" s="2"/>
      <c r="C9710" s="2"/>
      <c r="D9710" s="2"/>
      <c r="E9710" s="12"/>
      <c r="F9710" s="12"/>
      <c r="G9710" s="12"/>
      <c r="H9710" s="10"/>
      <c r="I9710" s="10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</row>
    <row r="9711">
      <c r="A9711" s="2"/>
      <c r="B9711" s="2"/>
      <c r="C9711" s="2"/>
      <c r="D9711" s="2"/>
      <c r="E9711" s="12"/>
      <c r="F9711" s="12"/>
      <c r="G9711" s="12"/>
      <c r="H9711" s="10"/>
      <c r="I9711" s="10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</row>
    <row r="9712">
      <c r="A9712" s="2"/>
      <c r="B9712" s="2"/>
      <c r="C9712" s="2"/>
      <c r="D9712" s="2"/>
      <c r="E9712" s="12"/>
      <c r="F9712" s="12"/>
      <c r="G9712" s="12"/>
      <c r="H9712" s="10"/>
      <c r="I9712" s="10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</row>
    <row r="9713">
      <c r="A9713" s="2"/>
      <c r="B9713" s="2"/>
      <c r="C9713" s="2"/>
      <c r="D9713" s="2"/>
      <c r="E9713" s="12"/>
      <c r="F9713" s="12"/>
      <c r="G9713" s="12"/>
      <c r="H9713" s="10"/>
      <c r="I9713" s="10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</row>
    <row r="9714">
      <c r="A9714" s="2"/>
      <c r="B9714" s="2"/>
      <c r="C9714" s="2"/>
      <c r="D9714" s="2"/>
      <c r="E9714" s="12"/>
      <c r="F9714" s="12"/>
      <c r="G9714" s="12"/>
      <c r="H9714" s="10"/>
      <c r="I9714" s="10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</row>
    <row r="9715">
      <c r="A9715" s="2"/>
      <c r="B9715" s="2"/>
      <c r="C9715" s="2"/>
      <c r="D9715" s="2"/>
      <c r="E9715" s="12"/>
      <c r="F9715" s="12"/>
      <c r="G9715" s="12"/>
      <c r="H9715" s="10"/>
      <c r="I9715" s="10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</row>
    <row r="9716">
      <c r="A9716" s="2"/>
      <c r="B9716" s="2"/>
      <c r="C9716" s="2"/>
      <c r="D9716" s="2"/>
      <c r="E9716" s="12"/>
      <c r="F9716" s="12"/>
      <c r="G9716" s="12"/>
      <c r="H9716" s="10"/>
      <c r="I9716" s="10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</row>
    <row r="9717">
      <c r="A9717" s="2"/>
      <c r="B9717" s="2"/>
      <c r="C9717" s="2"/>
      <c r="D9717" s="2"/>
      <c r="E9717" s="12"/>
      <c r="F9717" s="12"/>
      <c r="G9717" s="12"/>
      <c r="H9717" s="10"/>
      <c r="I9717" s="10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</row>
    <row r="9718">
      <c r="A9718" s="2"/>
      <c r="B9718" s="2"/>
      <c r="C9718" s="2"/>
      <c r="D9718" s="2"/>
      <c r="E9718" s="12"/>
      <c r="F9718" s="12"/>
      <c r="G9718" s="12"/>
      <c r="H9718" s="10"/>
      <c r="I9718" s="10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</row>
    <row r="9719">
      <c r="A9719" s="2"/>
      <c r="B9719" s="2"/>
      <c r="C9719" s="2"/>
      <c r="D9719" s="2"/>
      <c r="E9719" s="12"/>
      <c r="F9719" s="12"/>
      <c r="G9719" s="12"/>
      <c r="H9719" s="10"/>
      <c r="I9719" s="10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</row>
    <row r="9720">
      <c r="A9720" s="2"/>
      <c r="B9720" s="2"/>
      <c r="C9720" s="2"/>
      <c r="D9720" s="2"/>
      <c r="E9720" s="12"/>
      <c r="F9720" s="12"/>
      <c r="G9720" s="12"/>
      <c r="H9720" s="10"/>
      <c r="I9720" s="10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</row>
    <row r="9721">
      <c r="A9721" s="2"/>
      <c r="B9721" s="2"/>
      <c r="C9721" s="2"/>
      <c r="D9721" s="2"/>
      <c r="E9721" s="12"/>
      <c r="F9721" s="12"/>
      <c r="G9721" s="12"/>
      <c r="H9721" s="10"/>
      <c r="I9721" s="10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</row>
    <row r="9722">
      <c r="A9722" s="2"/>
      <c r="B9722" s="2"/>
      <c r="C9722" s="2"/>
      <c r="D9722" s="2"/>
      <c r="E9722" s="12"/>
      <c r="F9722" s="12"/>
      <c r="G9722" s="12"/>
      <c r="H9722" s="10"/>
      <c r="I9722" s="10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</row>
    <row r="9723">
      <c r="A9723" s="2"/>
      <c r="B9723" s="2"/>
      <c r="C9723" s="2"/>
      <c r="D9723" s="2"/>
      <c r="E9723" s="12"/>
      <c r="F9723" s="12"/>
      <c r="G9723" s="12"/>
      <c r="H9723" s="10"/>
      <c r="I9723" s="10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</row>
    <row r="9724">
      <c r="A9724" s="2"/>
      <c r="B9724" s="2"/>
      <c r="C9724" s="2"/>
      <c r="D9724" s="2"/>
      <c r="E9724" s="12"/>
      <c r="F9724" s="12"/>
      <c r="G9724" s="12"/>
      <c r="H9724" s="10"/>
      <c r="I9724" s="10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</row>
    <row r="9725">
      <c r="A9725" s="2"/>
      <c r="B9725" s="2"/>
      <c r="C9725" s="2"/>
      <c r="D9725" s="2"/>
      <c r="E9725" s="12"/>
      <c r="F9725" s="12"/>
      <c r="G9725" s="12"/>
      <c r="H9725" s="10"/>
      <c r="I9725" s="10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</row>
    <row r="9726">
      <c r="A9726" s="2"/>
      <c r="B9726" s="2"/>
      <c r="C9726" s="2"/>
      <c r="D9726" s="2"/>
      <c r="E9726" s="12"/>
      <c r="F9726" s="12"/>
      <c r="G9726" s="12"/>
      <c r="H9726" s="10"/>
      <c r="I9726" s="10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</row>
    <row r="9727">
      <c r="A9727" s="2"/>
      <c r="B9727" s="2"/>
      <c r="C9727" s="2"/>
      <c r="D9727" s="2"/>
      <c r="E9727" s="12"/>
      <c r="F9727" s="12"/>
      <c r="G9727" s="12"/>
      <c r="H9727" s="10"/>
      <c r="I9727" s="10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</row>
    <row r="9728">
      <c r="A9728" s="2"/>
      <c r="B9728" s="2"/>
      <c r="C9728" s="2"/>
      <c r="D9728" s="2"/>
      <c r="E9728" s="12"/>
      <c r="F9728" s="12"/>
      <c r="G9728" s="12"/>
      <c r="H9728" s="10"/>
      <c r="I9728" s="10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</row>
    <row r="9729">
      <c r="A9729" s="2"/>
      <c r="B9729" s="2"/>
      <c r="C9729" s="2"/>
      <c r="D9729" s="2"/>
      <c r="E9729" s="12"/>
      <c r="F9729" s="12"/>
      <c r="G9729" s="12"/>
      <c r="H9729" s="10"/>
      <c r="I9729" s="10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</row>
    <row r="9730">
      <c r="A9730" s="2"/>
      <c r="B9730" s="2"/>
      <c r="C9730" s="2"/>
      <c r="D9730" s="2"/>
      <c r="E9730" s="12"/>
      <c r="F9730" s="12"/>
      <c r="G9730" s="12"/>
      <c r="H9730" s="10"/>
      <c r="I9730" s="10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</row>
    <row r="9731">
      <c r="A9731" s="2"/>
      <c r="B9731" s="2"/>
      <c r="C9731" s="2"/>
      <c r="D9731" s="2"/>
      <c r="E9731" s="12"/>
      <c r="F9731" s="12"/>
      <c r="G9731" s="12"/>
      <c r="H9731" s="10"/>
      <c r="I9731" s="10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</row>
    <row r="9732">
      <c r="A9732" s="2"/>
      <c r="B9732" s="2"/>
      <c r="C9732" s="2"/>
      <c r="D9732" s="2"/>
      <c r="E9732" s="12"/>
      <c r="F9732" s="12"/>
      <c r="G9732" s="12"/>
      <c r="H9732" s="10"/>
      <c r="I9732" s="10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</row>
    <row r="9733">
      <c r="A9733" s="2"/>
      <c r="B9733" s="2"/>
      <c r="C9733" s="2"/>
      <c r="D9733" s="2"/>
      <c r="E9733" s="12"/>
      <c r="F9733" s="12"/>
      <c r="G9733" s="12"/>
      <c r="H9733" s="10"/>
      <c r="I9733" s="10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</row>
    <row r="9734">
      <c r="A9734" s="2"/>
      <c r="B9734" s="2"/>
      <c r="C9734" s="2"/>
      <c r="D9734" s="2"/>
      <c r="E9734" s="12"/>
      <c r="F9734" s="12"/>
      <c r="G9734" s="12"/>
      <c r="H9734" s="10"/>
      <c r="I9734" s="10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</row>
    <row r="9735">
      <c r="A9735" s="2"/>
      <c r="B9735" s="2"/>
      <c r="C9735" s="2"/>
      <c r="D9735" s="2"/>
      <c r="E9735" s="12"/>
      <c r="F9735" s="12"/>
      <c r="G9735" s="12"/>
      <c r="H9735" s="10"/>
      <c r="I9735" s="10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</row>
    <row r="9736">
      <c r="A9736" s="2"/>
      <c r="B9736" s="2"/>
      <c r="C9736" s="2"/>
      <c r="D9736" s="2"/>
      <c r="E9736" s="12"/>
      <c r="F9736" s="12"/>
      <c r="G9736" s="12"/>
      <c r="H9736" s="10"/>
      <c r="I9736" s="10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</row>
    <row r="9737">
      <c r="A9737" s="2"/>
      <c r="B9737" s="2"/>
      <c r="C9737" s="2"/>
      <c r="D9737" s="2"/>
      <c r="E9737" s="12"/>
      <c r="F9737" s="12"/>
      <c r="G9737" s="12"/>
      <c r="H9737" s="10"/>
      <c r="I9737" s="10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</row>
    <row r="9738">
      <c r="A9738" s="2"/>
      <c r="B9738" s="2"/>
      <c r="C9738" s="2"/>
      <c r="D9738" s="2"/>
      <c r="E9738" s="12"/>
      <c r="F9738" s="12"/>
      <c r="G9738" s="12"/>
      <c r="H9738" s="10"/>
      <c r="I9738" s="10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</row>
    <row r="9739">
      <c r="A9739" s="2"/>
      <c r="B9739" s="2"/>
      <c r="C9739" s="2"/>
      <c r="D9739" s="2"/>
      <c r="E9739" s="12"/>
      <c r="F9739" s="12"/>
      <c r="G9739" s="12"/>
      <c r="H9739" s="10"/>
      <c r="I9739" s="10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</row>
    <row r="9740">
      <c r="A9740" s="2"/>
      <c r="B9740" s="2"/>
      <c r="C9740" s="2"/>
      <c r="D9740" s="2"/>
      <c r="E9740" s="12"/>
      <c r="F9740" s="12"/>
      <c r="G9740" s="12"/>
      <c r="H9740" s="10"/>
      <c r="I9740" s="10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</row>
    <row r="9741">
      <c r="A9741" s="2"/>
      <c r="B9741" s="2"/>
      <c r="C9741" s="2"/>
      <c r="D9741" s="2"/>
      <c r="E9741" s="12"/>
      <c r="F9741" s="12"/>
      <c r="G9741" s="12"/>
      <c r="H9741" s="10"/>
      <c r="I9741" s="10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</row>
    <row r="9742">
      <c r="A9742" s="2"/>
      <c r="B9742" s="2"/>
      <c r="C9742" s="2"/>
      <c r="D9742" s="2"/>
      <c r="E9742" s="12"/>
      <c r="F9742" s="12"/>
      <c r="G9742" s="12"/>
      <c r="H9742" s="10"/>
      <c r="I9742" s="10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</row>
    <row r="9743">
      <c r="A9743" s="2"/>
      <c r="B9743" s="2"/>
      <c r="C9743" s="2"/>
      <c r="D9743" s="2"/>
      <c r="E9743" s="12"/>
      <c r="F9743" s="12"/>
      <c r="G9743" s="12"/>
      <c r="H9743" s="10"/>
      <c r="I9743" s="10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</row>
    <row r="9744">
      <c r="A9744" s="2"/>
      <c r="B9744" s="2"/>
      <c r="C9744" s="2"/>
      <c r="D9744" s="2"/>
      <c r="E9744" s="12"/>
      <c r="F9744" s="12"/>
      <c r="G9744" s="12"/>
      <c r="H9744" s="10"/>
      <c r="I9744" s="10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</row>
    <row r="9745">
      <c r="A9745" s="2"/>
      <c r="B9745" s="2"/>
      <c r="C9745" s="2"/>
      <c r="D9745" s="2"/>
      <c r="E9745" s="12"/>
      <c r="F9745" s="12"/>
      <c r="G9745" s="12"/>
      <c r="H9745" s="10"/>
      <c r="I9745" s="10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</row>
    <row r="9746">
      <c r="A9746" s="2"/>
      <c r="B9746" s="2"/>
      <c r="C9746" s="2"/>
      <c r="D9746" s="2"/>
      <c r="E9746" s="12"/>
      <c r="F9746" s="12"/>
      <c r="G9746" s="12"/>
      <c r="H9746" s="10"/>
      <c r="I9746" s="10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</row>
    <row r="9747">
      <c r="A9747" s="2"/>
      <c r="B9747" s="2"/>
      <c r="C9747" s="2"/>
      <c r="D9747" s="2"/>
      <c r="E9747" s="12"/>
      <c r="F9747" s="12"/>
      <c r="G9747" s="12"/>
      <c r="H9747" s="10"/>
      <c r="I9747" s="10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</row>
    <row r="9748">
      <c r="A9748" s="2"/>
      <c r="B9748" s="2"/>
      <c r="C9748" s="2"/>
      <c r="D9748" s="2"/>
      <c r="E9748" s="12"/>
      <c r="F9748" s="12"/>
      <c r="G9748" s="12"/>
      <c r="H9748" s="10"/>
      <c r="I9748" s="10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</row>
    <row r="9749">
      <c r="A9749" s="2"/>
      <c r="B9749" s="2"/>
      <c r="C9749" s="2"/>
      <c r="D9749" s="2"/>
      <c r="E9749" s="12"/>
      <c r="F9749" s="12"/>
      <c r="G9749" s="12"/>
      <c r="H9749" s="10"/>
      <c r="I9749" s="10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</row>
    <row r="9750">
      <c r="A9750" s="2"/>
      <c r="B9750" s="2"/>
      <c r="C9750" s="2"/>
      <c r="D9750" s="2"/>
      <c r="E9750" s="12"/>
      <c r="F9750" s="12"/>
      <c r="G9750" s="12"/>
      <c r="H9750" s="10"/>
      <c r="I9750" s="10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</row>
    <row r="9751">
      <c r="A9751" s="2"/>
      <c r="B9751" s="2"/>
      <c r="C9751" s="2"/>
      <c r="D9751" s="2"/>
      <c r="E9751" s="12"/>
      <c r="F9751" s="12"/>
      <c r="G9751" s="12"/>
      <c r="H9751" s="10"/>
      <c r="I9751" s="10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</row>
    <row r="9752">
      <c r="A9752" s="2"/>
      <c r="B9752" s="2"/>
      <c r="C9752" s="2"/>
      <c r="D9752" s="2"/>
      <c r="E9752" s="12"/>
      <c r="F9752" s="12"/>
      <c r="G9752" s="12"/>
      <c r="H9752" s="10"/>
      <c r="I9752" s="10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</row>
    <row r="9753">
      <c r="A9753" s="2"/>
      <c r="B9753" s="2"/>
      <c r="C9753" s="2"/>
      <c r="D9753" s="2"/>
      <c r="E9753" s="12"/>
      <c r="F9753" s="12"/>
      <c r="G9753" s="12"/>
      <c r="H9753" s="10"/>
      <c r="I9753" s="10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</row>
    <row r="9754">
      <c r="A9754" s="2"/>
      <c r="B9754" s="2"/>
      <c r="C9754" s="2"/>
      <c r="D9754" s="2"/>
      <c r="E9754" s="12"/>
      <c r="F9754" s="12"/>
      <c r="G9754" s="12"/>
      <c r="H9754" s="10"/>
      <c r="I9754" s="10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</row>
    <row r="9755">
      <c r="A9755" s="2"/>
      <c r="B9755" s="2"/>
      <c r="C9755" s="2"/>
      <c r="D9755" s="2"/>
      <c r="E9755" s="12"/>
      <c r="F9755" s="12"/>
      <c r="G9755" s="12"/>
      <c r="H9755" s="10"/>
      <c r="I9755" s="10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</row>
    <row r="9756">
      <c r="A9756" s="2"/>
      <c r="B9756" s="2"/>
      <c r="C9756" s="2"/>
      <c r="D9756" s="2"/>
      <c r="E9756" s="12"/>
      <c r="F9756" s="12"/>
      <c r="G9756" s="12"/>
      <c r="H9756" s="10"/>
      <c r="I9756" s="10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</row>
    <row r="9757">
      <c r="A9757" s="2"/>
      <c r="B9757" s="2"/>
      <c r="C9757" s="2"/>
      <c r="D9757" s="2"/>
      <c r="E9757" s="12"/>
      <c r="F9757" s="12"/>
      <c r="G9757" s="12"/>
      <c r="H9757" s="10"/>
      <c r="I9757" s="10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</row>
    <row r="9758">
      <c r="A9758" s="2"/>
      <c r="B9758" s="2"/>
      <c r="C9758" s="2"/>
      <c r="D9758" s="2"/>
      <c r="E9758" s="12"/>
      <c r="F9758" s="12"/>
      <c r="G9758" s="12"/>
      <c r="H9758" s="10"/>
      <c r="I9758" s="10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</row>
    <row r="9759">
      <c r="A9759" s="2"/>
      <c r="B9759" s="2"/>
      <c r="C9759" s="2"/>
      <c r="D9759" s="2"/>
      <c r="E9759" s="12"/>
      <c r="F9759" s="12"/>
      <c r="G9759" s="12"/>
      <c r="H9759" s="10"/>
      <c r="I9759" s="10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</row>
    <row r="9760">
      <c r="A9760" s="2"/>
      <c r="B9760" s="2"/>
      <c r="C9760" s="2"/>
      <c r="D9760" s="2"/>
      <c r="E9760" s="12"/>
      <c r="F9760" s="12"/>
      <c r="G9760" s="12"/>
      <c r="H9760" s="10"/>
      <c r="I9760" s="10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</row>
    <row r="9761">
      <c r="A9761" s="2"/>
      <c r="B9761" s="2"/>
      <c r="C9761" s="2"/>
      <c r="D9761" s="2"/>
      <c r="E9761" s="12"/>
      <c r="F9761" s="12"/>
      <c r="G9761" s="12"/>
      <c r="H9761" s="10"/>
      <c r="I9761" s="10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</row>
    <row r="9762">
      <c r="A9762" s="2"/>
      <c r="B9762" s="2"/>
      <c r="C9762" s="2"/>
      <c r="D9762" s="2"/>
      <c r="E9762" s="12"/>
      <c r="F9762" s="12"/>
      <c r="G9762" s="12"/>
      <c r="H9762" s="10"/>
      <c r="I9762" s="10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</row>
    <row r="9763">
      <c r="A9763" s="2"/>
      <c r="B9763" s="2"/>
      <c r="C9763" s="2"/>
      <c r="D9763" s="2"/>
      <c r="E9763" s="12"/>
      <c r="F9763" s="12"/>
      <c r="G9763" s="12"/>
      <c r="H9763" s="10"/>
      <c r="I9763" s="10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</row>
    <row r="9764">
      <c r="A9764" s="2"/>
      <c r="B9764" s="2"/>
      <c r="C9764" s="2"/>
      <c r="D9764" s="2"/>
      <c r="E9764" s="12"/>
      <c r="F9764" s="12"/>
      <c r="G9764" s="12"/>
      <c r="H9764" s="10"/>
      <c r="I9764" s="10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</row>
    <row r="9765">
      <c r="A9765" s="2"/>
      <c r="B9765" s="2"/>
      <c r="C9765" s="2"/>
      <c r="D9765" s="2"/>
      <c r="E9765" s="12"/>
      <c r="F9765" s="12"/>
      <c r="G9765" s="12"/>
      <c r="H9765" s="10"/>
      <c r="I9765" s="10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</row>
    <row r="9766">
      <c r="A9766" s="2"/>
      <c r="B9766" s="2"/>
      <c r="C9766" s="2"/>
      <c r="D9766" s="2"/>
      <c r="E9766" s="12"/>
      <c r="F9766" s="12"/>
      <c r="G9766" s="12"/>
      <c r="H9766" s="10"/>
      <c r="I9766" s="10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</row>
    <row r="9767">
      <c r="A9767" s="2"/>
      <c r="B9767" s="2"/>
      <c r="C9767" s="2"/>
      <c r="D9767" s="2"/>
      <c r="E9767" s="12"/>
      <c r="F9767" s="12"/>
      <c r="G9767" s="12"/>
      <c r="H9767" s="10"/>
      <c r="I9767" s="10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</row>
    <row r="9768">
      <c r="A9768" s="2"/>
      <c r="B9768" s="2"/>
      <c r="C9768" s="2"/>
      <c r="D9768" s="2"/>
      <c r="E9768" s="12"/>
      <c r="F9768" s="12"/>
      <c r="G9768" s="12"/>
      <c r="H9768" s="10"/>
      <c r="I9768" s="10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</row>
    <row r="9769">
      <c r="A9769" s="2"/>
      <c r="B9769" s="2"/>
      <c r="C9769" s="2"/>
      <c r="D9769" s="2"/>
      <c r="E9769" s="12"/>
      <c r="F9769" s="12"/>
      <c r="G9769" s="12"/>
      <c r="H9769" s="10"/>
      <c r="I9769" s="10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</row>
    <row r="9770">
      <c r="A9770" s="2"/>
      <c r="B9770" s="2"/>
      <c r="C9770" s="2"/>
      <c r="D9770" s="2"/>
      <c r="E9770" s="12"/>
      <c r="F9770" s="12"/>
      <c r="G9770" s="12"/>
      <c r="H9770" s="10"/>
      <c r="I9770" s="10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</row>
    <row r="9771">
      <c r="A9771" s="2"/>
      <c r="B9771" s="2"/>
      <c r="C9771" s="2"/>
      <c r="D9771" s="2"/>
      <c r="E9771" s="12"/>
      <c r="F9771" s="12"/>
      <c r="G9771" s="12"/>
      <c r="H9771" s="10"/>
      <c r="I9771" s="10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</row>
    <row r="9772">
      <c r="A9772" s="2"/>
      <c r="B9772" s="2"/>
      <c r="C9772" s="2"/>
      <c r="D9772" s="2"/>
      <c r="E9772" s="12"/>
      <c r="F9772" s="12"/>
      <c r="G9772" s="12"/>
      <c r="H9772" s="10"/>
      <c r="I9772" s="10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</row>
    <row r="9773">
      <c r="A9773" s="2"/>
      <c r="B9773" s="2"/>
      <c r="C9773" s="2"/>
      <c r="D9773" s="2"/>
      <c r="E9773" s="12"/>
      <c r="F9773" s="12"/>
      <c r="G9773" s="12"/>
      <c r="H9773" s="10"/>
      <c r="I9773" s="10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</row>
    <row r="9774">
      <c r="A9774" s="2"/>
      <c r="B9774" s="2"/>
      <c r="C9774" s="2"/>
      <c r="D9774" s="2"/>
      <c r="E9774" s="12"/>
      <c r="F9774" s="12"/>
      <c r="G9774" s="12"/>
      <c r="H9774" s="10"/>
      <c r="I9774" s="10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</row>
    <row r="9775">
      <c r="A9775" s="2"/>
      <c r="B9775" s="2"/>
      <c r="C9775" s="2"/>
      <c r="D9775" s="2"/>
      <c r="E9775" s="12"/>
      <c r="F9775" s="12"/>
      <c r="G9775" s="12"/>
      <c r="H9775" s="10"/>
      <c r="I9775" s="10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</row>
    <row r="9776">
      <c r="A9776" s="2"/>
      <c r="B9776" s="2"/>
      <c r="C9776" s="2"/>
      <c r="D9776" s="2"/>
      <c r="E9776" s="12"/>
      <c r="F9776" s="12"/>
      <c r="G9776" s="12"/>
      <c r="H9776" s="10"/>
      <c r="I9776" s="10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</row>
    <row r="9777">
      <c r="A9777" s="2"/>
      <c r="B9777" s="2"/>
      <c r="C9777" s="2"/>
      <c r="D9777" s="2"/>
      <c r="E9777" s="12"/>
      <c r="F9777" s="12"/>
      <c r="G9777" s="12"/>
      <c r="H9777" s="10"/>
      <c r="I9777" s="10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</row>
    <row r="9778">
      <c r="A9778" s="2"/>
      <c r="B9778" s="2"/>
      <c r="C9778" s="2"/>
      <c r="D9778" s="2"/>
      <c r="E9778" s="12"/>
      <c r="F9778" s="12"/>
      <c r="G9778" s="12"/>
      <c r="H9778" s="10"/>
      <c r="I9778" s="10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</row>
    <row r="9779">
      <c r="A9779" s="2"/>
      <c r="B9779" s="2"/>
      <c r="C9779" s="2"/>
      <c r="D9779" s="2"/>
      <c r="E9779" s="12"/>
      <c r="F9779" s="12"/>
      <c r="G9779" s="12"/>
      <c r="H9779" s="10"/>
      <c r="I9779" s="10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</row>
    <row r="9780">
      <c r="A9780" s="2"/>
      <c r="B9780" s="2"/>
      <c r="C9780" s="2"/>
      <c r="D9780" s="2"/>
      <c r="E9780" s="12"/>
      <c r="F9780" s="12"/>
      <c r="G9780" s="12"/>
      <c r="H9780" s="10"/>
      <c r="I9780" s="10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</row>
    <row r="9781">
      <c r="A9781" s="2"/>
      <c r="B9781" s="2"/>
      <c r="C9781" s="2"/>
      <c r="D9781" s="2"/>
      <c r="E9781" s="12"/>
      <c r="F9781" s="12"/>
      <c r="G9781" s="12"/>
      <c r="H9781" s="10"/>
      <c r="I9781" s="10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</row>
    <row r="9782">
      <c r="A9782" s="2"/>
      <c r="B9782" s="2"/>
      <c r="C9782" s="2"/>
      <c r="D9782" s="2"/>
      <c r="E9782" s="12"/>
      <c r="F9782" s="12"/>
      <c r="G9782" s="12"/>
      <c r="H9782" s="10"/>
      <c r="I9782" s="10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</row>
    <row r="9783">
      <c r="A9783" s="2"/>
      <c r="B9783" s="2"/>
      <c r="C9783" s="2"/>
      <c r="D9783" s="2"/>
      <c r="E9783" s="12"/>
      <c r="F9783" s="12"/>
      <c r="G9783" s="12"/>
      <c r="H9783" s="10"/>
      <c r="I9783" s="10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</row>
    <row r="9784">
      <c r="A9784" s="2"/>
      <c r="B9784" s="2"/>
      <c r="C9784" s="2"/>
      <c r="D9784" s="2"/>
      <c r="E9784" s="12"/>
      <c r="F9784" s="12"/>
      <c r="G9784" s="12"/>
      <c r="H9784" s="10"/>
      <c r="I9784" s="10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</row>
    <row r="9785">
      <c r="A9785" s="2"/>
      <c r="B9785" s="2"/>
      <c r="C9785" s="2"/>
      <c r="D9785" s="2"/>
      <c r="E9785" s="12"/>
      <c r="F9785" s="12"/>
      <c r="G9785" s="12"/>
      <c r="H9785" s="10"/>
      <c r="I9785" s="10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</row>
    <row r="9786">
      <c r="A9786" s="2"/>
      <c r="B9786" s="2"/>
      <c r="C9786" s="2"/>
      <c r="D9786" s="2"/>
      <c r="E9786" s="12"/>
      <c r="F9786" s="12"/>
      <c r="G9786" s="12"/>
      <c r="H9786" s="10"/>
      <c r="I9786" s="10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</row>
    <row r="9787">
      <c r="A9787" s="2"/>
      <c r="B9787" s="2"/>
      <c r="C9787" s="2"/>
      <c r="D9787" s="2"/>
      <c r="E9787" s="12"/>
      <c r="F9787" s="12"/>
      <c r="G9787" s="12"/>
      <c r="H9787" s="10"/>
      <c r="I9787" s="10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</row>
    <row r="9788">
      <c r="A9788" s="2"/>
      <c r="B9788" s="2"/>
      <c r="C9788" s="2"/>
      <c r="D9788" s="2"/>
      <c r="E9788" s="12"/>
      <c r="F9788" s="12"/>
      <c r="G9788" s="12"/>
      <c r="H9788" s="10"/>
      <c r="I9788" s="10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</row>
    <row r="9789">
      <c r="A9789" s="2"/>
      <c r="B9789" s="2"/>
      <c r="C9789" s="2"/>
      <c r="D9789" s="2"/>
      <c r="E9789" s="12"/>
      <c r="F9789" s="12"/>
      <c r="G9789" s="12"/>
      <c r="H9789" s="10"/>
      <c r="I9789" s="10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</row>
    <row r="9790">
      <c r="A9790" s="2"/>
      <c r="B9790" s="2"/>
      <c r="C9790" s="2"/>
      <c r="D9790" s="2"/>
      <c r="E9790" s="12"/>
      <c r="F9790" s="12"/>
      <c r="G9790" s="12"/>
      <c r="H9790" s="10"/>
      <c r="I9790" s="10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</row>
    <row r="9791">
      <c r="A9791" s="2"/>
      <c r="B9791" s="2"/>
      <c r="C9791" s="2"/>
      <c r="D9791" s="2"/>
      <c r="E9791" s="12"/>
      <c r="F9791" s="12"/>
      <c r="G9791" s="12"/>
      <c r="H9791" s="10"/>
      <c r="I9791" s="10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</row>
    <row r="9792">
      <c r="A9792" s="2"/>
      <c r="B9792" s="2"/>
      <c r="C9792" s="2"/>
      <c r="D9792" s="2"/>
      <c r="E9792" s="12"/>
      <c r="F9792" s="12"/>
      <c r="G9792" s="12"/>
      <c r="H9792" s="10"/>
      <c r="I9792" s="10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</row>
    <row r="9793">
      <c r="A9793" s="2"/>
      <c r="B9793" s="2"/>
      <c r="C9793" s="2"/>
      <c r="D9793" s="2"/>
      <c r="E9793" s="12"/>
      <c r="F9793" s="12"/>
      <c r="G9793" s="12"/>
      <c r="H9793" s="10"/>
      <c r="I9793" s="10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</row>
    <row r="9794">
      <c r="A9794" s="2"/>
      <c r="B9794" s="2"/>
      <c r="C9794" s="2"/>
      <c r="D9794" s="2"/>
      <c r="E9794" s="12"/>
      <c r="F9794" s="12"/>
      <c r="G9794" s="12"/>
      <c r="H9794" s="10"/>
      <c r="I9794" s="10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</row>
    <row r="9795">
      <c r="A9795" s="2"/>
      <c r="B9795" s="2"/>
      <c r="C9795" s="2"/>
      <c r="D9795" s="2"/>
      <c r="E9795" s="12"/>
      <c r="F9795" s="12"/>
      <c r="G9795" s="12"/>
      <c r="H9795" s="10"/>
      <c r="I9795" s="10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</row>
    <row r="9796">
      <c r="A9796" s="2"/>
      <c r="B9796" s="2"/>
      <c r="C9796" s="2"/>
      <c r="D9796" s="2"/>
      <c r="E9796" s="12"/>
      <c r="F9796" s="12"/>
      <c r="G9796" s="12"/>
      <c r="H9796" s="10"/>
      <c r="I9796" s="10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</row>
    <row r="9797">
      <c r="A9797" s="2"/>
      <c r="B9797" s="2"/>
      <c r="C9797" s="2"/>
      <c r="D9797" s="2"/>
      <c r="E9797" s="12"/>
      <c r="F9797" s="12"/>
      <c r="G9797" s="12"/>
      <c r="H9797" s="10"/>
      <c r="I9797" s="10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</row>
    <row r="9798">
      <c r="A9798" s="2"/>
      <c r="B9798" s="2"/>
      <c r="C9798" s="2"/>
      <c r="D9798" s="2"/>
      <c r="E9798" s="12"/>
      <c r="F9798" s="12"/>
      <c r="G9798" s="12"/>
      <c r="H9798" s="10"/>
      <c r="I9798" s="10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</row>
    <row r="9799">
      <c r="A9799" s="2"/>
      <c r="B9799" s="2"/>
      <c r="C9799" s="2"/>
      <c r="D9799" s="2"/>
      <c r="E9799" s="12"/>
      <c r="F9799" s="12"/>
      <c r="G9799" s="12"/>
      <c r="H9799" s="10"/>
      <c r="I9799" s="10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</row>
    <row r="9800">
      <c r="A9800" s="2"/>
      <c r="B9800" s="2"/>
      <c r="C9800" s="2"/>
      <c r="D9800" s="2"/>
      <c r="E9800" s="12"/>
      <c r="F9800" s="12"/>
      <c r="G9800" s="12"/>
      <c r="H9800" s="10"/>
      <c r="I9800" s="10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</row>
    <row r="9801">
      <c r="A9801" s="2"/>
      <c r="B9801" s="2"/>
      <c r="C9801" s="2"/>
      <c r="D9801" s="2"/>
      <c r="E9801" s="12"/>
      <c r="F9801" s="12"/>
      <c r="G9801" s="12"/>
      <c r="H9801" s="10"/>
      <c r="I9801" s="10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</row>
    <row r="9802">
      <c r="A9802" s="2"/>
      <c r="B9802" s="2"/>
      <c r="C9802" s="2"/>
      <c r="D9802" s="2"/>
      <c r="E9802" s="12"/>
      <c r="F9802" s="12"/>
      <c r="G9802" s="12"/>
      <c r="H9802" s="10"/>
      <c r="I9802" s="10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</row>
    <row r="9803">
      <c r="A9803" s="2"/>
      <c r="B9803" s="2"/>
      <c r="C9803" s="2"/>
      <c r="D9803" s="2"/>
      <c r="E9803" s="12"/>
      <c r="F9803" s="12"/>
      <c r="G9803" s="12"/>
      <c r="H9803" s="10"/>
      <c r="I9803" s="10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</row>
    <row r="9804">
      <c r="A9804" s="2"/>
      <c r="B9804" s="2"/>
      <c r="C9804" s="2"/>
      <c r="D9804" s="2"/>
      <c r="E9804" s="12"/>
      <c r="F9804" s="12"/>
      <c r="G9804" s="12"/>
      <c r="H9804" s="10"/>
      <c r="I9804" s="10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</row>
    <row r="9805">
      <c r="A9805" s="2"/>
      <c r="B9805" s="2"/>
      <c r="C9805" s="2"/>
      <c r="D9805" s="2"/>
      <c r="E9805" s="12"/>
      <c r="F9805" s="12"/>
      <c r="G9805" s="12"/>
      <c r="H9805" s="10"/>
      <c r="I9805" s="10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</row>
    <row r="9806">
      <c r="A9806" s="2"/>
      <c r="B9806" s="2"/>
      <c r="C9806" s="2"/>
      <c r="D9806" s="2"/>
      <c r="E9806" s="12"/>
      <c r="F9806" s="12"/>
      <c r="G9806" s="12"/>
      <c r="H9806" s="10"/>
      <c r="I9806" s="10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</row>
    <row r="9807">
      <c r="A9807" s="2"/>
      <c r="B9807" s="2"/>
      <c r="C9807" s="2"/>
      <c r="D9807" s="2"/>
      <c r="E9807" s="12"/>
      <c r="F9807" s="12"/>
      <c r="G9807" s="12"/>
      <c r="H9807" s="10"/>
      <c r="I9807" s="10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</row>
    <row r="9808">
      <c r="A9808" s="2"/>
      <c r="B9808" s="2"/>
      <c r="C9808" s="2"/>
      <c r="D9808" s="2"/>
      <c r="E9808" s="12"/>
      <c r="F9808" s="12"/>
      <c r="G9808" s="12"/>
      <c r="H9808" s="10"/>
      <c r="I9808" s="10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</row>
    <row r="9809">
      <c r="A9809" s="2"/>
      <c r="B9809" s="2"/>
      <c r="C9809" s="2"/>
      <c r="D9809" s="2"/>
      <c r="E9809" s="12"/>
      <c r="F9809" s="12"/>
      <c r="G9809" s="12"/>
      <c r="H9809" s="10"/>
      <c r="I9809" s="10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</row>
    <row r="9810">
      <c r="A9810" s="2"/>
      <c r="B9810" s="2"/>
      <c r="C9810" s="2"/>
      <c r="D9810" s="2"/>
      <c r="E9810" s="12"/>
      <c r="F9810" s="12"/>
      <c r="G9810" s="12"/>
      <c r="H9810" s="10"/>
      <c r="I9810" s="10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</row>
    <row r="9811">
      <c r="A9811" s="2"/>
      <c r="B9811" s="2"/>
      <c r="C9811" s="2"/>
      <c r="D9811" s="2"/>
      <c r="E9811" s="12"/>
      <c r="F9811" s="12"/>
      <c r="G9811" s="12"/>
      <c r="H9811" s="10"/>
      <c r="I9811" s="10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</row>
    <row r="9812">
      <c r="A9812" s="2"/>
      <c r="B9812" s="2"/>
      <c r="C9812" s="2"/>
      <c r="D9812" s="2"/>
      <c r="E9812" s="12"/>
      <c r="F9812" s="12"/>
      <c r="G9812" s="12"/>
      <c r="H9812" s="10"/>
      <c r="I9812" s="10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</row>
    <row r="9813">
      <c r="A9813" s="2"/>
      <c r="B9813" s="2"/>
      <c r="C9813" s="2"/>
      <c r="D9813" s="2"/>
      <c r="E9813" s="12"/>
      <c r="F9813" s="12"/>
      <c r="G9813" s="12"/>
      <c r="H9813" s="10"/>
      <c r="I9813" s="10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</row>
    <row r="9814">
      <c r="A9814" s="2"/>
      <c r="B9814" s="2"/>
      <c r="C9814" s="2"/>
      <c r="D9814" s="2"/>
      <c r="E9814" s="12"/>
      <c r="F9814" s="12"/>
      <c r="G9814" s="12"/>
      <c r="H9814" s="10"/>
      <c r="I9814" s="10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</row>
    <row r="9815">
      <c r="A9815" s="2"/>
      <c r="B9815" s="2"/>
      <c r="C9815" s="2"/>
      <c r="D9815" s="2"/>
      <c r="E9815" s="12"/>
      <c r="F9815" s="12"/>
      <c r="G9815" s="12"/>
      <c r="H9815" s="10"/>
      <c r="I9815" s="10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</row>
    <row r="9816">
      <c r="A9816" s="2"/>
      <c r="B9816" s="2"/>
      <c r="C9816" s="2"/>
      <c r="D9816" s="2"/>
      <c r="E9816" s="12"/>
      <c r="F9816" s="12"/>
      <c r="G9816" s="12"/>
      <c r="H9816" s="10"/>
      <c r="I9816" s="10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</row>
    <row r="9817">
      <c r="A9817" s="2"/>
      <c r="B9817" s="2"/>
      <c r="C9817" s="2"/>
      <c r="D9817" s="2"/>
      <c r="E9817" s="12"/>
      <c r="F9817" s="12"/>
      <c r="G9817" s="12"/>
      <c r="H9817" s="10"/>
      <c r="I9817" s="10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</row>
    <row r="9818">
      <c r="A9818" s="2"/>
      <c r="B9818" s="2"/>
      <c r="C9818" s="2"/>
      <c r="D9818" s="2"/>
      <c r="E9818" s="12"/>
      <c r="F9818" s="12"/>
      <c r="G9818" s="12"/>
      <c r="H9818" s="10"/>
      <c r="I9818" s="10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</row>
    <row r="9819">
      <c r="A9819" s="2"/>
      <c r="B9819" s="2"/>
      <c r="C9819" s="2"/>
      <c r="D9819" s="2"/>
      <c r="E9819" s="12"/>
      <c r="F9819" s="12"/>
      <c r="G9819" s="12"/>
      <c r="H9819" s="10"/>
      <c r="I9819" s="10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</row>
    <row r="9820">
      <c r="A9820" s="2"/>
      <c r="B9820" s="2"/>
      <c r="C9820" s="2"/>
      <c r="D9820" s="2"/>
      <c r="E9820" s="12"/>
      <c r="F9820" s="12"/>
      <c r="G9820" s="12"/>
      <c r="H9820" s="10"/>
      <c r="I9820" s="10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</row>
    <row r="9821">
      <c r="A9821" s="2"/>
      <c r="B9821" s="2"/>
      <c r="C9821" s="2"/>
      <c r="D9821" s="2"/>
      <c r="E9821" s="12"/>
      <c r="F9821" s="12"/>
      <c r="G9821" s="12"/>
      <c r="H9821" s="10"/>
      <c r="I9821" s="10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</row>
    <row r="9822">
      <c r="A9822" s="2"/>
      <c r="B9822" s="2"/>
      <c r="C9822" s="2"/>
      <c r="D9822" s="2"/>
      <c r="E9822" s="12"/>
      <c r="F9822" s="12"/>
      <c r="G9822" s="12"/>
      <c r="H9822" s="10"/>
      <c r="I9822" s="10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</row>
    <row r="9823">
      <c r="A9823" s="2"/>
      <c r="B9823" s="2"/>
      <c r="C9823" s="2"/>
      <c r="D9823" s="2"/>
      <c r="E9823" s="12"/>
      <c r="F9823" s="12"/>
      <c r="G9823" s="12"/>
      <c r="H9823" s="10"/>
      <c r="I9823" s="10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</row>
    <row r="9824">
      <c r="A9824" s="2"/>
      <c r="B9824" s="2"/>
      <c r="C9824" s="2"/>
      <c r="D9824" s="2"/>
      <c r="E9824" s="12"/>
      <c r="F9824" s="12"/>
      <c r="G9824" s="12"/>
      <c r="H9824" s="10"/>
      <c r="I9824" s="10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</row>
    <row r="9825">
      <c r="A9825" s="2"/>
      <c r="B9825" s="2"/>
      <c r="C9825" s="2"/>
      <c r="D9825" s="2"/>
      <c r="E9825" s="12"/>
      <c r="F9825" s="12"/>
      <c r="G9825" s="12"/>
      <c r="H9825" s="10"/>
      <c r="I9825" s="10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</row>
    <row r="9826">
      <c r="A9826" s="2"/>
      <c r="B9826" s="2"/>
      <c r="C9826" s="2"/>
      <c r="D9826" s="2"/>
      <c r="E9826" s="12"/>
      <c r="F9826" s="12"/>
      <c r="G9826" s="12"/>
      <c r="H9826" s="10"/>
      <c r="I9826" s="10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</row>
    <row r="9827">
      <c r="A9827" s="2"/>
      <c r="B9827" s="2"/>
      <c r="C9827" s="2"/>
      <c r="D9827" s="2"/>
      <c r="E9827" s="12"/>
      <c r="F9827" s="12"/>
      <c r="G9827" s="12"/>
      <c r="H9827" s="10"/>
      <c r="I9827" s="10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</row>
    <row r="9828">
      <c r="A9828" s="2"/>
      <c r="B9828" s="2"/>
      <c r="C9828" s="2"/>
      <c r="D9828" s="2"/>
      <c r="E9828" s="12"/>
      <c r="F9828" s="12"/>
      <c r="G9828" s="12"/>
      <c r="H9828" s="10"/>
      <c r="I9828" s="10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</row>
    <row r="9829">
      <c r="A9829" s="2"/>
      <c r="B9829" s="2"/>
      <c r="C9829" s="2"/>
      <c r="D9829" s="2"/>
      <c r="E9829" s="12"/>
      <c r="F9829" s="12"/>
      <c r="G9829" s="12"/>
      <c r="H9829" s="10"/>
      <c r="I9829" s="10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</row>
    <row r="9830">
      <c r="A9830" s="2"/>
      <c r="B9830" s="2"/>
      <c r="C9830" s="2"/>
      <c r="D9830" s="2"/>
      <c r="E9830" s="12"/>
      <c r="F9830" s="12"/>
      <c r="G9830" s="12"/>
      <c r="H9830" s="10"/>
      <c r="I9830" s="10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</row>
    <row r="9831">
      <c r="A9831" s="2"/>
      <c r="B9831" s="2"/>
      <c r="C9831" s="2"/>
      <c r="D9831" s="2"/>
      <c r="E9831" s="12"/>
      <c r="F9831" s="12"/>
      <c r="G9831" s="12"/>
      <c r="H9831" s="10"/>
      <c r="I9831" s="10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</row>
    <row r="9832">
      <c r="A9832" s="2"/>
      <c r="B9832" s="2"/>
      <c r="C9832" s="2"/>
      <c r="D9832" s="2"/>
      <c r="E9832" s="12"/>
      <c r="F9832" s="12"/>
      <c r="G9832" s="12"/>
      <c r="H9832" s="10"/>
      <c r="I9832" s="10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</row>
    <row r="9833">
      <c r="A9833" s="2"/>
      <c r="B9833" s="2"/>
      <c r="C9833" s="2"/>
      <c r="D9833" s="2"/>
      <c r="E9833" s="12"/>
      <c r="F9833" s="12"/>
      <c r="G9833" s="12"/>
      <c r="H9833" s="10"/>
      <c r="I9833" s="10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</row>
    <row r="9834">
      <c r="A9834" s="2"/>
      <c r="B9834" s="2"/>
      <c r="C9834" s="2"/>
      <c r="D9834" s="2"/>
      <c r="E9834" s="12"/>
      <c r="F9834" s="12"/>
      <c r="G9834" s="12"/>
      <c r="H9834" s="10"/>
      <c r="I9834" s="10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</row>
    <row r="9835">
      <c r="A9835" s="2"/>
      <c r="B9835" s="2"/>
      <c r="C9835" s="2"/>
      <c r="D9835" s="2"/>
      <c r="E9835" s="12"/>
      <c r="F9835" s="12"/>
      <c r="G9835" s="12"/>
      <c r="H9835" s="10"/>
      <c r="I9835" s="10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</row>
    <row r="9836">
      <c r="A9836" s="2"/>
      <c r="B9836" s="2"/>
      <c r="C9836" s="2"/>
      <c r="D9836" s="2"/>
      <c r="E9836" s="12"/>
      <c r="F9836" s="12"/>
      <c r="G9836" s="12"/>
      <c r="H9836" s="10"/>
      <c r="I9836" s="10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</row>
    <row r="9837">
      <c r="A9837" s="2"/>
      <c r="B9837" s="2"/>
      <c r="C9837" s="2"/>
      <c r="D9837" s="2"/>
      <c r="E9837" s="12"/>
      <c r="F9837" s="12"/>
      <c r="G9837" s="12"/>
      <c r="H9837" s="10"/>
      <c r="I9837" s="10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</row>
    <row r="9838">
      <c r="A9838" s="2"/>
      <c r="B9838" s="2"/>
      <c r="C9838" s="2"/>
      <c r="D9838" s="2"/>
      <c r="E9838" s="12"/>
      <c r="F9838" s="12"/>
      <c r="G9838" s="12"/>
      <c r="H9838" s="10"/>
      <c r="I9838" s="10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</row>
    <row r="9839">
      <c r="A9839" s="2"/>
      <c r="B9839" s="2"/>
      <c r="C9839" s="2"/>
      <c r="D9839" s="2"/>
      <c r="E9839" s="12"/>
      <c r="F9839" s="12"/>
      <c r="G9839" s="12"/>
      <c r="H9839" s="10"/>
      <c r="I9839" s="10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</row>
    <row r="9840">
      <c r="A9840" s="2"/>
      <c r="B9840" s="2"/>
      <c r="C9840" s="2"/>
      <c r="D9840" s="2"/>
      <c r="E9840" s="12"/>
      <c r="F9840" s="12"/>
      <c r="G9840" s="12"/>
      <c r="H9840" s="10"/>
      <c r="I9840" s="10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</row>
    <row r="9841">
      <c r="A9841" s="2"/>
      <c r="B9841" s="2"/>
      <c r="C9841" s="2"/>
      <c r="D9841" s="2"/>
      <c r="E9841" s="12"/>
      <c r="F9841" s="12"/>
      <c r="G9841" s="12"/>
      <c r="H9841" s="10"/>
      <c r="I9841" s="10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</row>
    <row r="9842">
      <c r="A9842" s="2"/>
      <c r="B9842" s="2"/>
      <c r="C9842" s="2"/>
      <c r="D9842" s="2"/>
      <c r="E9842" s="12"/>
      <c r="F9842" s="12"/>
      <c r="G9842" s="12"/>
      <c r="H9842" s="10"/>
      <c r="I9842" s="10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</row>
    <row r="9843">
      <c r="A9843" s="2"/>
      <c r="B9843" s="2"/>
      <c r="C9843" s="2"/>
      <c r="D9843" s="2"/>
      <c r="E9843" s="12"/>
      <c r="F9843" s="12"/>
      <c r="G9843" s="12"/>
      <c r="H9843" s="10"/>
      <c r="I9843" s="10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</row>
    <row r="9844">
      <c r="A9844" s="2"/>
      <c r="B9844" s="2"/>
      <c r="C9844" s="2"/>
      <c r="D9844" s="2"/>
      <c r="E9844" s="12"/>
      <c r="F9844" s="12"/>
      <c r="G9844" s="12"/>
      <c r="H9844" s="10"/>
      <c r="I9844" s="10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</row>
    <row r="9845">
      <c r="A9845" s="2"/>
      <c r="B9845" s="2"/>
      <c r="C9845" s="2"/>
      <c r="D9845" s="2"/>
      <c r="E9845" s="12"/>
      <c r="F9845" s="12"/>
      <c r="G9845" s="12"/>
      <c r="H9845" s="10"/>
      <c r="I9845" s="10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</row>
    <row r="9846">
      <c r="A9846" s="2"/>
      <c r="B9846" s="2"/>
      <c r="C9846" s="2"/>
      <c r="D9846" s="2"/>
      <c r="E9846" s="12"/>
      <c r="F9846" s="12"/>
      <c r="G9846" s="12"/>
      <c r="H9846" s="10"/>
      <c r="I9846" s="10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</row>
    <row r="9847">
      <c r="A9847" s="2"/>
      <c r="B9847" s="2"/>
      <c r="C9847" s="2"/>
      <c r="D9847" s="2"/>
      <c r="E9847" s="12"/>
      <c r="F9847" s="12"/>
      <c r="G9847" s="12"/>
      <c r="H9847" s="10"/>
      <c r="I9847" s="10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</row>
    <row r="9848">
      <c r="A9848" s="2"/>
      <c r="B9848" s="2"/>
      <c r="C9848" s="2"/>
      <c r="D9848" s="2"/>
      <c r="E9848" s="12"/>
      <c r="F9848" s="12"/>
      <c r="G9848" s="12"/>
      <c r="H9848" s="10"/>
      <c r="I9848" s="10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</row>
    <row r="9849">
      <c r="A9849" s="2"/>
      <c r="B9849" s="2"/>
      <c r="C9849" s="2"/>
      <c r="D9849" s="2"/>
      <c r="E9849" s="12"/>
      <c r="F9849" s="12"/>
      <c r="G9849" s="12"/>
      <c r="H9849" s="10"/>
      <c r="I9849" s="10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</row>
    <row r="9850">
      <c r="A9850" s="2"/>
      <c r="B9850" s="2"/>
      <c r="C9850" s="2"/>
      <c r="D9850" s="2"/>
      <c r="E9850" s="12"/>
      <c r="F9850" s="12"/>
      <c r="G9850" s="12"/>
      <c r="H9850" s="10"/>
      <c r="I9850" s="10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</row>
    <row r="9851">
      <c r="A9851" s="2"/>
      <c r="B9851" s="2"/>
      <c r="C9851" s="2"/>
      <c r="D9851" s="2"/>
      <c r="E9851" s="12"/>
      <c r="F9851" s="12"/>
      <c r="G9851" s="12"/>
      <c r="H9851" s="10"/>
      <c r="I9851" s="10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</row>
    <row r="9852">
      <c r="A9852" s="2"/>
      <c r="B9852" s="2"/>
      <c r="C9852" s="2"/>
      <c r="D9852" s="2"/>
      <c r="E9852" s="12"/>
      <c r="F9852" s="12"/>
      <c r="G9852" s="12"/>
      <c r="H9852" s="10"/>
      <c r="I9852" s="10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</row>
    <row r="9853">
      <c r="A9853" s="2"/>
      <c r="B9853" s="2"/>
      <c r="C9853" s="2"/>
      <c r="D9853" s="2"/>
      <c r="E9853" s="12"/>
      <c r="F9853" s="12"/>
      <c r="G9853" s="12"/>
      <c r="H9853" s="10"/>
      <c r="I9853" s="10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</row>
    <row r="9854">
      <c r="A9854" s="2"/>
      <c r="B9854" s="2"/>
      <c r="C9854" s="2"/>
      <c r="D9854" s="2"/>
      <c r="E9854" s="12"/>
      <c r="F9854" s="12"/>
      <c r="G9854" s="12"/>
      <c r="H9854" s="10"/>
      <c r="I9854" s="10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</row>
    <row r="9855">
      <c r="A9855" s="2"/>
      <c r="B9855" s="2"/>
      <c r="C9855" s="2"/>
      <c r="D9855" s="2"/>
      <c r="E9855" s="12"/>
      <c r="F9855" s="12"/>
      <c r="G9855" s="12"/>
      <c r="H9855" s="10"/>
      <c r="I9855" s="10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</row>
    <row r="9856">
      <c r="A9856" s="2"/>
      <c r="B9856" s="2"/>
      <c r="C9856" s="2"/>
      <c r="D9856" s="2"/>
      <c r="E9856" s="12"/>
      <c r="F9856" s="12"/>
      <c r="G9856" s="12"/>
      <c r="H9856" s="10"/>
      <c r="I9856" s="10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</row>
    <row r="9857">
      <c r="A9857" s="2"/>
      <c r="B9857" s="2"/>
      <c r="C9857" s="2"/>
      <c r="D9857" s="2"/>
      <c r="E9857" s="12"/>
      <c r="F9857" s="12"/>
      <c r="G9857" s="12"/>
      <c r="H9857" s="10"/>
      <c r="I9857" s="10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</row>
    <row r="9858">
      <c r="A9858" s="2"/>
      <c r="B9858" s="2"/>
      <c r="C9858" s="2"/>
      <c r="D9858" s="2"/>
      <c r="E9858" s="12"/>
      <c r="F9858" s="12"/>
      <c r="G9858" s="12"/>
      <c r="H9858" s="10"/>
      <c r="I9858" s="10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</row>
    <row r="9859">
      <c r="A9859" s="2"/>
      <c r="B9859" s="2"/>
      <c r="C9859" s="2"/>
      <c r="D9859" s="2"/>
      <c r="E9859" s="12"/>
      <c r="F9859" s="12"/>
      <c r="G9859" s="12"/>
      <c r="H9859" s="10"/>
      <c r="I9859" s="10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</row>
    <row r="9860">
      <c r="A9860" s="2"/>
      <c r="B9860" s="2"/>
      <c r="C9860" s="2"/>
      <c r="D9860" s="2"/>
      <c r="E9860" s="12"/>
      <c r="F9860" s="12"/>
      <c r="G9860" s="12"/>
      <c r="H9860" s="10"/>
      <c r="I9860" s="10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</row>
    <row r="9861">
      <c r="A9861" s="2"/>
      <c r="B9861" s="2"/>
      <c r="C9861" s="2"/>
      <c r="D9861" s="2"/>
      <c r="E9861" s="12"/>
      <c r="F9861" s="12"/>
      <c r="G9861" s="12"/>
      <c r="H9861" s="10"/>
      <c r="I9861" s="10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</row>
    <row r="9862">
      <c r="A9862" s="2"/>
      <c r="B9862" s="2"/>
      <c r="C9862" s="2"/>
      <c r="D9862" s="2"/>
      <c r="E9862" s="12"/>
      <c r="F9862" s="12"/>
      <c r="G9862" s="12"/>
      <c r="H9862" s="10"/>
      <c r="I9862" s="10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</row>
    <row r="9863">
      <c r="A9863" s="2"/>
      <c r="B9863" s="2"/>
      <c r="C9863" s="2"/>
      <c r="D9863" s="2"/>
      <c r="E9863" s="12"/>
      <c r="F9863" s="12"/>
      <c r="G9863" s="12"/>
      <c r="H9863" s="10"/>
      <c r="I9863" s="10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</row>
    <row r="9864">
      <c r="A9864" s="2"/>
      <c r="B9864" s="2"/>
      <c r="C9864" s="2"/>
      <c r="D9864" s="2"/>
      <c r="E9864" s="12"/>
      <c r="F9864" s="12"/>
      <c r="G9864" s="12"/>
      <c r="H9864" s="10"/>
      <c r="I9864" s="10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</row>
    <row r="9865">
      <c r="A9865" s="2"/>
      <c r="B9865" s="2"/>
      <c r="C9865" s="2"/>
      <c r="D9865" s="2"/>
      <c r="E9865" s="12"/>
      <c r="F9865" s="12"/>
      <c r="G9865" s="12"/>
      <c r="H9865" s="10"/>
      <c r="I9865" s="10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</row>
    <row r="9866">
      <c r="A9866" s="2"/>
      <c r="B9866" s="2"/>
      <c r="C9866" s="2"/>
      <c r="D9866" s="2"/>
      <c r="E9866" s="12"/>
      <c r="F9866" s="12"/>
      <c r="G9866" s="12"/>
      <c r="H9866" s="10"/>
      <c r="I9866" s="10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</row>
    <row r="9867">
      <c r="A9867" s="2"/>
      <c r="B9867" s="2"/>
      <c r="C9867" s="2"/>
      <c r="D9867" s="2"/>
      <c r="E9867" s="12"/>
      <c r="F9867" s="12"/>
      <c r="G9867" s="12"/>
      <c r="H9867" s="10"/>
      <c r="I9867" s="10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</row>
    <row r="9868">
      <c r="A9868" s="2"/>
      <c r="B9868" s="2"/>
      <c r="C9868" s="2"/>
      <c r="D9868" s="2"/>
      <c r="E9868" s="12"/>
      <c r="F9868" s="12"/>
      <c r="G9868" s="12"/>
      <c r="H9868" s="10"/>
      <c r="I9868" s="10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</row>
    <row r="9869">
      <c r="A9869" s="2"/>
      <c r="B9869" s="2"/>
      <c r="C9869" s="2"/>
      <c r="D9869" s="2"/>
      <c r="E9869" s="12"/>
      <c r="F9869" s="12"/>
      <c r="G9869" s="12"/>
      <c r="H9869" s="10"/>
      <c r="I9869" s="10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</row>
    <row r="9870">
      <c r="A9870" s="2"/>
      <c r="B9870" s="2"/>
      <c r="C9870" s="2"/>
      <c r="D9870" s="2"/>
      <c r="E9870" s="12"/>
      <c r="F9870" s="12"/>
      <c r="G9870" s="12"/>
      <c r="H9870" s="10"/>
      <c r="I9870" s="10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</row>
    <row r="9871">
      <c r="A9871" s="2"/>
      <c r="B9871" s="2"/>
      <c r="C9871" s="2"/>
      <c r="D9871" s="2"/>
      <c r="E9871" s="12"/>
      <c r="F9871" s="12"/>
      <c r="G9871" s="12"/>
      <c r="H9871" s="10"/>
      <c r="I9871" s="10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</row>
    <row r="9872">
      <c r="A9872" s="2"/>
      <c r="B9872" s="2"/>
      <c r="C9872" s="2"/>
      <c r="D9872" s="2"/>
      <c r="E9872" s="12"/>
      <c r="F9872" s="12"/>
      <c r="G9872" s="12"/>
      <c r="H9872" s="10"/>
      <c r="I9872" s="10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</row>
    <row r="9873">
      <c r="A9873" s="2"/>
      <c r="B9873" s="2"/>
      <c r="C9873" s="2"/>
      <c r="D9873" s="2"/>
      <c r="E9873" s="12"/>
      <c r="F9873" s="12"/>
      <c r="G9873" s="12"/>
      <c r="H9873" s="10"/>
      <c r="I9873" s="10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</row>
    <row r="9874">
      <c r="A9874" s="2"/>
      <c r="B9874" s="2"/>
      <c r="C9874" s="2"/>
      <c r="D9874" s="2"/>
      <c r="E9874" s="12"/>
      <c r="F9874" s="12"/>
      <c r="G9874" s="12"/>
      <c r="H9874" s="10"/>
      <c r="I9874" s="10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</row>
    <row r="9875">
      <c r="A9875" s="2"/>
      <c r="B9875" s="2"/>
      <c r="C9875" s="2"/>
      <c r="D9875" s="2"/>
      <c r="E9875" s="12"/>
      <c r="F9875" s="12"/>
      <c r="G9875" s="12"/>
      <c r="H9875" s="10"/>
      <c r="I9875" s="10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</row>
    <row r="9876">
      <c r="A9876" s="2"/>
      <c r="B9876" s="2"/>
      <c r="C9876" s="2"/>
      <c r="D9876" s="2"/>
      <c r="E9876" s="12"/>
      <c r="F9876" s="12"/>
      <c r="G9876" s="12"/>
      <c r="H9876" s="10"/>
      <c r="I9876" s="10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</row>
    <row r="9877">
      <c r="A9877" s="2"/>
      <c r="B9877" s="2"/>
      <c r="C9877" s="2"/>
      <c r="D9877" s="2"/>
      <c r="E9877" s="12"/>
      <c r="F9877" s="12"/>
      <c r="G9877" s="12"/>
      <c r="H9877" s="10"/>
      <c r="I9877" s="10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</row>
    <row r="9878">
      <c r="A9878" s="2"/>
      <c r="B9878" s="2"/>
      <c r="C9878" s="2"/>
      <c r="D9878" s="2"/>
      <c r="E9878" s="12"/>
      <c r="F9878" s="12"/>
      <c r="G9878" s="12"/>
      <c r="H9878" s="10"/>
      <c r="I9878" s="10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</row>
    <row r="9879">
      <c r="A9879" s="2"/>
      <c r="B9879" s="2"/>
      <c r="C9879" s="2"/>
      <c r="D9879" s="2"/>
      <c r="E9879" s="12"/>
      <c r="F9879" s="12"/>
      <c r="G9879" s="12"/>
      <c r="H9879" s="10"/>
      <c r="I9879" s="10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</row>
    <row r="9880">
      <c r="A9880" s="2"/>
      <c r="B9880" s="2"/>
      <c r="C9880" s="2"/>
      <c r="D9880" s="2"/>
      <c r="E9880" s="12"/>
      <c r="F9880" s="12"/>
      <c r="G9880" s="12"/>
      <c r="H9880" s="10"/>
      <c r="I9880" s="10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</row>
    <row r="9881">
      <c r="A9881" s="2"/>
      <c r="B9881" s="2"/>
      <c r="C9881" s="2"/>
      <c r="D9881" s="2"/>
      <c r="E9881" s="12"/>
      <c r="F9881" s="12"/>
      <c r="G9881" s="12"/>
      <c r="H9881" s="10"/>
      <c r="I9881" s="10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</row>
    <row r="9882">
      <c r="A9882" s="2"/>
      <c r="B9882" s="2"/>
      <c r="C9882" s="2"/>
      <c r="D9882" s="2"/>
      <c r="E9882" s="12"/>
      <c r="F9882" s="12"/>
      <c r="G9882" s="12"/>
      <c r="H9882" s="10"/>
      <c r="I9882" s="10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</row>
    <row r="9883">
      <c r="A9883" s="2"/>
      <c r="B9883" s="2"/>
      <c r="C9883" s="2"/>
      <c r="D9883" s="2"/>
      <c r="E9883" s="12"/>
      <c r="F9883" s="12"/>
      <c r="G9883" s="12"/>
      <c r="H9883" s="10"/>
      <c r="I9883" s="10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</row>
    <row r="9884">
      <c r="A9884" s="2"/>
      <c r="B9884" s="2"/>
      <c r="C9884" s="2"/>
      <c r="D9884" s="2"/>
      <c r="E9884" s="12"/>
      <c r="F9884" s="12"/>
      <c r="G9884" s="12"/>
      <c r="H9884" s="10"/>
      <c r="I9884" s="10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</row>
    <row r="9885">
      <c r="A9885" s="2"/>
      <c r="B9885" s="2"/>
      <c r="C9885" s="2"/>
      <c r="D9885" s="2"/>
      <c r="E9885" s="12"/>
      <c r="F9885" s="12"/>
      <c r="G9885" s="12"/>
      <c r="H9885" s="10"/>
      <c r="I9885" s="10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</row>
    <row r="9886">
      <c r="A9886" s="2"/>
      <c r="B9886" s="2"/>
      <c r="C9886" s="2"/>
      <c r="D9886" s="2"/>
      <c r="E9886" s="12"/>
      <c r="F9886" s="12"/>
      <c r="G9886" s="12"/>
      <c r="H9886" s="10"/>
      <c r="I9886" s="10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</row>
    <row r="9887">
      <c r="A9887" s="2"/>
      <c r="B9887" s="2"/>
      <c r="C9887" s="2"/>
      <c r="D9887" s="2"/>
      <c r="E9887" s="12"/>
      <c r="F9887" s="12"/>
      <c r="G9887" s="12"/>
      <c r="H9887" s="10"/>
      <c r="I9887" s="10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</row>
    <row r="9888">
      <c r="A9888" s="2"/>
      <c r="B9888" s="2"/>
      <c r="C9888" s="2"/>
      <c r="D9888" s="2"/>
      <c r="E9888" s="12"/>
      <c r="F9888" s="12"/>
      <c r="G9888" s="12"/>
      <c r="H9888" s="10"/>
      <c r="I9888" s="10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</row>
    <row r="9889">
      <c r="A9889" s="2"/>
      <c r="B9889" s="2"/>
      <c r="C9889" s="2"/>
      <c r="D9889" s="2"/>
      <c r="E9889" s="12"/>
      <c r="F9889" s="12"/>
      <c r="G9889" s="12"/>
      <c r="H9889" s="10"/>
      <c r="I9889" s="10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</row>
    <row r="9890">
      <c r="A9890" s="2"/>
      <c r="B9890" s="2"/>
      <c r="C9890" s="2"/>
      <c r="D9890" s="2"/>
      <c r="E9890" s="12"/>
      <c r="F9890" s="12"/>
      <c r="G9890" s="12"/>
      <c r="H9890" s="10"/>
      <c r="I9890" s="10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</row>
    <row r="9891">
      <c r="A9891" s="2"/>
      <c r="B9891" s="2"/>
      <c r="C9891" s="2"/>
      <c r="D9891" s="2"/>
      <c r="E9891" s="12"/>
      <c r="F9891" s="12"/>
      <c r="G9891" s="12"/>
      <c r="H9891" s="10"/>
      <c r="I9891" s="10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</row>
    <row r="9892">
      <c r="A9892" s="2"/>
      <c r="B9892" s="2"/>
      <c r="C9892" s="2"/>
      <c r="D9892" s="2"/>
      <c r="E9892" s="12"/>
      <c r="F9892" s="12"/>
      <c r="G9892" s="12"/>
      <c r="H9892" s="10"/>
      <c r="I9892" s="10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</row>
    <row r="9893">
      <c r="A9893" s="2"/>
      <c r="B9893" s="2"/>
      <c r="C9893" s="2"/>
      <c r="D9893" s="2"/>
      <c r="E9893" s="12"/>
      <c r="F9893" s="12"/>
      <c r="G9893" s="12"/>
      <c r="H9893" s="10"/>
      <c r="I9893" s="10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</row>
    <row r="9894">
      <c r="A9894" s="2"/>
      <c r="B9894" s="2"/>
      <c r="C9894" s="2"/>
      <c r="D9894" s="2"/>
      <c r="E9894" s="12"/>
      <c r="F9894" s="12"/>
      <c r="G9894" s="12"/>
      <c r="H9894" s="10"/>
      <c r="I9894" s="10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</row>
    <row r="9895">
      <c r="A9895" s="2"/>
      <c r="B9895" s="2"/>
      <c r="C9895" s="2"/>
      <c r="D9895" s="2"/>
      <c r="E9895" s="12"/>
      <c r="F9895" s="12"/>
      <c r="G9895" s="12"/>
      <c r="H9895" s="10"/>
      <c r="I9895" s="10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</row>
    <row r="9896">
      <c r="A9896" s="2"/>
      <c r="B9896" s="2"/>
      <c r="C9896" s="2"/>
      <c r="D9896" s="2"/>
      <c r="E9896" s="12"/>
      <c r="F9896" s="12"/>
      <c r="G9896" s="12"/>
      <c r="H9896" s="10"/>
      <c r="I9896" s="10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</row>
    <row r="9897">
      <c r="A9897" s="2"/>
      <c r="B9897" s="2"/>
      <c r="C9897" s="2"/>
      <c r="D9897" s="2"/>
      <c r="E9897" s="12"/>
      <c r="F9897" s="12"/>
      <c r="G9897" s="12"/>
      <c r="H9897" s="10"/>
      <c r="I9897" s="10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</row>
    <row r="9898">
      <c r="A9898" s="2"/>
      <c r="B9898" s="2"/>
      <c r="C9898" s="2"/>
      <c r="D9898" s="2"/>
      <c r="E9898" s="12"/>
      <c r="F9898" s="12"/>
      <c r="G9898" s="12"/>
      <c r="H9898" s="10"/>
      <c r="I9898" s="10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</row>
    <row r="9899">
      <c r="A9899" s="2"/>
      <c r="B9899" s="2"/>
      <c r="C9899" s="2"/>
      <c r="D9899" s="2"/>
      <c r="E9899" s="12"/>
      <c r="F9899" s="12"/>
      <c r="G9899" s="12"/>
      <c r="H9899" s="10"/>
      <c r="I9899" s="10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</row>
    <row r="9900">
      <c r="A9900" s="2"/>
      <c r="B9900" s="2"/>
      <c r="C9900" s="2"/>
      <c r="D9900" s="2"/>
      <c r="E9900" s="12"/>
      <c r="F9900" s="12"/>
      <c r="G9900" s="12"/>
      <c r="H9900" s="10"/>
      <c r="I9900" s="10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</row>
    <row r="9901">
      <c r="A9901" s="2"/>
      <c r="B9901" s="2"/>
      <c r="C9901" s="2"/>
      <c r="D9901" s="2"/>
      <c r="E9901" s="12"/>
      <c r="F9901" s="12"/>
      <c r="G9901" s="12"/>
      <c r="H9901" s="10"/>
      <c r="I9901" s="10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</row>
    <row r="9902">
      <c r="A9902" s="2"/>
      <c r="B9902" s="2"/>
      <c r="C9902" s="2"/>
      <c r="D9902" s="2"/>
      <c r="E9902" s="12"/>
      <c r="F9902" s="12"/>
      <c r="G9902" s="12"/>
      <c r="H9902" s="10"/>
      <c r="I9902" s="10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</row>
    <row r="9903">
      <c r="A9903" s="2"/>
      <c r="B9903" s="2"/>
      <c r="C9903" s="2"/>
      <c r="D9903" s="2"/>
      <c r="E9903" s="12"/>
      <c r="F9903" s="12"/>
      <c r="G9903" s="12"/>
      <c r="H9903" s="10"/>
      <c r="I9903" s="10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</row>
    <row r="9904">
      <c r="A9904" s="2"/>
      <c r="B9904" s="2"/>
      <c r="C9904" s="2"/>
      <c r="D9904" s="2"/>
      <c r="E9904" s="12"/>
      <c r="F9904" s="12"/>
      <c r="G9904" s="12"/>
      <c r="H9904" s="10"/>
      <c r="I9904" s="10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</row>
    <row r="9905">
      <c r="A9905" s="2"/>
      <c r="B9905" s="2"/>
      <c r="C9905" s="2"/>
      <c r="D9905" s="2"/>
      <c r="E9905" s="12"/>
      <c r="F9905" s="12"/>
      <c r="G9905" s="12"/>
      <c r="H9905" s="10"/>
      <c r="I9905" s="10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</row>
    <row r="9906">
      <c r="A9906" s="2"/>
      <c r="B9906" s="2"/>
      <c r="C9906" s="2"/>
      <c r="D9906" s="2"/>
      <c r="E9906" s="12"/>
      <c r="F9906" s="12"/>
      <c r="G9906" s="12"/>
      <c r="H9906" s="10"/>
      <c r="I9906" s="10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</row>
    <row r="9907">
      <c r="A9907" s="2"/>
      <c r="B9907" s="2"/>
      <c r="C9907" s="2"/>
      <c r="D9907" s="2"/>
      <c r="E9907" s="12"/>
      <c r="F9907" s="12"/>
      <c r="G9907" s="12"/>
      <c r="H9907" s="10"/>
      <c r="I9907" s="10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</row>
    <row r="9908">
      <c r="A9908" s="2"/>
      <c r="B9908" s="2"/>
      <c r="C9908" s="2"/>
      <c r="D9908" s="2"/>
      <c r="E9908" s="12"/>
      <c r="F9908" s="12"/>
      <c r="G9908" s="12"/>
      <c r="H9908" s="10"/>
      <c r="I9908" s="10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</row>
    <row r="9909">
      <c r="A9909" s="2"/>
      <c r="B9909" s="2"/>
      <c r="C9909" s="2"/>
      <c r="D9909" s="2"/>
      <c r="E9909" s="12"/>
      <c r="F9909" s="12"/>
      <c r="G9909" s="12"/>
      <c r="H9909" s="10"/>
      <c r="I9909" s="10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</row>
    <row r="9910">
      <c r="A9910" s="2"/>
      <c r="B9910" s="2"/>
      <c r="C9910" s="2"/>
      <c r="D9910" s="2"/>
      <c r="E9910" s="12"/>
      <c r="F9910" s="12"/>
      <c r="G9910" s="12"/>
      <c r="H9910" s="10"/>
      <c r="I9910" s="10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</row>
    <row r="9911">
      <c r="A9911" s="2"/>
      <c r="B9911" s="2"/>
      <c r="C9911" s="2"/>
      <c r="D9911" s="2"/>
      <c r="E9911" s="12"/>
      <c r="F9911" s="12"/>
      <c r="G9911" s="12"/>
      <c r="H9911" s="10"/>
      <c r="I9911" s="10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</row>
    <row r="9912">
      <c r="A9912" s="2"/>
      <c r="B9912" s="2"/>
      <c r="C9912" s="2"/>
      <c r="D9912" s="2"/>
      <c r="E9912" s="12"/>
      <c r="F9912" s="12"/>
      <c r="G9912" s="12"/>
      <c r="H9912" s="10"/>
      <c r="I9912" s="10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</row>
    <row r="9913">
      <c r="A9913" s="2"/>
      <c r="B9913" s="2"/>
      <c r="C9913" s="2"/>
      <c r="D9913" s="2"/>
      <c r="E9913" s="12"/>
      <c r="F9913" s="12"/>
      <c r="G9913" s="12"/>
      <c r="H9913" s="10"/>
      <c r="I9913" s="10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</row>
    <row r="9914">
      <c r="A9914" s="2"/>
      <c r="B9914" s="2"/>
      <c r="C9914" s="2"/>
      <c r="D9914" s="2"/>
      <c r="E9914" s="12"/>
      <c r="F9914" s="12"/>
      <c r="G9914" s="12"/>
      <c r="H9914" s="10"/>
      <c r="I9914" s="10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</row>
    <row r="9915">
      <c r="A9915" s="2"/>
      <c r="B9915" s="2"/>
      <c r="C9915" s="2"/>
      <c r="D9915" s="2"/>
      <c r="E9915" s="12"/>
      <c r="F9915" s="12"/>
      <c r="G9915" s="12"/>
      <c r="H9915" s="10"/>
      <c r="I9915" s="10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</row>
    <row r="9916">
      <c r="A9916" s="2"/>
      <c r="B9916" s="2"/>
      <c r="C9916" s="2"/>
      <c r="D9916" s="2"/>
      <c r="E9916" s="12"/>
      <c r="F9916" s="12"/>
      <c r="G9916" s="12"/>
      <c r="H9916" s="10"/>
      <c r="I9916" s="10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</row>
    <row r="9917">
      <c r="A9917" s="2"/>
      <c r="B9917" s="2"/>
      <c r="C9917" s="2"/>
      <c r="D9917" s="2"/>
      <c r="E9917" s="12"/>
      <c r="F9917" s="12"/>
      <c r="G9917" s="12"/>
      <c r="H9917" s="10"/>
      <c r="I9917" s="10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</row>
    <row r="9918">
      <c r="A9918" s="2"/>
      <c r="B9918" s="2"/>
      <c r="C9918" s="2"/>
      <c r="D9918" s="2"/>
      <c r="E9918" s="12"/>
      <c r="F9918" s="12"/>
      <c r="G9918" s="12"/>
      <c r="H9918" s="10"/>
      <c r="I9918" s="10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</row>
    <row r="9919">
      <c r="A9919" s="2"/>
      <c r="B9919" s="2"/>
      <c r="C9919" s="2"/>
      <c r="D9919" s="2"/>
      <c r="E9919" s="12"/>
      <c r="F9919" s="12"/>
      <c r="G9919" s="12"/>
      <c r="H9919" s="10"/>
      <c r="I9919" s="10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</row>
    <row r="9920">
      <c r="A9920" s="2"/>
      <c r="B9920" s="2"/>
      <c r="C9920" s="2"/>
      <c r="D9920" s="2"/>
      <c r="E9920" s="12"/>
      <c r="F9920" s="12"/>
      <c r="G9920" s="12"/>
      <c r="H9920" s="10"/>
      <c r="I9920" s="10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</row>
    <row r="9921">
      <c r="A9921" s="2"/>
      <c r="B9921" s="2"/>
      <c r="C9921" s="2"/>
      <c r="D9921" s="2"/>
      <c r="E9921" s="12"/>
      <c r="F9921" s="12"/>
      <c r="G9921" s="12"/>
      <c r="H9921" s="10"/>
      <c r="I9921" s="10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</row>
    <row r="9922">
      <c r="A9922" s="2"/>
      <c r="B9922" s="2"/>
      <c r="C9922" s="2"/>
      <c r="D9922" s="2"/>
      <c r="E9922" s="12"/>
      <c r="F9922" s="12"/>
      <c r="G9922" s="12"/>
      <c r="H9922" s="10"/>
      <c r="I9922" s="10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</row>
    <row r="9923">
      <c r="A9923" s="2"/>
      <c r="B9923" s="2"/>
      <c r="C9923" s="2"/>
      <c r="D9923" s="2"/>
      <c r="E9923" s="12"/>
      <c r="F9923" s="12"/>
      <c r="G9923" s="12"/>
      <c r="H9923" s="10"/>
      <c r="I9923" s="10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</row>
    <row r="9924">
      <c r="A9924" s="2"/>
      <c r="B9924" s="2"/>
      <c r="C9924" s="2"/>
      <c r="D9924" s="2"/>
      <c r="E9924" s="12"/>
      <c r="F9924" s="12"/>
      <c r="G9924" s="12"/>
      <c r="H9924" s="10"/>
      <c r="I9924" s="10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</row>
    <row r="9925">
      <c r="A9925" s="2"/>
      <c r="B9925" s="2"/>
      <c r="C9925" s="2"/>
      <c r="D9925" s="2"/>
      <c r="E9925" s="12"/>
      <c r="F9925" s="12"/>
      <c r="G9925" s="12"/>
      <c r="H9925" s="10"/>
      <c r="I9925" s="10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</row>
    <row r="9926">
      <c r="A9926" s="2"/>
      <c r="B9926" s="2"/>
      <c r="C9926" s="2"/>
      <c r="D9926" s="2"/>
      <c r="E9926" s="12"/>
      <c r="F9926" s="12"/>
      <c r="G9926" s="12"/>
      <c r="H9926" s="10"/>
      <c r="I9926" s="10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</row>
    <row r="9927">
      <c r="A9927" s="2"/>
      <c r="B9927" s="2"/>
      <c r="C9927" s="2"/>
      <c r="D9927" s="2"/>
      <c r="E9927" s="12"/>
      <c r="F9927" s="12"/>
      <c r="G9927" s="12"/>
      <c r="H9927" s="10"/>
      <c r="I9927" s="10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</row>
    <row r="9928">
      <c r="A9928" s="2"/>
      <c r="B9928" s="2"/>
      <c r="C9928" s="2"/>
      <c r="D9928" s="2"/>
      <c r="E9928" s="12"/>
      <c r="F9928" s="12"/>
      <c r="G9928" s="12"/>
      <c r="H9928" s="10"/>
      <c r="I9928" s="10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</row>
    <row r="9929">
      <c r="A9929" s="2"/>
      <c r="B9929" s="2"/>
      <c r="C9929" s="2"/>
      <c r="D9929" s="2"/>
      <c r="E9929" s="12"/>
      <c r="F9929" s="12"/>
      <c r="G9929" s="12"/>
      <c r="H9929" s="10"/>
      <c r="I9929" s="10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</row>
    <row r="9930">
      <c r="A9930" s="2"/>
      <c r="B9930" s="2"/>
      <c r="C9930" s="2"/>
      <c r="D9930" s="2"/>
      <c r="E9930" s="12"/>
      <c r="F9930" s="12"/>
      <c r="G9930" s="12"/>
      <c r="H9930" s="10"/>
      <c r="I9930" s="10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</row>
    <row r="9931">
      <c r="A9931" s="2"/>
      <c r="B9931" s="2"/>
      <c r="C9931" s="2"/>
      <c r="D9931" s="2"/>
      <c r="E9931" s="12"/>
      <c r="F9931" s="12"/>
      <c r="G9931" s="12"/>
      <c r="H9931" s="10"/>
      <c r="I9931" s="10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</row>
    <row r="9932">
      <c r="A9932" s="2"/>
      <c r="B9932" s="2"/>
      <c r="C9932" s="2"/>
      <c r="D9932" s="2"/>
      <c r="E9932" s="12"/>
      <c r="F9932" s="12"/>
      <c r="G9932" s="12"/>
      <c r="H9932" s="10"/>
      <c r="I9932" s="10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</row>
    <row r="9933">
      <c r="A9933" s="2"/>
      <c r="B9933" s="2"/>
      <c r="C9933" s="2"/>
      <c r="D9933" s="2"/>
      <c r="E9933" s="12"/>
      <c r="F9933" s="12"/>
      <c r="G9933" s="12"/>
      <c r="H9933" s="10"/>
      <c r="I9933" s="10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</row>
    <row r="9934">
      <c r="A9934" s="2"/>
      <c r="B9934" s="2"/>
      <c r="C9934" s="2"/>
      <c r="D9934" s="2"/>
      <c r="E9934" s="12"/>
      <c r="F9934" s="12"/>
      <c r="G9934" s="12"/>
      <c r="H9934" s="10"/>
      <c r="I9934" s="10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</row>
    <row r="9935">
      <c r="A9935" s="2"/>
      <c r="B9935" s="2"/>
      <c r="C9935" s="2"/>
      <c r="D9935" s="2"/>
      <c r="E9935" s="12"/>
      <c r="F9935" s="12"/>
      <c r="G9935" s="12"/>
      <c r="H9935" s="10"/>
      <c r="I9935" s="10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</row>
    <row r="9936">
      <c r="A9936" s="2"/>
      <c r="B9936" s="2"/>
      <c r="C9936" s="2"/>
      <c r="D9936" s="2"/>
      <c r="E9936" s="12"/>
      <c r="F9936" s="12"/>
      <c r="G9936" s="12"/>
      <c r="H9936" s="10"/>
      <c r="I9936" s="10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</row>
    <row r="9937">
      <c r="A9937" s="2"/>
      <c r="B9937" s="2"/>
      <c r="C9937" s="2"/>
      <c r="D9937" s="2"/>
      <c r="E9937" s="12"/>
      <c r="F9937" s="12"/>
      <c r="G9937" s="12"/>
      <c r="H9937" s="10"/>
      <c r="I9937" s="10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</row>
    <row r="9938">
      <c r="A9938" s="2"/>
      <c r="B9938" s="2"/>
      <c r="C9938" s="2"/>
      <c r="D9938" s="2"/>
      <c r="E9938" s="12"/>
      <c r="F9938" s="12"/>
      <c r="G9938" s="12"/>
      <c r="H9938" s="10"/>
      <c r="I9938" s="10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</row>
    <row r="9939">
      <c r="A9939" s="2"/>
      <c r="B9939" s="2"/>
      <c r="C9939" s="2"/>
      <c r="D9939" s="2"/>
      <c r="E9939" s="12"/>
      <c r="F9939" s="12"/>
      <c r="G9939" s="12"/>
      <c r="H9939" s="10"/>
      <c r="I9939" s="10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</row>
    <row r="9940">
      <c r="A9940" s="2"/>
      <c r="B9940" s="2"/>
      <c r="C9940" s="2"/>
      <c r="D9940" s="2"/>
      <c r="E9940" s="12"/>
      <c r="F9940" s="12"/>
      <c r="G9940" s="12"/>
      <c r="H9940" s="10"/>
      <c r="I9940" s="10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</row>
    <row r="9941">
      <c r="A9941" s="2"/>
      <c r="B9941" s="2"/>
      <c r="C9941" s="2"/>
      <c r="D9941" s="2"/>
      <c r="E9941" s="12"/>
      <c r="F9941" s="12"/>
      <c r="G9941" s="12"/>
      <c r="H9941" s="10"/>
      <c r="I9941" s="10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</row>
    <row r="9942">
      <c r="A9942" s="2"/>
      <c r="B9942" s="2"/>
      <c r="C9942" s="2"/>
      <c r="D9942" s="2"/>
      <c r="E9942" s="12"/>
      <c r="F9942" s="12"/>
      <c r="G9942" s="12"/>
      <c r="H9942" s="10"/>
      <c r="I9942" s="10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</row>
    <row r="9943">
      <c r="A9943" s="2"/>
      <c r="B9943" s="2"/>
      <c r="C9943" s="2"/>
      <c r="D9943" s="2"/>
      <c r="E9943" s="12"/>
      <c r="F9943" s="12"/>
      <c r="G9943" s="12"/>
      <c r="H9943" s="10"/>
      <c r="I9943" s="10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</row>
    <row r="9944">
      <c r="A9944" s="2"/>
      <c r="B9944" s="2"/>
      <c r="C9944" s="2"/>
      <c r="D9944" s="2"/>
      <c r="E9944" s="12"/>
      <c r="F9944" s="12"/>
      <c r="G9944" s="12"/>
      <c r="H9944" s="10"/>
      <c r="I9944" s="10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</row>
    <row r="9945">
      <c r="A9945" s="2"/>
      <c r="B9945" s="2"/>
      <c r="C9945" s="2"/>
      <c r="D9945" s="2"/>
      <c r="E9945" s="12"/>
      <c r="F9945" s="12"/>
      <c r="G9945" s="12"/>
      <c r="H9945" s="10"/>
      <c r="I9945" s="10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</row>
    <row r="9946">
      <c r="A9946" s="2"/>
      <c r="B9946" s="2"/>
      <c r="C9946" s="2"/>
      <c r="D9946" s="2"/>
      <c r="E9946" s="12"/>
      <c r="F9946" s="12"/>
      <c r="G9946" s="12"/>
      <c r="H9946" s="10"/>
      <c r="I9946" s="10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</row>
    <row r="9947">
      <c r="A9947" s="2"/>
      <c r="B9947" s="2"/>
      <c r="C9947" s="2"/>
      <c r="D9947" s="2"/>
      <c r="E9947" s="12"/>
      <c r="F9947" s="12"/>
      <c r="G9947" s="12"/>
      <c r="H9947" s="10"/>
      <c r="I9947" s="10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</row>
    <row r="9948">
      <c r="A9948" s="2"/>
      <c r="B9948" s="2"/>
      <c r="C9948" s="2"/>
      <c r="D9948" s="2"/>
      <c r="E9948" s="12"/>
      <c r="F9948" s="12"/>
      <c r="G9948" s="12"/>
      <c r="H9948" s="10"/>
      <c r="I9948" s="10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</row>
    <row r="9949">
      <c r="A9949" s="2"/>
      <c r="B9949" s="2"/>
      <c r="C9949" s="2"/>
      <c r="D9949" s="2"/>
      <c r="E9949" s="12"/>
      <c r="F9949" s="12"/>
      <c r="G9949" s="12"/>
      <c r="H9949" s="10"/>
      <c r="I9949" s="10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</row>
    <row r="9950">
      <c r="A9950" s="2"/>
      <c r="B9950" s="2"/>
      <c r="C9950" s="2"/>
      <c r="D9950" s="2"/>
      <c r="E9950" s="12"/>
      <c r="F9950" s="12"/>
      <c r="G9950" s="12"/>
      <c r="H9950" s="10"/>
      <c r="I9950" s="10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</row>
    <row r="9951">
      <c r="A9951" s="2"/>
      <c r="B9951" s="2"/>
      <c r="C9951" s="2"/>
      <c r="D9951" s="2"/>
      <c r="E9951" s="12"/>
      <c r="F9951" s="12"/>
      <c r="G9951" s="12"/>
      <c r="H9951" s="10"/>
      <c r="I9951" s="10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</row>
    <row r="9952">
      <c r="A9952" s="2"/>
      <c r="B9952" s="2"/>
      <c r="C9952" s="2"/>
      <c r="D9952" s="2"/>
      <c r="E9952" s="12"/>
      <c r="F9952" s="12"/>
      <c r="G9952" s="12"/>
      <c r="H9952" s="10"/>
      <c r="I9952" s="10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</row>
    <row r="9953">
      <c r="A9953" s="2"/>
      <c r="B9953" s="2"/>
      <c r="C9953" s="2"/>
      <c r="D9953" s="2"/>
      <c r="E9953" s="12"/>
      <c r="F9953" s="12"/>
      <c r="G9953" s="12"/>
      <c r="H9953" s="10"/>
      <c r="I9953" s="10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</row>
    <row r="9954">
      <c r="A9954" s="2"/>
      <c r="B9954" s="2"/>
      <c r="C9954" s="2"/>
      <c r="D9954" s="2"/>
      <c r="E9954" s="12"/>
      <c r="F9954" s="12"/>
      <c r="G9954" s="12"/>
      <c r="H9954" s="10"/>
      <c r="I9954" s="10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</row>
    <row r="9955">
      <c r="A9955" s="2"/>
      <c r="B9955" s="2"/>
      <c r="C9955" s="2"/>
      <c r="D9955" s="2"/>
      <c r="E9955" s="12"/>
      <c r="F9955" s="12"/>
      <c r="G9955" s="12"/>
      <c r="H9955" s="10"/>
      <c r="I9955" s="10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</row>
    <row r="9956">
      <c r="A9956" s="2"/>
      <c r="B9956" s="2"/>
      <c r="C9956" s="2"/>
      <c r="D9956" s="2"/>
      <c r="E9956" s="12"/>
      <c r="F9956" s="12"/>
      <c r="G9956" s="12"/>
      <c r="H9956" s="10"/>
      <c r="I9956" s="10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</row>
    <row r="9957">
      <c r="A9957" s="2"/>
      <c r="B9957" s="2"/>
      <c r="C9957" s="2"/>
      <c r="D9957" s="2"/>
      <c r="E9957" s="12"/>
      <c r="F9957" s="12"/>
      <c r="G9957" s="12"/>
      <c r="H9957" s="10"/>
      <c r="I9957" s="10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</row>
    <row r="9958">
      <c r="A9958" s="2"/>
      <c r="B9958" s="2"/>
      <c r="C9958" s="2"/>
      <c r="D9958" s="2"/>
      <c r="E9958" s="12"/>
      <c r="F9958" s="12"/>
      <c r="G9958" s="12"/>
      <c r="H9958" s="10"/>
      <c r="I9958" s="10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</row>
    <row r="9959">
      <c r="A9959" s="2"/>
      <c r="B9959" s="2"/>
      <c r="C9959" s="2"/>
      <c r="D9959" s="2"/>
      <c r="E9959" s="12"/>
      <c r="F9959" s="12"/>
      <c r="G9959" s="12"/>
      <c r="H9959" s="10"/>
      <c r="I9959" s="10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</row>
    <row r="9960">
      <c r="A9960" s="2"/>
      <c r="B9960" s="2"/>
      <c r="C9960" s="2"/>
      <c r="D9960" s="2"/>
      <c r="E9960" s="12"/>
      <c r="F9960" s="12"/>
      <c r="G9960" s="12"/>
      <c r="H9960" s="10"/>
      <c r="I9960" s="10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</row>
    <row r="9961">
      <c r="A9961" s="2"/>
      <c r="B9961" s="2"/>
      <c r="C9961" s="2"/>
      <c r="D9961" s="2"/>
      <c r="E9961" s="12"/>
      <c r="F9961" s="12"/>
      <c r="G9961" s="12"/>
      <c r="H9961" s="10"/>
      <c r="I9961" s="10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</row>
    <row r="9962">
      <c r="A9962" s="2"/>
      <c r="B9962" s="2"/>
      <c r="C9962" s="2"/>
      <c r="D9962" s="2"/>
      <c r="E9962" s="12"/>
      <c r="F9962" s="12"/>
      <c r="G9962" s="12"/>
      <c r="H9962" s="10"/>
      <c r="I9962" s="10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</row>
    <row r="9963">
      <c r="A9963" s="2"/>
      <c r="B9963" s="2"/>
      <c r="C9963" s="2"/>
      <c r="D9963" s="2"/>
      <c r="E9963" s="12"/>
      <c r="F9963" s="12"/>
      <c r="G9963" s="12"/>
      <c r="H9963" s="10"/>
      <c r="I9963" s="10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</row>
    <row r="9964">
      <c r="A9964" s="2"/>
      <c r="B9964" s="2"/>
      <c r="C9964" s="2"/>
      <c r="D9964" s="2"/>
      <c r="E9964" s="12"/>
      <c r="F9964" s="12"/>
      <c r="G9964" s="12"/>
      <c r="H9964" s="10"/>
      <c r="I9964" s="10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</row>
    <row r="9965">
      <c r="A9965" s="2"/>
      <c r="B9965" s="2"/>
      <c r="C9965" s="2"/>
      <c r="D9965" s="2"/>
      <c r="E9965" s="12"/>
      <c r="F9965" s="12"/>
      <c r="G9965" s="12"/>
      <c r="H9965" s="10"/>
      <c r="I9965" s="10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</row>
    <row r="9966">
      <c r="A9966" s="2"/>
      <c r="B9966" s="2"/>
      <c r="C9966" s="2"/>
      <c r="D9966" s="2"/>
      <c r="E9966" s="12"/>
      <c r="F9966" s="12"/>
      <c r="G9966" s="12"/>
      <c r="H9966" s="10"/>
      <c r="I9966" s="10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</row>
    <row r="9967">
      <c r="A9967" s="2"/>
      <c r="B9967" s="2"/>
      <c r="C9967" s="2"/>
      <c r="D9967" s="2"/>
      <c r="E9967" s="12"/>
      <c r="F9967" s="12"/>
      <c r="G9967" s="12"/>
      <c r="H9967" s="10"/>
      <c r="I9967" s="10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</row>
    <row r="9968">
      <c r="A9968" s="2"/>
      <c r="B9968" s="2"/>
      <c r="C9968" s="2"/>
      <c r="D9968" s="2"/>
      <c r="E9968" s="12"/>
      <c r="F9968" s="12"/>
      <c r="G9968" s="12"/>
      <c r="H9968" s="10"/>
      <c r="I9968" s="10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</row>
    <row r="9969">
      <c r="A9969" s="2"/>
      <c r="B9969" s="2"/>
      <c r="C9969" s="2"/>
      <c r="D9969" s="2"/>
      <c r="E9969" s="12"/>
      <c r="F9969" s="12"/>
      <c r="G9969" s="12"/>
      <c r="H9969" s="10"/>
      <c r="I9969" s="10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</row>
    <row r="9970">
      <c r="A9970" s="2"/>
      <c r="B9970" s="2"/>
      <c r="C9970" s="2"/>
      <c r="D9970" s="2"/>
      <c r="E9970" s="12"/>
      <c r="F9970" s="12"/>
      <c r="G9970" s="12"/>
      <c r="H9970" s="10"/>
      <c r="I9970" s="10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</row>
    <row r="9971">
      <c r="A9971" s="2"/>
      <c r="B9971" s="2"/>
      <c r="C9971" s="2"/>
      <c r="D9971" s="2"/>
      <c r="E9971" s="12"/>
      <c r="F9971" s="12"/>
      <c r="G9971" s="12"/>
      <c r="H9971" s="10"/>
      <c r="I9971" s="10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</row>
    <row r="9972">
      <c r="A9972" s="2"/>
      <c r="B9972" s="2"/>
      <c r="C9972" s="2"/>
      <c r="D9972" s="2"/>
      <c r="E9972" s="12"/>
      <c r="F9972" s="12"/>
      <c r="G9972" s="12"/>
      <c r="H9972" s="10"/>
      <c r="I9972" s="10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</row>
    <row r="9973">
      <c r="A9973" s="2"/>
      <c r="B9973" s="2"/>
      <c r="C9973" s="2"/>
      <c r="D9973" s="2"/>
      <c r="E9973" s="12"/>
      <c r="F9973" s="12"/>
      <c r="G9973" s="12"/>
      <c r="H9973" s="10"/>
      <c r="I9973" s="10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</row>
    <row r="9974">
      <c r="A9974" s="2"/>
      <c r="B9974" s="2"/>
      <c r="C9974" s="2"/>
      <c r="D9974" s="2"/>
      <c r="E9974" s="12"/>
      <c r="F9974" s="12"/>
      <c r="G9974" s="12"/>
      <c r="H9974" s="10"/>
      <c r="I9974" s="10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</row>
    <row r="9975">
      <c r="A9975" s="2"/>
      <c r="B9975" s="2"/>
      <c r="C9975" s="2"/>
      <c r="D9975" s="2"/>
      <c r="E9975" s="12"/>
      <c r="F9975" s="12"/>
      <c r="G9975" s="12"/>
      <c r="H9975" s="10"/>
      <c r="I9975" s="10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</row>
    <row r="9976">
      <c r="A9976" s="2"/>
      <c r="B9976" s="2"/>
      <c r="C9976" s="2"/>
      <c r="D9976" s="2"/>
      <c r="E9976" s="12"/>
      <c r="F9976" s="12"/>
      <c r="G9976" s="12"/>
      <c r="H9976" s="10"/>
      <c r="I9976" s="10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</row>
    <row r="9977">
      <c r="A9977" s="2"/>
      <c r="B9977" s="2"/>
      <c r="C9977" s="2"/>
      <c r="D9977" s="2"/>
      <c r="E9977" s="12"/>
      <c r="F9977" s="12"/>
      <c r="G9977" s="12"/>
      <c r="H9977" s="10"/>
      <c r="I9977" s="10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</row>
    <row r="9978">
      <c r="A9978" s="2"/>
      <c r="B9978" s="2"/>
      <c r="C9978" s="2"/>
      <c r="D9978" s="2"/>
      <c r="E9978" s="12"/>
      <c r="F9978" s="12"/>
      <c r="G9978" s="12"/>
      <c r="H9978" s="10"/>
      <c r="I9978" s="10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</row>
    <row r="9979">
      <c r="A9979" s="2"/>
      <c r="B9979" s="2"/>
      <c r="C9979" s="2"/>
      <c r="D9979" s="2"/>
      <c r="E9979" s="12"/>
      <c r="F9979" s="12"/>
      <c r="G9979" s="12"/>
      <c r="H9979" s="10"/>
      <c r="I9979" s="10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</row>
    <row r="9980">
      <c r="A9980" s="2"/>
      <c r="B9980" s="2"/>
      <c r="C9980" s="2"/>
      <c r="D9980" s="2"/>
      <c r="E9980" s="12"/>
      <c r="F9980" s="12"/>
      <c r="G9980" s="12"/>
      <c r="H9980" s="10"/>
      <c r="I9980" s="10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</row>
    <row r="9981">
      <c r="A9981" s="2"/>
      <c r="B9981" s="2"/>
      <c r="C9981" s="2"/>
      <c r="D9981" s="2"/>
      <c r="E9981" s="12"/>
      <c r="F9981" s="12"/>
      <c r="G9981" s="12"/>
      <c r="H9981" s="10"/>
      <c r="I9981" s="10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</row>
    <row r="9982">
      <c r="A9982" s="2"/>
      <c r="B9982" s="2"/>
      <c r="C9982" s="2"/>
      <c r="D9982" s="2"/>
      <c r="E9982" s="12"/>
      <c r="F9982" s="12"/>
      <c r="G9982" s="12"/>
      <c r="H9982" s="10"/>
      <c r="I9982" s="10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</row>
    <row r="9983">
      <c r="A9983" s="2"/>
      <c r="B9983" s="2"/>
      <c r="C9983" s="2"/>
      <c r="D9983" s="2"/>
      <c r="E9983" s="12"/>
      <c r="F9983" s="12"/>
      <c r="G9983" s="12"/>
      <c r="H9983" s="10"/>
      <c r="I9983" s="10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</row>
    <row r="9984">
      <c r="A9984" s="2"/>
      <c r="B9984" s="2"/>
      <c r="C9984" s="2"/>
      <c r="D9984" s="2"/>
      <c r="E9984" s="12"/>
      <c r="F9984" s="12"/>
      <c r="G9984" s="12"/>
      <c r="H9984" s="10"/>
      <c r="I9984" s="10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</row>
    <row r="9985">
      <c r="A9985" s="2"/>
      <c r="B9985" s="2"/>
      <c r="C9985" s="2"/>
      <c r="D9985" s="2"/>
      <c r="E9985" s="12"/>
      <c r="F9985" s="12"/>
      <c r="G9985" s="12"/>
      <c r="H9985" s="10"/>
      <c r="I9985" s="10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</row>
    <row r="9986">
      <c r="A9986" s="2"/>
      <c r="B9986" s="2"/>
      <c r="C9986" s="2"/>
      <c r="D9986" s="2"/>
      <c r="E9986" s="12"/>
      <c r="F9986" s="12"/>
      <c r="G9986" s="12"/>
      <c r="H9986" s="10"/>
      <c r="I9986" s="10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</row>
    <row r="9987">
      <c r="A9987" s="2"/>
      <c r="B9987" s="2"/>
      <c r="C9987" s="2"/>
      <c r="D9987" s="2"/>
      <c r="E9987" s="12"/>
      <c r="F9987" s="12"/>
      <c r="G9987" s="12"/>
      <c r="H9987" s="10"/>
      <c r="I9987" s="10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</row>
    <row r="9988">
      <c r="A9988" s="2"/>
      <c r="B9988" s="2"/>
      <c r="C9988" s="2"/>
      <c r="D9988" s="2"/>
      <c r="E9988" s="12"/>
      <c r="F9988" s="12"/>
      <c r="G9988" s="12"/>
      <c r="H9988" s="10"/>
      <c r="I9988" s="10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</row>
    <row r="9989">
      <c r="A9989" s="2"/>
      <c r="B9989" s="2"/>
      <c r="C9989" s="2"/>
      <c r="D9989" s="2"/>
      <c r="E9989" s="12"/>
      <c r="F9989" s="12"/>
      <c r="G9989" s="12"/>
      <c r="H9989" s="10"/>
      <c r="I9989" s="10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</row>
    <row r="9990">
      <c r="A9990" s="2"/>
      <c r="B9990" s="2"/>
      <c r="C9990" s="2"/>
      <c r="D9990" s="2"/>
      <c r="E9990" s="12"/>
      <c r="F9990" s="12"/>
      <c r="G9990" s="12"/>
      <c r="H9990" s="10"/>
      <c r="I9990" s="10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</row>
    <row r="9991">
      <c r="A9991" s="2"/>
      <c r="B9991" s="2"/>
      <c r="C9991" s="2"/>
      <c r="D9991" s="2"/>
      <c r="E9991" s="12"/>
      <c r="F9991" s="12"/>
      <c r="G9991" s="12"/>
      <c r="H9991" s="10"/>
      <c r="I9991" s="10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</row>
    <row r="9992">
      <c r="A9992" s="2"/>
      <c r="B9992" s="2"/>
      <c r="C9992" s="2"/>
      <c r="D9992" s="2"/>
      <c r="E9992" s="12"/>
      <c r="F9992" s="12"/>
      <c r="G9992" s="12"/>
      <c r="H9992" s="10"/>
      <c r="I9992" s="10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</row>
    <row r="9993">
      <c r="A9993" s="2"/>
      <c r="B9993" s="2"/>
      <c r="C9993" s="2"/>
      <c r="D9993" s="2"/>
      <c r="E9993" s="12"/>
      <c r="F9993" s="12"/>
      <c r="G9993" s="12"/>
      <c r="H9993" s="10"/>
      <c r="I9993" s="10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</row>
    <row r="9994">
      <c r="A9994" s="2"/>
      <c r="B9994" s="2"/>
      <c r="C9994" s="2"/>
      <c r="D9994" s="2"/>
      <c r="E9994" s="12"/>
      <c r="F9994" s="12"/>
      <c r="G9994" s="12"/>
      <c r="H9994" s="10"/>
      <c r="I9994" s="10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</row>
    <row r="9995">
      <c r="A9995" s="2"/>
      <c r="B9995" s="2"/>
      <c r="C9995" s="2"/>
      <c r="D9995" s="2"/>
      <c r="E9995" s="12"/>
      <c r="F9995" s="12"/>
      <c r="G9995" s="12"/>
      <c r="H9995" s="10"/>
      <c r="I9995" s="10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</row>
    <row r="9996">
      <c r="A9996" s="2"/>
      <c r="B9996" s="2"/>
      <c r="C9996" s="2"/>
      <c r="D9996" s="2"/>
      <c r="E9996" s="12"/>
      <c r="F9996" s="12"/>
      <c r="G9996" s="12"/>
      <c r="H9996" s="10"/>
      <c r="I9996" s="10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</row>
    <row r="9997">
      <c r="A9997" s="2"/>
      <c r="B9997" s="2"/>
      <c r="C9997" s="2"/>
      <c r="D9997" s="2"/>
      <c r="E9997" s="12"/>
      <c r="F9997" s="12"/>
      <c r="G9997" s="12"/>
      <c r="H9997" s="10"/>
      <c r="I9997" s="10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</row>
    <row r="9998">
      <c r="A9998" s="2"/>
      <c r="B9998" s="2"/>
      <c r="C9998" s="2"/>
      <c r="D9998" s="2"/>
      <c r="E9998" s="12"/>
      <c r="F9998" s="12"/>
      <c r="G9998" s="12"/>
      <c r="H9998" s="10"/>
      <c r="I9998" s="10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</row>
    <row r="9999">
      <c r="A9999" s="2"/>
      <c r="B9999" s="2"/>
      <c r="C9999" s="2"/>
      <c r="D9999" s="2"/>
      <c r="E9999" s="12"/>
      <c r="F9999" s="12"/>
      <c r="G9999" s="12"/>
      <c r="H9999" s="10"/>
      <c r="I9999" s="10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</row>
    <row r="10000">
      <c r="A10000" s="2"/>
      <c r="B10000" s="2"/>
      <c r="C10000" s="2"/>
      <c r="D10000" s="2"/>
      <c r="E10000" s="12"/>
      <c r="F10000" s="12"/>
      <c r="G10000" s="12"/>
      <c r="H10000" s="10"/>
      <c r="I10000" s="10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</row>
    <row r="10001">
      <c r="A10001" s="2"/>
      <c r="B10001" s="2"/>
      <c r="C10001" s="2"/>
      <c r="D10001" s="2"/>
      <c r="E10001" s="12"/>
      <c r="F10001" s="12"/>
      <c r="G10001" s="12"/>
      <c r="H10001" s="10"/>
      <c r="I10001" s="10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</row>
    <row r="10002">
      <c r="A10002" s="2"/>
      <c r="B10002" s="2"/>
      <c r="C10002" s="2"/>
      <c r="D10002" s="2"/>
      <c r="E10002" s="12"/>
      <c r="F10002" s="12"/>
      <c r="G10002" s="12"/>
      <c r="H10002" s="10"/>
      <c r="I10002" s="10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</row>
    <row r="10003">
      <c r="A10003" s="2"/>
      <c r="B10003" s="2"/>
      <c r="C10003" s="2"/>
      <c r="D10003" s="2"/>
      <c r="E10003" s="12"/>
      <c r="F10003" s="12"/>
      <c r="G10003" s="12"/>
      <c r="H10003" s="10"/>
      <c r="I10003" s="10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</row>
    <row r="10004">
      <c r="A10004" s="2"/>
      <c r="B10004" s="2"/>
      <c r="C10004" s="2"/>
      <c r="D10004" s="2"/>
      <c r="E10004" s="12"/>
      <c r="F10004" s="12"/>
      <c r="G10004" s="12"/>
      <c r="H10004" s="10"/>
      <c r="I10004" s="10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</row>
    <row r="10005">
      <c r="A10005" s="2"/>
      <c r="B10005" s="2"/>
      <c r="C10005" s="2"/>
      <c r="D10005" s="2"/>
      <c r="E10005" s="12"/>
      <c r="F10005" s="12"/>
      <c r="G10005" s="12"/>
      <c r="H10005" s="10"/>
      <c r="I10005" s="10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</row>
    <row r="10006">
      <c r="A10006" s="2"/>
      <c r="B10006" s="2"/>
      <c r="C10006" s="2"/>
      <c r="D10006" s="2"/>
      <c r="E10006" s="12"/>
      <c r="F10006" s="12"/>
      <c r="G10006" s="12"/>
      <c r="H10006" s="10"/>
      <c r="I10006" s="10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</row>
    <row r="10007">
      <c r="A10007" s="2"/>
      <c r="B10007" s="2"/>
      <c r="C10007" s="2"/>
      <c r="D10007" s="2"/>
      <c r="E10007" s="12"/>
      <c r="F10007" s="12"/>
      <c r="G10007" s="12"/>
      <c r="H10007" s="10"/>
      <c r="I10007" s="10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</row>
    <row r="10008">
      <c r="A10008" s="2"/>
      <c r="B10008" s="2"/>
      <c r="C10008" s="2"/>
      <c r="D10008" s="2"/>
      <c r="E10008" s="12"/>
      <c r="F10008" s="12"/>
      <c r="G10008" s="12"/>
      <c r="H10008" s="10"/>
      <c r="I10008" s="10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</row>
    <row r="10009">
      <c r="A10009" s="2"/>
      <c r="B10009" s="2"/>
      <c r="C10009" s="2"/>
      <c r="D10009" s="2"/>
      <c r="E10009" s="12"/>
      <c r="F10009" s="12"/>
      <c r="G10009" s="12"/>
      <c r="H10009" s="10"/>
      <c r="I10009" s="10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</row>
    <row r="10010">
      <c r="A10010" s="2"/>
      <c r="B10010" s="2"/>
      <c r="C10010" s="2"/>
      <c r="D10010" s="2"/>
      <c r="E10010" s="12"/>
      <c r="F10010" s="12"/>
      <c r="G10010" s="12"/>
      <c r="H10010" s="10"/>
      <c r="I10010" s="10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</row>
    <row r="10011">
      <c r="A10011" s="2"/>
      <c r="B10011" s="2"/>
      <c r="C10011" s="2"/>
      <c r="D10011" s="2"/>
      <c r="E10011" s="12"/>
      <c r="F10011" s="12"/>
      <c r="G10011" s="12"/>
      <c r="H10011" s="10"/>
      <c r="I10011" s="10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</row>
    <row r="10012">
      <c r="A10012" s="2"/>
      <c r="B10012" s="2"/>
      <c r="C10012" s="2"/>
      <c r="D10012" s="2"/>
      <c r="E10012" s="12"/>
      <c r="F10012" s="12"/>
      <c r="G10012" s="12"/>
      <c r="H10012" s="10"/>
      <c r="I10012" s="10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</row>
    <row r="10013">
      <c r="A10013" s="2"/>
      <c r="B10013" s="2"/>
      <c r="C10013" s="2"/>
      <c r="D10013" s="2"/>
      <c r="E10013" s="12"/>
      <c r="F10013" s="12"/>
      <c r="G10013" s="12"/>
      <c r="H10013" s="10"/>
      <c r="I10013" s="10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</row>
    <row r="10014">
      <c r="A10014" s="2"/>
      <c r="B10014" s="2"/>
      <c r="C10014" s="2"/>
      <c r="D10014" s="2"/>
      <c r="E10014" s="12"/>
      <c r="F10014" s="12"/>
      <c r="G10014" s="12"/>
      <c r="H10014" s="10"/>
      <c r="I10014" s="10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</row>
    <row r="10015">
      <c r="A10015" s="2"/>
      <c r="B10015" s="2"/>
      <c r="C10015" s="2"/>
      <c r="D10015" s="2"/>
      <c r="E10015" s="12"/>
      <c r="F10015" s="12"/>
      <c r="G10015" s="12"/>
      <c r="H10015" s="10"/>
      <c r="I10015" s="10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</row>
    <row r="10016">
      <c r="A10016" s="2"/>
      <c r="B10016" s="2"/>
      <c r="C10016" s="2"/>
      <c r="D10016" s="2"/>
      <c r="E10016" s="12"/>
      <c r="F10016" s="12"/>
      <c r="G10016" s="12"/>
      <c r="H10016" s="10"/>
      <c r="I10016" s="10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</row>
    <row r="10017">
      <c r="A10017" s="2"/>
      <c r="B10017" s="2"/>
      <c r="C10017" s="2"/>
      <c r="D10017" s="2"/>
      <c r="E10017" s="12"/>
      <c r="F10017" s="12"/>
      <c r="G10017" s="12"/>
      <c r="H10017" s="10"/>
      <c r="I10017" s="10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</row>
    <row r="10018">
      <c r="A10018" s="2"/>
      <c r="B10018" s="2"/>
      <c r="C10018" s="2"/>
      <c r="D10018" s="2"/>
      <c r="E10018" s="12"/>
      <c r="F10018" s="12"/>
      <c r="G10018" s="12"/>
      <c r="H10018" s="10"/>
      <c r="I10018" s="10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</row>
    <row r="10019">
      <c r="A10019" s="2"/>
      <c r="B10019" s="2"/>
      <c r="C10019" s="2"/>
      <c r="D10019" s="2"/>
      <c r="E10019" s="12"/>
      <c r="F10019" s="12"/>
      <c r="G10019" s="12"/>
      <c r="H10019" s="10"/>
      <c r="I10019" s="10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</row>
    <row r="10020">
      <c r="A10020" s="2"/>
      <c r="B10020" s="2"/>
      <c r="C10020" s="2"/>
      <c r="D10020" s="2"/>
      <c r="E10020" s="12"/>
      <c r="F10020" s="12"/>
      <c r="G10020" s="12"/>
      <c r="H10020" s="10"/>
      <c r="I10020" s="10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</row>
    <row r="10021">
      <c r="A10021" s="2"/>
      <c r="B10021" s="2"/>
      <c r="C10021" s="2"/>
      <c r="D10021" s="2"/>
      <c r="E10021" s="12"/>
      <c r="F10021" s="12"/>
      <c r="G10021" s="12"/>
      <c r="H10021" s="10"/>
      <c r="I10021" s="10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</row>
    <row r="10022">
      <c r="A10022" s="2"/>
      <c r="B10022" s="2"/>
      <c r="C10022" s="2"/>
      <c r="D10022" s="2"/>
      <c r="E10022" s="12"/>
      <c r="F10022" s="12"/>
      <c r="G10022" s="12"/>
      <c r="H10022" s="10"/>
      <c r="I10022" s="10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</row>
    <row r="10023">
      <c r="A10023" s="2"/>
      <c r="B10023" s="2"/>
      <c r="C10023" s="2"/>
      <c r="D10023" s="2"/>
      <c r="E10023" s="12"/>
      <c r="F10023" s="12"/>
      <c r="G10023" s="12"/>
      <c r="H10023" s="10"/>
      <c r="I10023" s="10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</row>
    <row r="10024">
      <c r="A10024" s="2"/>
      <c r="B10024" s="2"/>
      <c r="C10024" s="2"/>
      <c r="D10024" s="2"/>
      <c r="E10024" s="12"/>
      <c r="F10024" s="12"/>
      <c r="G10024" s="12"/>
      <c r="H10024" s="10"/>
      <c r="I10024" s="10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</row>
    <row r="10025">
      <c r="A10025" s="2"/>
      <c r="B10025" s="2"/>
      <c r="C10025" s="2"/>
      <c r="D10025" s="2"/>
      <c r="E10025" s="12"/>
      <c r="F10025" s="12"/>
      <c r="G10025" s="12"/>
      <c r="H10025" s="10"/>
      <c r="I10025" s="10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</row>
    <row r="10026">
      <c r="A10026" s="2"/>
      <c r="B10026" s="2"/>
      <c r="C10026" s="2"/>
      <c r="D10026" s="2"/>
      <c r="E10026" s="12"/>
      <c r="F10026" s="12"/>
      <c r="G10026" s="12"/>
      <c r="H10026" s="10"/>
      <c r="I10026" s="10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</row>
    <row r="10027">
      <c r="A10027" s="2"/>
      <c r="B10027" s="2"/>
      <c r="C10027" s="2"/>
      <c r="D10027" s="2"/>
      <c r="E10027" s="12"/>
      <c r="F10027" s="12"/>
      <c r="G10027" s="12"/>
      <c r="H10027" s="10"/>
      <c r="I10027" s="10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</row>
    <row r="10028">
      <c r="A10028" s="2"/>
      <c r="B10028" s="2"/>
      <c r="C10028" s="2"/>
      <c r="D10028" s="2"/>
      <c r="E10028" s="12"/>
      <c r="F10028" s="12"/>
      <c r="G10028" s="12"/>
      <c r="H10028" s="10"/>
      <c r="I10028" s="10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</row>
    <row r="10029">
      <c r="A10029" s="2"/>
      <c r="B10029" s="2"/>
      <c r="C10029" s="2"/>
      <c r="D10029" s="2"/>
      <c r="E10029" s="12"/>
      <c r="F10029" s="12"/>
      <c r="G10029" s="12"/>
      <c r="H10029" s="10"/>
      <c r="I10029" s="10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</row>
    <row r="10030">
      <c r="A10030" s="2"/>
      <c r="B10030" s="2"/>
      <c r="C10030" s="2"/>
      <c r="D10030" s="2"/>
      <c r="E10030" s="12"/>
      <c r="F10030" s="12"/>
      <c r="G10030" s="12"/>
      <c r="H10030" s="10"/>
      <c r="I10030" s="10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</row>
    <row r="10031">
      <c r="A10031" s="2"/>
      <c r="B10031" s="2"/>
      <c r="C10031" s="2"/>
      <c r="D10031" s="2"/>
      <c r="E10031" s="12"/>
      <c r="F10031" s="12"/>
      <c r="G10031" s="12"/>
      <c r="H10031" s="10"/>
      <c r="I10031" s="10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</row>
    <row r="10032">
      <c r="A10032" s="2"/>
      <c r="B10032" s="2"/>
      <c r="C10032" s="2"/>
      <c r="D10032" s="2"/>
      <c r="E10032" s="12"/>
      <c r="F10032" s="12"/>
      <c r="G10032" s="12"/>
      <c r="H10032" s="10"/>
      <c r="I10032" s="10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</row>
    <row r="10033">
      <c r="A10033" s="2"/>
      <c r="B10033" s="2"/>
      <c r="C10033" s="2"/>
      <c r="D10033" s="2"/>
      <c r="E10033" s="12"/>
      <c r="F10033" s="12"/>
      <c r="G10033" s="12"/>
      <c r="H10033" s="10"/>
      <c r="I10033" s="10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</row>
    <row r="10034">
      <c r="A10034" s="2"/>
      <c r="B10034" s="2"/>
      <c r="C10034" s="2"/>
      <c r="D10034" s="2"/>
      <c r="E10034" s="12"/>
      <c r="F10034" s="12"/>
      <c r="G10034" s="12"/>
      <c r="H10034" s="10"/>
      <c r="I10034" s="10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</row>
    <row r="10035">
      <c r="A10035" s="2"/>
      <c r="B10035" s="2"/>
      <c r="C10035" s="2"/>
      <c r="D10035" s="2"/>
      <c r="E10035" s="12"/>
      <c r="F10035" s="12"/>
      <c r="G10035" s="12"/>
      <c r="H10035" s="10"/>
      <c r="I10035" s="10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</row>
    <row r="10036">
      <c r="A10036" s="2"/>
      <c r="B10036" s="2"/>
      <c r="C10036" s="2"/>
      <c r="D10036" s="2"/>
      <c r="E10036" s="12"/>
      <c r="F10036" s="12"/>
      <c r="G10036" s="12"/>
      <c r="H10036" s="10"/>
      <c r="I10036" s="10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</row>
    <row r="10037">
      <c r="A10037" s="2"/>
      <c r="B10037" s="2"/>
      <c r="C10037" s="2"/>
      <c r="D10037" s="2"/>
      <c r="E10037" s="12"/>
      <c r="F10037" s="12"/>
      <c r="G10037" s="12"/>
      <c r="H10037" s="10"/>
      <c r="I10037" s="10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</row>
    <row r="10038">
      <c r="A10038" s="2"/>
      <c r="B10038" s="2"/>
      <c r="C10038" s="2"/>
      <c r="D10038" s="2"/>
      <c r="E10038" s="12"/>
      <c r="F10038" s="12"/>
      <c r="G10038" s="12"/>
      <c r="H10038" s="10"/>
      <c r="I10038" s="10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</row>
    <row r="10039">
      <c r="A10039" s="2"/>
      <c r="B10039" s="2"/>
      <c r="C10039" s="2"/>
      <c r="D10039" s="2"/>
      <c r="E10039" s="12"/>
      <c r="F10039" s="12"/>
      <c r="G10039" s="12"/>
      <c r="H10039" s="10"/>
      <c r="I10039" s="10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</row>
    <row r="10040">
      <c r="A10040" s="2"/>
      <c r="B10040" s="2"/>
      <c r="C10040" s="2"/>
      <c r="D10040" s="2"/>
      <c r="E10040" s="12"/>
      <c r="F10040" s="12"/>
      <c r="G10040" s="12"/>
      <c r="H10040" s="10"/>
      <c r="I10040" s="10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</row>
    <row r="10041">
      <c r="A10041" s="2"/>
      <c r="B10041" s="2"/>
      <c r="C10041" s="2"/>
      <c r="D10041" s="2"/>
      <c r="E10041" s="12"/>
      <c r="F10041" s="12"/>
      <c r="G10041" s="12"/>
      <c r="H10041" s="10"/>
      <c r="I10041" s="10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</row>
    <row r="10042">
      <c r="A10042" s="2"/>
      <c r="B10042" s="2"/>
      <c r="C10042" s="2"/>
      <c r="D10042" s="2"/>
      <c r="E10042" s="12"/>
      <c r="F10042" s="12"/>
      <c r="G10042" s="12"/>
      <c r="H10042" s="10"/>
      <c r="I10042" s="10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</row>
    <row r="10043">
      <c r="A10043" s="2"/>
      <c r="B10043" s="2"/>
      <c r="C10043" s="2"/>
      <c r="D10043" s="2"/>
      <c r="E10043" s="12"/>
      <c r="F10043" s="12"/>
      <c r="G10043" s="12"/>
      <c r="H10043" s="10"/>
      <c r="I10043" s="10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</row>
    <row r="10044">
      <c r="A10044" s="2"/>
      <c r="B10044" s="2"/>
      <c r="C10044" s="2"/>
      <c r="D10044" s="2"/>
      <c r="E10044" s="12"/>
      <c r="F10044" s="12"/>
      <c r="G10044" s="12"/>
      <c r="H10044" s="10"/>
      <c r="I10044" s="10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</row>
    <row r="10045">
      <c r="A10045" s="2"/>
      <c r="B10045" s="2"/>
      <c r="C10045" s="2"/>
      <c r="D10045" s="2"/>
      <c r="E10045" s="12"/>
      <c r="F10045" s="12"/>
      <c r="G10045" s="12"/>
      <c r="H10045" s="10"/>
      <c r="I10045" s="10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</row>
    <row r="10046">
      <c r="A10046" s="2"/>
      <c r="B10046" s="2"/>
      <c r="C10046" s="2"/>
      <c r="D10046" s="2"/>
      <c r="E10046" s="12"/>
      <c r="F10046" s="12"/>
      <c r="G10046" s="12"/>
      <c r="H10046" s="10"/>
      <c r="I10046" s="10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</row>
    <row r="10047">
      <c r="A10047" s="2"/>
      <c r="B10047" s="2"/>
      <c r="C10047" s="2"/>
      <c r="D10047" s="2"/>
      <c r="E10047" s="12"/>
      <c r="F10047" s="12"/>
      <c r="G10047" s="12"/>
      <c r="H10047" s="10"/>
      <c r="I10047" s="10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</row>
    <row r="10048">
      <c r="A10048" s="2"/>
      <c r="B10048" s="2"/>
      <c r="C10048" s="2"/>
      <c r="D10048" s="2"/>
      <c r="E10048" s="12"/>
      <c r="F10048" s="12"/>
      <c r="G10048" s="12"/>
      <c r="H10048" s="10"/>
      <c r="I10048" s="10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</row>
    <row r="10049">
      <c r="A10049" s="2"/>
      <c r="B10049" s="2"/>
      <c r="C10049" s="2"/>
      <c r="D10049" s="2"/>
      <c r="E10049" s="12"/>
      <c r="F10049" s="12"/>
      <c r="G10049" s="12"/>
      <c r="H10049" s="10"/>
      <c r="I10049" s="10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</row>
    <row r="10050">
      <c r="A10050" s="2"/>
      <c r="B10050" s="2"/>
      <c r="C10050" s="2"/>
      <c r="D10050" s="2"/>
      <c r="E10050" s="12"/>
      <c r="F10050" s="12"/>
      <c r="G10050" s="12"/>
      <c r="H10050" s="10"/>
      <c r="I10050" s="10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</row>
    <row r="10051">
      <c r="A10051" s="2"/>
      <c r="B10051" s="2"/>
      <c r="C10051" s="2"/>
      <c r="D10051" s="2"/>
      <c r="E10051" s="12"/>
      <c r="F10051" s="12"/>
      <c r="G10051" s="12"/>
      <c r="H10051" s="10"/>
      <c r="I10051" s="10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</row>
    <row r="10052">
      <c r="A10052" s="2"/>
      <c r="B10052" s="2"/>
      <c r="C10052" s="2"/>
      <c r="D10052" s="2"/>
      <c r="E10052" s="12"/>
      <c r="F10052" s="12"/>
      <c r="G10052" s="12"/>
      <c r="H10052" s="10"/>
      <c r="I10052" s="10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</row>
    <row r="10053">
      <c r="A10053" s="2"/>
      <c r="B10053" s="2"/>
      <c r="C10053" s="2"/>
      <c r="D10053" s="2"/>
      <c r="E10053" s="12"/>
      <c r="F10053" s="12"/>
      <c r="G10053" s="12"/>
      <c r="H10053" s="10"/>
      <c r="I10053" s="10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</row>
    <row r="10054">
      <c r="A10054" s="2"/>
      <c r="B10054" s="2"/>
      <c r="C10054" s="2"/>
      <c r="D10054" s="2"/>
      <c r="E10054" s="12"/>
      <c r="F10054" s="12"/>
      <c r="G10054" s="12"/>
      <c r="H10054" s="10"/>
      <c r="I10054" s="10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</row>
    <row r="10055">
      <c r="A10055" s="2"/>
      <c r="B10055" s="2"/>
      <c r="C10055" s="2"/>
      <c r="D10055" s="2"/>
      <c r="E10055" s="12"/>
      <c r="F10055" s="12"/>
      <c r="G10055" s="12"/>
      <c r="H10055" s="10"/>
      <c r="I10055" s="10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</row>
    <row r="10056">
      <c r="A10056" s="2"/>
      <c r="B10056" s="2"/>
      <c r="C10056" s="2"/>
      <c r="D10056" s="2"/>
      <c r="E10056" s="12"/>
      <c r="F10056" s="12"/>
      <c r="G10056" s="12"/>
      <c r="H10056" s="10"/>
      <c r="I10056" s="10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</row>
    <row r="10057">
      <c r="A10057" s="2"/>
      <c r="B10057" s="2"/>
      <c r="C10057" s="2"/>
      <c r="D10057" s="2"/>
      <c r="E10057" s="12"/>
      <c r="F10057" s="12"/>
      <c r="G10057" s="12"/>
      <c r="H10057" s="10"/>
      <c r="I10057" s="10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</row>
    <row r="10058">
      <c r="A10058" s="2"/>
      <c r="B10058" s="2"/>
      <c r="C10058" s="2"/>
      <c r="D10058" s="2"/>
      <c r="E10058" s="12"/>
      <c r="F10058" s="12"/>
      <c r="G10058" s="12"/>
      <c r="H10058" s="10"/>
      <c r="I10058" s="10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</row>
    <row r="10059">
      <c r="A10059" s="2"/>
      <c r="B10059" s="2"/>
      <c r="C10059" s="2"/>
      <c r="D10059" s="2"/>
      <c r="E10059" s="12"/>
      <c r="F10059" s="12"/>
      <c r="G10059" s="12"/>
      <c r="H10059" s="10"/>
      <c r="I10059" s="10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</row>
    <row r="10060">
      <c r="A10060" s="2"/>
      <c r="B10060" s="2"/>
      <c r="C10060" s="2"/>
      <c r="D10060" s="2"/>
      <c r="E10060" s="12"/>
      <c r="F10060" s="12"/>
      <c r="G10060" s="12"/>
      <c r="H10060" s="10"/>
      <c r="I10060" s="10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</row>
    <row r="10061">
      <c r="A10061" s="2"/>
      <c r="B10061" s="2"/>
      <c r="C10061" s="2"/>
      <c r="D10061" s="2"/>
      <c r="E10061" s="12"/>
      <c r="F10061" s="12"/>
      <c r="G10061" s="12"/>
      <c r="H10061" s="10"/>
      <c r="I10061" s="10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</row>
    <row r="10062">
      <c r="A10062" s="2"/>
      <c r="B10062" s="2"/>
      <c r="C10062" s="2"/>
      <c r="D10062" s="2"/>
      <c r="E10062" s="12"/>
      <c r="F10062" s="12"/>
      <c r="G10062" s="12"/>
      <c r="H10062" s="10"/>
      <c r="I10062" s="10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</row>
    <row r="10063">
      <c r="A10063" s="2"/>
      <c r="B10063" s="2"/>
      <c r="C10063" s="2"/>
      <c r="D10063" s="2"/>
      <c r="E10063" s="12"/>
      <c r="F10063" s="12"/>
      <c r="G10063" s="12"/>
      <c r="H10063" s="10"/>
      <c r="I10063" s="10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</row>
    <row r="10064">
      <c r="A10064" s="2"/>
      <c r="B10064" s="2"/>
      <c r="C10064" s="2"/>
      <c r="D10064" s="2"/>
      <c r="E10064" s="12"/>
      <c r="F10064" s="12"/>
      <c r="G10064" s="12"/>
      <c r="H10064" s="10"/>
      <c r="I10064" s="10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</row>
    <row r="10065">
      <c r="A10065" s="2"/>
      <c r="B10065" s="2"/>
      <c r="C10065" s="2"/>
      <c r="D10065" s="2"/>
      <c r="E10065" s="12"/>
      <c r="F10065" s="12"/>
      <c r="G10065" s="12"/>
      <c r="H10065" s="10"/>
      <c r="I10065" s="10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</row>
    <row r="10066">
      <c r="A10066" s="2"/>
      <c r="B10066" s="2"/>
      <c r="C10066" s="2"/>
      <c r="D10066" s="2"/>
      <c r="E10066" s="12"/>
      <c r="F10066" s="12"/>
      <c r="G10066" s="12"/>
      <c r="H10066" s="10"/>
      <c r="I10066" s="10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</row>
    <row r="10067">
      <c r="A10067" s="2"/>
      <c r="B10067" s="2"/>
      <c r="C10067" s="2"/>
      <c r="D10067" s="2"/>
      <c r="E10067" s="12"/>
      <c r="F10067" s="12"/>
      <c r="G10067" s="12"/>
      <c r="H10067" s="10"/>
      <c r="I10067" s="10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</row>
    <row r="10068">
      <c r="A10068" s="2"/>
      <c r="B10068" s="2"/>
      <c r="C10068" s="2"/>
      <c r="D10068" s="2"/>
      <c r="E10068" s="12"/>
      <c r="F10068" s="12"/>
      <c r="G10068" s="12"/>
      <c r="H10068" s="10"/>
      <c r="I10068" s="10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</row>
    <row r="10069">
      <c r="A10069" s="2"/>
      <c r="B10069" s="2"/>
      <c r="C10069" s="2"/>
      <c r="D10069" s="2"/>
      <c r="E10069" s="12"/>
      <c r="F10069" s="12"/>
      <c r="G10069" s="12"/>
      <c r="H10069" s="10"/>
      <c r="I10069" s="10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</row>
    <row r="10070">
      <c r="A10070" s="2"/>
      <c r="B10070" s="2"/>
      <c r="C10070" s="2"/>
      <c r="D10070" s="2"/>
      <c r="E10070" s="12"/>
      <c r="F10070" s="12"/>
      <c r="G10070" s="12"/>
      <c r="H10070" s="10"/>
      <c r="I10070" s="10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</row>
    <row r="10071">
      <c r="A10071" s="2"/>
      <c r="B10071" s="2"/>
      <c r="C10071" s="2"/>
      <c r="D10071" s="2"/>
      <c r="E10071" s="12"/>
      <c r="F10071" s="12"/>
      <c r="G10071" s="12"/>
      <c r="H10071" s="10"/>
      <c r="I10071" s="10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</row>
    <row r="10072">
      <c r="A10072" s="2"/>
      <c r="B10072" s="2"/>
      <c r="C10072" s="2"/>
      <c r="D10072" s="2"/>
      <c r="E10072" s="12"/>
      <c r="F10072" s="12"/>
      <c r="G10072" s="12"/>
      <c r="H10072" s="10"/>
      <c r="I10072" s="10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</row>
    <row r="10073">
      <c r="A10073" s="2"/>
      <c r="B10073" s="2"/>
      <c r="C10073" s="2"/>
      <c r="D10073" s="2"/>
      <c r="E10073" s="12"/>
      <c r="F10073" s="12"/>
      <c r="G10073" s="12"/>
      <c r="H10073" s="10"/>
      <c r="I10073" s="10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</row>
    <row r="10074">
      <c r="A10074" s="2"/>
      <c r="B10074" s="2"/>
      <c r="C10074" s="2"/>
      <c r="D10074" s="2"/>
      <c r="E10074" s="12"/>
      <c r="F10074" s="12"/>
      <c r="G10074" s="12"/>
      <c r="H10074" s="10"/>
      <c r="I10074" s="10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</row>
    <row r="10075">
      <c r="A10075" s="2"/>
      <c r="B10075" s="2"/>
      <c r="C10075" s="2"/>
      <c r="D10075" s="2"/>
      <c r="E10075" s="12"/>
      <c r="F10075" s="12"/>
      <c r="G10075" s="12"/>
      <c r="H10075" s="10"/>
      <c r="I10075" s="10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</row>
    <row r="10076">
      <c r="A10076" s="2"/>
      <c r="B10076" s="2"/>
      <c r="C10076" s="2"/>
      <c r="D10076" s="2"/>
      <c r="E10076" s="12"/>
      <c r="F10076" s="12"/>
      <c r="G10076" s="12"/>
      <c r="H10076" s="10"/>
      <c r="I10076" s="10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</row>
    <row r="10077">
      <c r="A10077" s="2"/>
      <c r="B10077" s="2"/>
      <c r="C10077" s="2"/>
      <c r="D10077" s="2"/>
      <c r="E10077" s="12"/>
      <c r="F10077" s="12"/>
      <c r="G10077" s="12"/>
      <c r="H10077" s="10"/>
      <c r="I10077" s="10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</row>
    <row r="10078">
      <c r="A10078" s="2"/>
      <c r="B10078" s="2"/>
      <c r="C10078" s="2"/>
      <c r="D10078" s="2"/>
      <c r="E10078" s="12"/>
      <c r="F10078" s="12"/>
      <c r="G10078" s="12"/>
      <c r="H10078" s="10"/>
      <c r="I10078" s="10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</row>
    <row r="10079">
      <c r="A10079" s="2"/>
      <c r="B10079" s="2"/>
      <c r="C10079" s="2"/>
      <c r="D10079" s="2"/>
      <c r="E10079" s="12"/>
      <c r="F10079" s="12"/>
      <c r="G10079" s="12"/>
      <c r="H10079" s="10"/>
      <c r="I10079" s="10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</row>
    <row r="10080">
      <c r="A10080" s="2"/>
      <c r="B10080" s="2"/>
      <c r="C10080" s="2"/>
      <c r="D10080" s="2"/>
      <c r="E10080" s="12"/>
      <c r="F10080" s="12"/>
      <c r="G10080" s="12"/>
      <c r="H10080" s="10"/>
      <c r="I10080" s="10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</row>
    <row r="10081">
      <c r="A10081" s="2"/>
      <c r="B10081" s="2"/>
      <c r="C10081" s="2"/>
      <c r="D10081" s="2"/>
      <c r="E10081" s="12"/>
      <c r="F10081" s="12"/>
      <c r="G10081" s="12"/>
      <c r="H10081" s="10"/>
      <c r="I10081" s="10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</row>
    <row r="10082">
      <c r="A10082" s="2"/>
      <c r="B10082" s="2"/>
      <c r="C10082" s="2"/>
      <c r="D10082" s="2"/>
      <c r="E10082" s="12"/>
      <c r="F10082" s="12"/>
      <c r="G10082" s="12"/>
      <c r="H10082" s="10"/>
      <c r="I10082" s="10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</row>
    <row r="10083">
      <c r="A10083" s="2"/>
      <c r="B10083" s="2"/>
      <c r="C10083" s="2"/>
      <c r="D10083" s="2"/>
      <c r="E10083" s="12"/>
      <c r="F10083" s="12"/>
      <c r="G10083" s="12"/>
      <c r="H10083" s="10"/>
      <c r="I10083" s="10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</row>
    <row r="10084">
      <c r="A10084" s="2"/>
      <c r="B10084" s="2"/>
      <c r="C10084" s="2"/>
      <c r="D10084" s="2"/>
      <c r="E10084" s="12"/>
      <c r="F10084" s="12"/>
      <c r="G10084" s="12"/>
      <c r="H10084" s="10"/>
      <c r="I10084" s="10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</row>
    <row r="10085">
      <c r="A10085" s="2"/>
      <c r="B10085" s="2"/>
      <c r="C10085" s="2"/>
      <c r="D10085" s="2"/>
      <c r="E10085" s="12"/>
      <c r="F10085" s="12"/>
      <c r="G10085" s="12"/>
      <c r="H10085" s="10"/>
      <c r="I10085" s="10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</row>
    <row r="10086">
      <c r="A10086" s="2"/>
      <c r="B10086" s="2"/>
      <c r="C10086" s="2"/>
      <c r="D10086" s="2"/>
      <c r="E10086" s="12"/>
      <c r="F10086" s="12"/>
      <c r="G10086" s="12"/>
      <c r="H10086" s="10"/>
      <c r="I10086" s="10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</row>
    <row r="10087">
      <c r="A10087" s="2"/>
      <c r="B10087" s="2"/>
      <c r="C10087" s="2"/>
      <c r="D10087" s="2"/>
      <c r="E10087" s="12"/>
      <c r="F10087" s="12"/>
      <c r="G10087" s="12"/>
      <c r="H10087" s="10"/>
      <c r="I10087" s="10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</row>
    <row r="10088">
      <c r="A10088" s="2"/>
      <c r="B10088" s="2"/>
      <c r="C10088" s="2"/>
      <c r="D10088" s="2"/>
      <c r="E10088" s="12"/>
      <c r="F10088" s="12"/>
      <c r="G10088" s="12"/>
      <c r="H10088" s="10"/>
      <c r="I10088" s="10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</row>
    <row r="10089">
      <c r="A10089" s="2"/>
      <c r="B10089" s="2"/>
      <c r="C10089" s="2"/>
      <c r="D10089" s="2"/>
      <c r="E10089" s="12"/>
      <c r="F10089" s="12"/>
      <c r="G10089" s="12"/>
      <c r="H10089" s="10"/>
      <c r="I10089" s="10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</row>
    <row r="10090">
      <c r="A10090" s="2"/>
      <c r="B10090" s="2"/>
      <c r="C10090" s="2"/>
      <c r="D10090" s="2"/>
      <c r="E10090" s="12"/>
      <c r="F10090" s="12"/>
      <c r="G10090" s="12"/>
      <c r="H10090" s="10"/>
      <c r="I10090" s="10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</row>
    <row r="10091">
      <c r="A10091" s="2"/>
      <c r="B10091" s="2"/>
      <c r="C10091" s="2"/>
      <c r="D10091" s="2"/>
      <c r="E10091" s="12"/>
      <c r="F10091" s="12"/>
      <c r="G10091" s="12"/>
      <c r="H10091" s="10"/>
      <c r="I10091" s="10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</row>
    <row r="10092">
      <c r="A10092" s="2"/>
      <c r="B10092" s="2"/>
      <c r="C10092" s="2"/>
      <c r="D10092" s="2"/>
      <c r="E10092" s="12"/>
      <c r="F10092" s="12"/>
      <c r="G10092" s="12"/>
      <c r="H10092" s="10"/>
      <c r="I10092" s="10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</row>
    <row r="10093">
      <c r="A10093" s="2"/>
      <c r="B10093" s="2"/>
      <c r="C10093" s="2"/>
      <c r="D10093" s="2"/>
      <c r="E10093" s="12"/>
      <c r="F10093" s="12"/>
      <c r="G10093" s="12"/>
      <c r="H10093" s="10"/>
      <c r="I10093" s="10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</row>
    <row r="10094">
      <c r="A10094" s="2"/>
      <c r="B10094" s="2"/>
      <c r="C10094" s="2"/>
      <c r="D10094" s="2"/>
      <c r="E10094" s="12"/>
      <c r="F10094" s="12"/>
      <c r="G10094" s="12"/>
      <c r="H10094" s="10"/>
      <c r="I10094" s="10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</row>
    <row r="10095">
      <c r="A10095" s="2"/>
      <c r="B10095" s="2"/>
      <c r="C10095" s="2"/>
      <c r="D10095" s="2"/>
      <c r="E10095" s="12"/>
      <c r="F10095" s="12"/>
      <c r="G10095" s="12"/>
      <c r="H10095" s="10"/>
      <c r="I10095" s="10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</row>
    <row r="10096">
      <c r="A10096" s="2"/>
      <c r="B10096" s="2"/>
      <c r="C10096" s="2"/>
      <c r="D10096" s="2"/>
      <c r="E10096" s="12"/>
      <c r="F10096" s="12"/>
      <c r="G10096" s="12"/>
      <c r="H10096" s="10"/>
      <c r="I10096" s="10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</row>
    <row r="10097">
      <c r="A10097" s="2"/>
      <c r="B10097" s="2"/>
      <c r="C10097" s="2"/>
      <c r="D10097" s="2"/>
      <c r="E10097" s="12"/>
      <c r="F10097" s="12"/>
      <c r="G10097" s="12"/>
      <c r="H10097" s="10"/>
      <c r="I10097" s="10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</row>
    <row r="10098">
      <c r="A10098" s="2"/>
      <c r="B10098" s="2"/>
      <c r="C10098" s="2"/>
      <c r="D10098" s="2"/>
      <c r="E10098" s="12"/>
      <c r="F10098" s="12"/>
      <c r="G10098" s="12"/>
      <c r="H10098" s="10"/>
      <c r="I10098" s="10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</row>
    <row r="10099">
      <c r="A10099" s="2"/>
      <c r="B10099" s="2"/>
      <c r="C10099" s="2"/>
      <c r="D10099" s="2"/>
      <c r="E10099" s="12"/>
      <c r="F10099" s="12"/>
      <c r="G10099" s="12"/>
      <c r="H10099" s="10"/>
      <c r="I10099" s="10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</row>
    <row r="10100">
      <c r="A10100" s="2"/>
      <c r="B10100" s="2"/>
      <c r="C10100" s="2"/>
      <c r="D10100" s="2"/>
      <c r="E10100" s="12"/>
      <c r="F10100" s="12"/>
      <c r="G10100" s="12"/>
      <c r="H10100" s="10"/>
      <c r="I10100" s="10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</row>
    <row r="10101">
      <c r="A10101" s="2"/>
      <c r="B10101" s="2"/>
      <c r="C10101" s="2"/>
      <c r="D10101" s="2"/>
      <c r="E10101" s="12"/>
      <c r="F10101" s="12"/>
      <c r="G10101" s="12"/>
      <c r="H10101" s="10"/>
      <c r="I10101" s="10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</row>
    <row r="10102">
      <c r="A10102" s="2"/>
      <c r="B10102" s="2"/>
      <c r="C10102" s="2"/>
      <c r="D10102" s="2"/>
      <c r="E10102" s="12"/>
      <c r="F10102" s="12"/>
      <c r="G10102" s="12"/>
      <c r="H10102" s="10"/>
      <c r="I10102" s="10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</row>
    <row r="10103">
      <c r="A10103" s="2"/>
      <c r="B10103" s="2"/>
      <c r="C10103" s="2"/>
      <c r="D10103" s="2"/>
      <c r="E10103" s="12"/>
      <c r="F10103" s="12"/>
      <c r="G10103" s="12"/>
      <c r="H10103" s="10"/>
      <c r="I10103" s="10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</row>
    <row r="10104">
      <c r="A10104" s="2"/>
      <c r="B10104" s="2"/>
      <c r="C10104" s="2"/>
      <c r="D10104" s="2"/>
      <c r="E10104" s="12"/>
      <c r="F10104" s="12"/>
      <c r="G10104" s="12"/>
      <c r="H10104" s="10"/>
      <c r="I10104" s="10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</row>
    <row r="10105">
      <c r="A10105" s="2"/>
      <c r="B10105" s="2"/>
      <c r="C10105" s="2"/>
      <c r="D10105" s="2"/>
      <c r="E10105" s="12"/>
      <c r="F10105" s="12"/>
      <c r="G10105" s="12"/>
      <c r="H10105" s="10"/>
      <c r="I10105" s="10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</row>
    <row r="10106">
      <c r="A10106" s="2"/>
      <c r="B10106" s="2"/>
      <c r="C10106" s="2"/>
      <c r="D10106" s="2"/>
      <c r="E10106" s="12"/>
      <c r="F10106" s="12"/>
      <c r="G10106" s="12"/>
      <c r="H10106" s="10"/>
      <c r="I10106" s="10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</row>
    <row r="10107">
      <c r="A10107" s="2"/>
      <c r="B10107" s="2"/>
      <c r="C10107" s="2"/>
      <c r="D10107" s="2"/>
      <c r="E10107" s="12"/>
      <c r="F10107" s="12"/>
      <c r="G10107" s="12"/>
      <c r="H10107" s="10"/>
      <c r="I10107" s="10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</row>
    <row r="10108">
      <c r="A10108" s="2"/>
      <c r="B10108" s="2"/>
      <c r="C10108" s="2"/>
      <c r="D10108" s="2"/>
      <c r="E10108" s="12"/>
      <c r="F10108" s="12"/>
      <c r="G10108" s="12"/>
      <c r="H10108" s="10"/>
      <c r="I10108" s="10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</row>
    <row r="10109">
      <c r="A10109" s="2"/>
      <c r="B10109" s="2"/>
      <c r="C10109" s="2"/>
      <c r="D10109" s="2"/>
      <c r="E10109" s="12"/>
      <c r="F10109" s="12"/>
      <c r="G10109" s="12"/>
      <c r="H10109" s="10"/>
      <c r="I10109" s="10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</row>
    <row r="10110">
      <c r="A10110" s="2"/>
      <c r="B10110" s="2"/>
      <c r="C10110" s="2"/>
      <c r="D10110" s="2"/>
      <c r="E10110" s="12"/>
      <c r="F10110" s="12"/>
      <c r="G10110" s="12"/>
      <c r="H10110" s="10"/>
      <c r="I10110" s="10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</row>
    <row r="10111">
      <c r="A10111" s="2"/>
      <c r="B10111" s="2"/>
      <c r="C10111" s="2"/>
      <c r="D10111" s="2"/>
      <c r="E10111" s="12"/>
      <c r="F10111" s="12"/>
      <c r="G10111" s="12"/>
      <c r="H10111" s="10"/>
      <c r="I10111" s="10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</row>
    <row r="10112">
      <c r="A10112" s="2"/>
      <c r="B10112" s="2"/>
      <c r="C10112" s="2"/>
      <c r="D10112" s="2"/>
      <c r="E10112" s="12"/>
      <c r="F10112" s="12"/>
      <c r="G10112" s="12"/>
      <c r="H10112" s="10"/>
      <c r="I10112" s="10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</row>
    <row r="10113">
      <c r="A10113" s="2"/>
      <c r="B10113" s="2"/>
      <c r="C10113" s="2"/>
      <c r="D10113" s="2"/>
      <c r="E10113" s="12"/>
      <c r="F10113" s="12"/>
      <c r="G10113" s="12"/>
      <c r="H10113" s="10"/>
      <c r="I10113" s="10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</row>
    <row r="10114">
      <c r="A10114" s="2"/>
      <c r="B10114" s="2"/>
      <c r="C10114" s="2"/>
      <c r="D10114" s="2"/>
      <c r="E10114" s="12"/>
      <c r="F10114" s="12"/>
      <c r="G10114" s="12"/>
      <c r="H10114" s="10"/>
      <c r="I10114" s="10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</row>
    <row r="10115">
      <c r="A10115" s="2"/>
      <c r="B10115" s="2"/>
      <c r="C10115" s="2"/>
      <c r="D10115" s="2"/>
      <c r="E10115" s="12"/>
      <c r="F10115" s="12"/>
      <c r="G10115" s="12"/>
      <c r="H10115" s="10"/>
      <c r="I10115" s="10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</row>
    <row r="10116">
      <c r="A10116" s="2"/>
      <c r="B10116" s="2"/>
      <c r="C10116" s="2"/>
      <c r="D10116" s="2"/>
      <c r="E10116" s="12"/>
      <c r="F10116" s="12"/>
      <c r="G10116" s="12"/>
      <c r="H10116" s="10"/>
      <c r="I10116" s="10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</row>
    <row r="10117">
      <c r="A10117" s="2"/>
      <c r="B10117" s="2"/>
      <c r="C10117" s="2"/>
      <c r="D10117" s="2"/>
      <c r="E10117" s="12"/>
      <c r="F10117" s="12"/>
      <c r="G10117" s="12"/>
      <c r="H10117" s="10"/>
      <c r="I10117" s="10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</row>
    <row r="10118">
      <c r="A10118" s="2"/>
      <c r="B10118" s="2"/>
      <c r="C10118" s="2"/>
      <c r="D10118" s="2"/>
      <c r="E10118" s="12"/>
      <c r="F10118" s="12"/>
      <c r="G10118" s="12"/>
      <c r="H10118" s="10"/>
      <c r="I10118" s="10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</row>
    <row r="10119">
      <c r="A10119" s="2"/>
      <c r="B10119" s="2"/>
      <c r="C10119" s="2"/>
      <c r="D10119" s="2"/>
      <c r="E10119" s="12"/>
      <c r="F10119" s="12"/>
      <c r="G10119" s="12"/>
      <c r="H10119" s="10"/>
      <c r="I10119" s="10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</row>
    <row r="10120">
      <c r="A10120" s="2"/>
      <c r="B10120" s="2"/>
      <c r="C10120" s="2"/>
      <c r="D10120" s="2"/>
      <c r="E10120" s="12"/>
      <c r="F10120" s="12"/>
      <c r="G10120" s="12"/>
      <c r="H10120" s="10"/>
      <c r="I10120" s="10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</row>
    <row r="10121">
      <c r="A10121" s="2"/>
      <c r="B10121" s="2"/>
      <c r="C10121" s="2"/>
      <c r="D10121" s="2"/>
      <c r="E10121" s="12"/>
      <c r="F10121" s="12"/>
      <c r="G10121" s="12"/>
      <c r="H10121" s="10"/>
      <c r="I10121" s="10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</row>
    <row r="10122">
      <c r="A10122" s="2"/>
      <c r="B10122" s="2"/>
      <c r="C10122" s="2"/>
      <c r="D10122" s="2"/>
      <c r="E10122" s="12"/>
      <c r="F10122" s="12"/>
      <c r="G10122" s="12"/>
      <c r="H10122" s="10"/>
      <c r="I10122" s="10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</row>
    <row r="10123">
      <c r="A10123" s="2"/>
      <c r="B10123" s="2"/>
      <c r="C10123" s="2"/>
      <c r="D10123" s="2"/>
      <c r="E10123" s="12"/>
      <c r="F10123" s="12"/>
      <c r="G10123" s="12"/>
      <c r="H10123" s="10"/>
      <c r="I10123" s="10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</row>
    <row r="10124">
      <c r="A10124" s="2"/>
      <c r="B10124" s="2"/>
      <c r="C10124" s="2"/>
      <c r="D10124" s="2"/>
      <c r="E10124" s="12"/>
      <c r="F10124" s="12"/>
      <c r="G10124" s="12"/>
      <c r="H10124" s="10"/>
      <c r="I10124" s="10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</row>
    <row r="10125">
      <c r="A10125" s="2"/>
      <c r="B10125" s="2"/>
      <c r="C10125" s="2"/>
      <c r="D10125" s="2"/>
      <c r="E10125" s="12"/>
      <c r="F10125" s="12"/>
      <c r="G10125" s="12"/>
      <c r="H10125" s="10"/>
      <c r="I10125" s="10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</row>
    <row r="10126">
      <c r="A10126" s="2"/>
      <c r="B10126" s="2"/>
      <c r="C10126" s="2"/>
      <c r="D10126" s="2"/>
      <c r="E10126" s="12"/>
      <c r="F10126" s="12"/>
      <c r="G10126" s="12"/>
      <c r="H10126" s="10"/>
      <c r="I10126" s="10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</row>
    <row r="10127">
      <c r="A10127" s="2"/>
      <c r="B10127" s="2"/>
      <c r="C10127" s="2"/>
      <c r="D10127" s="2"/>
      <c r="E10127" s="12"/>
      <c r="F10127" s="12"/>
      <c r="G10127" s="12"/>
      <c r="H10127" s="10"/>
      <c r="I10127" s="10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</row>
    <row r="10128">
      <c r="A10128" s="2"/>
      <c r="B10128" s="2"/>
      <c r="C10128" s="2"/>
      <c r="D10128" s="2"/>
      <c r="E10128" s="12"/>
      <c r="F10128" s="12"/>
      <c r="G10128" s="12"/>
      <c r="H10128" s="10"/>
      <c r="I10128" s="10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</row>
    <row r="10129">
      <c r="A10129" s="2"/>
      <c r="B10129" s="2"/>
      <c r="C10129" s="2"/>
      <c r="D10129" s="2"/>
      <c r="E10129" s="12"/>
      <c r="F10129" s="12"/>
      <c r="G10129" s="12"/>
      <c r="H10129" s="10"/>
      <c r="I10129" s="10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</row>
    <row r="10130">
      <c r="A10130" s="2"/>
      <c r="B10130" s="2"/>
      <c r="C10130" s="2"/>
      <c r="D10130" s="2"/>
      <c r="E10130" s="12"/>
      <c r="F10130" s="12"/>
      <c r="G10130" s="12"/>
      <c r="H10130" s="10"/>
      <c r="I10130" s="10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</row>
    <row r="10131">
      <c r="A10131" s="2"/>
      <c r="B10131" s="2"/>
      <c r="C10131" s="2"/>
      <c r="D10131" s="2"/>
      <c r="E10131" s="12"/>
      <c r="F10131" s="12"/>
      <c r="G10131" s="12"/>
      <c r="H10131" s="10"/>
      <c r="I10131" s="10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</row>
    <row r="10132">
      <c r="A10132" s="2"/>
      <c r="B10132" s="2"/>
      <c r="C10132" s="2"/>
      <c r="D10132" s="2"/>
      <c r="E10132" s="12"/>
      <c r="F10132" s="12"/>
      <c r="G10132" s="12"/>
      <c r="H10132" s="10"/>
      <c r="I10132" s="10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</row>
    <row r="10133">
      <c r="A10133" s="2"/>
      <c r="B10133" s="2"/>
      <c r="C10133" s="2"/>
      <c r="D10133" s="2"/>
      <c r="E10133" s="12"/>
      <c r="F10133" s="12"/>
      <c r="G10133" s="12"/>
      <c r="H10133" s="10"/>
      <c r="I10133" s="10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</row>
    <row r="10134">
      <c r="A10134" s="2"/>
      <c r="B10134" s="2"/>
      <c r="C10134" s="2"/>
      <c r="D10134" s="2"/>
      <c r="E10134" s="12"/>
      <c r="F10134" s="12"/>
      <c r="G10134" s="12"/>
      <c r="H10134" s="10"/>
      <c r="I10134" s="10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</row>
    <row r="10135">
      <c r="A10135" s="2"/>
      <c r="B10135" s="2"/>
      <c r="C10135" s="2"/>
      <c r="D10135" s="2"/>
      <c r="E10135" s="12"/>
      <c r="F10135" s="12"/>
      <c r="G10135" s="12"/>
      <c r="H10135" s="10"/>
      <c r="I10135" s="10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</row>
    <row r="10136">
      <c r="A10136" s="2"/>
      <c r="B10136" s="2"/>
      <c r="C10136" s="2"/>
      <c r="D10136" s="2"/>
      <c r="E10136" s="12"/>
      <c r="F10136" s="12"/>
      <c r="G10136" s="12"/>
      <c r="H10136" s="10"/>
      <c r="I10136" s="10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</row>
    <row r="10137">
      <c r="A10137" s="2"/>
      <c r="B10137" s="2"/>
      <c r="C10137" s="2"/>
      <c r="D10137" s="2"/>
      <c r="E10137" s="12"/>
      <c r="F10137" s="12"/>
      <c r="G10137" s="12"/>
      <c r="H10137" s="10"/>
      <c r="I10137" s="10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</row>
    <row r="10138">
      <c r="A10138" s="2"/>
      <c r="B10138" s="2"/>
      <c r="C10138" s="2"/>
      <c r="D10138" s="2"/>
      <c r="E10138" s="12"/>
      <c r="F10138" s="12"/>
      <c r="G10138" s="12"/>
      <c r="H10138" s="10"/>
      <c r="I10138" s="10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</row>
    <row r="10139">
      <c r="A10139" s="2"/>
      <c r="B10139" s="2"/>
      <c r="C10139" s="2"/>
      <c r="D10139" s="2"/>
      <c r="E10139" s="12"/>
      <c r="F10139" s="12"/>
      <c r="G10139" s="12"/>
      <c r="H10139" s="10"/>
      <c r="I10139" s="10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</row>
    <row r="10140">
      <c r="A10140" s="2"/>
      <c r="B10140" s="2"/>
      <c r="C10140" s="2"/>
      <c r="D10140" s="2"/>
      <c r="E10140" s="12"/>
      <c r="F10140" s="12"/>
      <c r="G10140" s="12"/>
      <c r="H10140" s="10"/>
      <c r="I10140" s="10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</row>
    <row r="10141">
      <c r="A10141" s="2"/>
      <c r="B10141" s="2"/>
      <c r="C10141" s="2"/>
      <c r="D10141" s="2"/>
      <c r="E10141" s="12"/>
      <c r="F10141" s="12"/>
      <c r="G10141" s="12"/>
      <c r="H10141" s="10"/>
      <c r="I10141" s="10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</row>
    <row r="10142">
      <c r="A10142" s="2"/>
      <c r="B10142" s="2"/>
      <c r="C10142" s="2"/>
      <c r="D10142" s="2"/>
      <c r="E10142" s="12"/>
      <c r="F10142" s="12"/>
      <c r="G10142" s="12"/>
      <c r="H10142" s="10"/>
      <c r="I10142" s="10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</row>
    <row r="10143">
      <c r="A10143" s="2"/>
      <c r="B10143" s="2"/>
      <c r="C10143" s="2"/>
      <c r="D10143" s="2"/>
      <c r="E10143" s="12"/>
      <c r="F10143" s="12"/>
      <c r="G10143" s="12"/>
      <c r="H10143" s="10"/>
      <c r="I10143" s="10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</row>
    <row r="10144">
      <c r="A10144" s="2"/>
      <c r="B10144" s="2"/>
      <c r="C10144" s="2"/>
      <c r="D10144" s="2"/>
      <c r="E10144" s="12"/>
      <c r="F10144" s="12"/>
      <c r="G10144" s="12"/>
      <c r="H10144" s="10"/>
      <c r="I10144" s="10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</row>
    <row r="10145">
      <c r="A10145" s="2"/>
      <c r="B10145" s="2"/>
      <c r="C10145" s="2"/>
      <c r="D10145" s="2"/>
      <c r="E10145" s="12"/>
      <c r="F10145" s="12"/>
      <c r="G10145" s="12"/>
      <c r="H10145" s="10"/>
      <c r="I10145" s="10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</row>
    <row r="10146">
      <c r="A10146" s="2"/>
      <c r="B10146" s="2"/>
      <c r="C10146" s="2"/>
      <c r="D10146" s="2"/>
      <c r="E10146" s="12"/>
      <c r="F10146" s="12"/>
      <c r="G10146" s="12"/>
      <c r="H10146" s="10"/>
      <c r="I10146" s="10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</row>
    <row r="10147">
      <c r="A10147" s="2"/>
      <c r="B10147" s="2"/>
      <c r="C10147" s="2"/>
      <c r="D10147" s="2"/>
      <c r="E10147" s="12"/>
      <c r="F10147" s="12"/>
      <c r="G10147" s="12"/>
      <c r="H10147" s="10"/>
      <c r="I10147" s="10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</row>
    <row r="10148">
      <c r="A10148" s="2"/>
      <c r="B10148" s="2"/>
      <c r="C10148" s="2"/>
      <c r="D10148" s="2"/>
      <c r="E10148" s="12"/>
      <c r="F10148" s="12"/>
      <c r="G10148" s="12"/>
      <c r="H10148" s="10"/>
      <c r="I10148" s="10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</row>
    <row r="10149">
      <c r="A10149" s="2"/>
      <c r="B10149" s="2"/>
      <c r="C10149" s="2"/>
      <c r="D10149" s="2"/>
      <c r="E10149" s="12"/>
      <c r="F10149" s="12"/>
      <c r="G10149" s="12"/>
      <c r="H10149" s="10"/>
      <c r="I10149" s="10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</row>
    <row r="10150">
      <c r="A10150" s="2"/>
      <c r="B10150" s="2"/>
      <c r="C10150" s="2"/>
      <c r="D10150" s="2"/>
      <c r="E10150" s="12"/>
      <c r="F10150" s="12"/>
      <c r="G10150" s="12"/>
      <c r="H10150" s="10"/>
      <c r="I10150" s="10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</row>
    <row r="10151">
      <c r="A10151" s="2"/>
      <c r="B10151" s="2"/>
      <c r="C10151" s="2"/>
      <c r="D10151" s="2"/>
      <c r="E10151" s="12"/>
      <c r="F10151" s="12"/>
      <c r="G10151" s="12"/>
      <c r="H10151" s="10"/>
      <c r="I10151" s="10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</row>
    <row r="10152">
      <c r="A10152" s="2"/>
      <c r="B10152" s="2"/>
      <c r="C10152" s="2"/>
      <c r="D10152" s="2"/>
      <c r="E10152" s="12"/>
      <c r="F10152" s="12"/>
      <c r="G10152" s="12"/>
      <c r="H10152" s="10"/>
      <c r="I10152" s="10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</row>
    <row r="10153">
      <c r="A10153" s="2"/>
      <c r="B10153" s="2"/>
      <c r="C10153" s="2"/>
      <c r="D10153" s="2"/>
      <c r="E10153" s="12"/>
      <c r="F10153" s="12"/>
      <c r="G10153" s="12"/>
      <c r="H10153" s="10"/>
      <c r="I10153" s="10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</row>
    <row r="10154">
      <c r="A10154" s="2"/>
      <c r="B10154" s="2"/>
      <c r="C10154" s="2"/>
      <c r="D10154" s="2"/>
      <c r="E10154" s="12"/>
      <c r="F10154" s="12"/>
      <c r="G10154" s="12"/>
      <c r="H10154" s="10"/>
      <c r="I10154" s="10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</row>
    <row r="10155">
      <c r="A10155" s="2"/>
      <c r="B10155" s="2"/>
      <c r="C10155" s="2"/>
      <c r="D10155" s="2"/>
      <c r="E10155" s="12"/>
      <c r="F10155" s="12"/>
      <c r="G10155" s="12"/>
      <c r="H10155" s="10"/>
      <c r="I10155" s="10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</row>
    <row r="10156">
      <c r="A10156" s="2"/>
      <c r="B10156" s="2"/>
      <c r="C10156" s="2"/>
      <c r="D10156" s="2"/>
      <c r="E10156" s="12"/>
      <c r="F10156" s="12"/>
      <c r="G10156" s="12"/>
      <c r="H10156" s="10"/>
      <c r="I10156" s="10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</row>
    <row r="10157">
      <c r="A10157" s="2"/>
      <c r="B10157" s="2"/>
      <c r="C10157" s="2"/>
      <c r="D10157" s="2"/>
      <c r="E10157" s="12"/>
      <c r="F10157" s="12"/>
      <c r="G10157" s="12"/>
      <c r="H10157" s="10"/>
      <c r="I10157" s="10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</row>
    <row r="10158">
      <c r="A10158" s="2"/>
      <c r="B10158" s="2"/>
      <c r="C10158" s="2"/>
      <c r="D10158" s="2"/>
      <c r="E10158" s="12"/>
      <c r="F10158" s="12"/>
      <c r="G10158" s="12"/>
      <c r="H10158" s="10"/>
      <c r="I10158" s="10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</row>
    <row r="10159">
      <c r="A10159" s="2"/>
      <c r="B10159" s="2"/>
      <c r="C10159" s="2"/>
      <c r="D10159" s="2"/>
      <c r="E10159" s="12"/>
      <c r="F10159" s="12"/>
      <c r="G10159" s="12"/>
      <c r="H10159" s="10"/>
      <c r="I10159" s="10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</row>
    <row r="10160">
      <c r="A10160" s="2"/>
      <c r="B10160" s="2"/>
      <c r="C10160" s="2"/>
      <c r="D10160" s="2"/>
      <c r="E10160" s="12"/>
      <c r="F10160" s="12"/>
      <c r="G10160" s="12"/>
      <c r="H10160" s="10"/>
      <c r="I10160" s="10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</row>
    <row r="10161">
      <c r="A10161" s="2"/>
      <c r="B10161" s="2"/>
      <c r="C10161" s="2"/>
      <c r="D10161" s="2"/>
      <c r="E10161" s="12"/>
      <c r="F10161" s="12"/>
      <c r="G10161" s="12"/>
      <c r="H10161" s="10"/>
      <c r="I10161" s="10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</row>
    <row r="10162">
      <c r="A10162" s="2"/>
      <c r="B10162" s="2"/>
      <c r="C10162" s="2"/>
      <c r="D10162" s="2"/>
      <c r="E10162" s="12"/>
      <c r="F10162" s="12"/>
      <c r="G10162" s="12"/>
      <c r="H10162" s="10"/>
      <c r="I10162" s="10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</row>
    <row r="10163">
      <c r="A10163" s="2"/>
      <c r="B10163" s="2"/>
      <c r="C10163" s="2"/>
      <c r="D10163" s="2"/>
      <c r="E10163" s="12"/>
      <c r="F10163" s="12"/>
      <c r="G10163" s="12"/>
      <c r="H10163" s="10"/>
      <c r="I10163" s="10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</row>
    <row r="10164">
      <c r="A10164" s="2"/>
      <c r="B10164" s="2"/>
      <c r="C10164" s="2"/>
      <c r="D10164" s="2"/>
      <c r="E10164" s="12"/>
      <c r="F10164" s="12"/>
      <c r="G10164" s="12"/>
      <c r="H10164" s="10"/>
      <c r="I10164" s="10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</row>
    <row r="10165">
      <c r="A10165" s="2"/>
      <c r="B10165" s="2"/>
      <c r="C10165" s="2"/>
      <c r="D10165" s="2"/>
      <c r="E10165" s="12"/>
      <c r="F10165" s="12"/>
      <c r="G10165" s="12"/>
      <c r="H10165" s="10"/>
      <c r="I10165" s="10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</row>
    <row r="10166">
      <c r="A10166" s="2"/>
      <c r="B10166" s="2"/>
      <c r="C10166" s="2"/>
      <c r="D10166" s="2"/>
      <c r="E10166" s="12"/>
      <c r="F10166" s="12"/>
      <c r="G10166" s="12"/>
      <c r="H10166" s="10"/>
      <c r="I10166" s="10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</row>
    <row r="10167">
      <c r="A10167" s="2"/>
      <c r="B10167" s="2"/>
      <c r="C10167" s="2"/>
      <c r="D10167" s="2"/>
      <c r="E10167" s="12"/>
      <c r="F10167" s="12"/>
      <c r="G10167" s="12"/>
      <c r="H10167" s="10"/>
      <c r="I10167" s="10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</row>
    <row r="10168">
      <c r="A10168" s="2"/>
      <c r="B10168" s="2"/>
      <c r="C10168" s="2"/>
      <c r="D10168" s="2"/>
      <c r="E10168" s="12"/>
      <c r="F10168" s="12"/>
      <c r="G10168" s="12"/>
      <c r="H10168" s="10"/>
      <c r="I10168" s="10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</row>
    <row r="10169">
      <c r="A10169" s="2"/>
      <c r="B10169" s="2"/>
      <c r="C10169" s="2"/>
      <c r="D10169" s="2"/>
      <c r="E10169" s="12"/>
      <c r="F10169" s="12"/>
      <c r="G10169" s="12"/>
      <c r="H10169" s="10"/>
      <c r="I10169" s="10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</row>
    <row r="10170">
      <c r="A10170" s="2"/>
      <c r="B10170" s="2"/>
      <c r="C10170" s="2"/>
      <c r="D10170" s="2"/>
      <c r="E10170" s="12"/>
      <c r="F10170" s="12"/>
      <c r="G10170" s="12"/>
      <c r="H10170" s="10"/>
      <c r="I10170" s="10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</row>
    <row r="10171">
      <c r="A10171" s="2"/>
      <c r="B10171" s="2"/>
      <c r="C10171" s="2"/>
      <c r="D10171" s="2"/>
      <c r="E10171" s="12"/>
      <c r="F10171" s="12"/>
      <c r="G10171" s="12"/>
      <c r="H10171" s="10"/>
      <c r="I10171" s="10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</row>
    <row r="10172">
      <c r="A10172" s="2"/>
      <c r="B10172" s="2"/>
      <c r="C10172" s="2"/>
      <c r="D10172" s="2"/>
      <c r="E10172" s="12"/>
      <c r="F10172" s="12"/>
      <c r="G10172" s="12"/>
      <c r="H10172" s="10"/>
      <c r="I10172" s="10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</row>
    <row r="10173">
      <c r="A10173" s="2"/>
      <c r="B10173" s="2"/>
      <c r="C10173" s="2"/>
      <c r="D10173" s="2"/>
      <c r="E10173" s="12"/>
      <c r="F10173" s="12"/>
      <c r="G10173" s="12"/>
      <c r="H10173" s="10"/>
      <c r="I10173" s="10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</row>
    <row r="10174">
      <c r="A10174" s="2"/>
      <c r="B10174" s="2"/>
      <c r="C10174" s="2"/>
      <c r="D10174" s="2"/>
      <c r="E10174" s="12"/>
      <c r="F10174" s="12"/>
      <c r="G10174" s="12"/>
      <c r="H10174" s="10"/>
      <c r="I10174" s="10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</row>
    <row r="10175">
      <c r="A10175" s="2"/>
      <c r="B10175" s="2"/>
      <c r="C10175" s="2"/>
      <c r="D10175" s="2"/>
      <c r="E10175" s="12"/>
      <c r="F10175" s="12"/>
      <c r="G10175" s="12"/>
      <c r="H10175" s="10"/>
      <c r="I10175" s="10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</row>
    <row r="10176">
      <c r="A10176" s="2"/>
      <c r="B10176" s="2"/>
      <c r="C10176" s="2"/>
      <c r="D10176" s="2"/>
      <c r="E10176" s="12"/>
      <c r="F10176" s="12"/>
      <c r="G10176" s="12"/>
      <c r="H10176" s="10"/>
      <c r="I10176" s="10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</row>
    <row r="10177">
      <c r="A10177" s="2"/>
      <c r="B10177" s="2"/>
      <c r="C10177" s="2"/>
      <c r="D10177" s="2"/>
      <c r="E10177" s="12"/>
      <c r="F10177" s="12"/>
      <c r="G10177" s="12"/>
      <c r="H10177" s="10"/>
      <c r="I10177" s="10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</row>
    <row r="10178">
      <c r="A10178" s="2"/>
      <c r="B10178" s="2"/>
      <c r="C10178" s="2"/>
      <c r="D10178" s="2"/>
      <c r="E10178" s="12"/>
      <c r="F10178" s="12"/>
      <c r="G10178" s="12"/>
      <c r="H10178" s="10"/>
      <c r="I10178" s="10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</row>
    <row r="10179">
      <c r="A10179" s="2"/>
      <c r="B10179" s="2"/>
      <c r="C10179" s="2"/>
      <c r="D10179" s="2"/>
      <c r="E10179" s="12"/>
      <c r="F10179" s="12"/>
      <c r="G10179" s="12"/>
      <c r="H10179" s="10"/>
      <c r="I10179" s="10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</row>
    <row r="10180">
      <c r="A10180" s="2"/>
      <c r="B10180" s="2"/>
      <c r="C10180" s="2"/>
      <c r="D10180" s="2"/>
      <c r="E10180" s="12"/>
      <c r="F10180" s="12"/>
      <c r="G10180" s="12"/>
      <c r="H10180" s="10"/>
      <c r="I10180" s="10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</row>
    <row r="10181">
      <c r="A10181" s="2"/>
      <c r="B10181" s="2"/>
      <c r="C10181" s="2"/>
      <c r="D10181" s="2"/>
      <c r="E10181" s="12"/>
      <c r="F10181" s="12"/>
      <c r="G10181" s="12"/>
      <c r="H10181" s="10"/>
      <c r="I10181" s="10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</row>
    <row r="10182">
      <c r="A10182" s="2"/>
      <c r="B10182" s="2"/>
      <c r="C10182" s="2"/>
      <c r="D10182" s="2"/>
      <c r="E10182" s="12"/>
      <c r="F10182" s="12"/>
      <c r="G10182" s="12"/>
      <c r="H10182" s="10"/>
      <c r="I10182" s="10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</row>
    <row r="10183">
      <c r="A10183" s="2"/>
      <c r="B10183" s="2"/>
      <c r="C10183" s="2"/>
      <c r="D10183" s="2"/>
      <c r="E10183" s="12"/>
      <c r="F10183" s="12"/>
      <c r="G10183" s="12"/>
      <c r="H10183" s="10"/>
      <c r="I10183" s="10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</row>
    <row r="10184">
      <c r="A10184" s="2"/>
      <c r="B10184" s="2"/>
      <c r="C10184" s="2"/>
      <c r="D10184" s="2"/>
      <c r="E10184" s="12"/>
      <c r="F10184" s="12"/>
      <c r="G10184" s="12"/>
      <c r="H10184" s="10"/>
      <c r="I10184" s="10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</row>
    <row r="10185">
      <c r="A10185" s="2"/>
      <c r="B10185" s="2"/>
      <c r="C10185" s="2"/>
      <c r="D10185" s="2"/>
      <c r="E10185" s="12"/>
      <c r="F10185" s="12"/>
      <c r="G10185" s="12"/>
      <c r="H10185" s="10"/>
      <c r="I10185" s="10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</row>
    <row r="10186">
      <c r="A10186" s="2"/>
      <c r="B10186" s="2"/>
      <c r="C10186" s="2"/>
      <c r="D10186" s="2"/>
      <c r="E10186" s="12"/>
      <c r="F10186" s="12"/>
      <c r="G10186" s="12"/>
      <c r="H10186" s="10"/>
      <c r="I10186" s="10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</row>
    <row r="10187">
      <c r="A10187" s="2"/>
      <c r="B10187" s="2"/>
      <c r="C10187" s="2"/>
      <c r="D10187" s="2"/>
      <c r="E10187" s="12"/>
      <c r="F10187" s="12"/>
      <c r="G10187" s="12"/>
      <c r="H10187" s="10"/>
      <c r="I10187" s="10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</row>
    <row r="10188">
      <c r="A10188" s="2"/>
      <c r="B10188" s="2"/>
      <c r="C10188" s="2"/>
      <c r="D10188" s="2"/>
      <c r="E10188" s="12"/>
      <c r="F10188" s="12"/>
      <c r="G10188" s="12"/>
      <c r="H10188" s="10"/>
      <c r="I10188" s="10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</row>
    <row r="10189">
      <c r="A10189" s="2"/>
      <c r="B10189" s="2"/>
      <c r="C10189" s="2"/>
      <c r="D10189" s="2"/>
      <c r="E10189" s="12"/>
      <c r="F10189" s="12"/>
      <c r="G10189" s="12"/>
      <c r="H10189" s="10"/>
      <c r="I10189" s="10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</row>
    <row r="10190">
      <c r="A10190" s="2"/>
      <c r="B10190" s="2"/>
      <c r="C10190" s="2"/>
      <c r="D10190" s="2"/>
      <c r="E10190" s="12"/>
      <c r="F10190" s="12"/>
      <c r="G10190" s="12"/>
      <c r="H10190" s="10"/>
      <c r="I10190" s="10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</row>
    <row r="10191">
      <c r="A10191" s="2"/>
      <c r="B10191" s="2"/>
      <c r="C10191" s="2"/>
      <c r="D10191" s="2"/>
      <c r="E10191" s="12"/>
      <c r="F10191" s="12"/>
      <c r="G10191" s="12"/>
      <c r="H10191" s="10"/>
      <c r="I10191" s="10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</row>
    <row r="10192">
      <c r="A10192" s="2"/>
      <c r="B10192" s="2"/>
      <c r="C10192" s="2"/>
      <c r="D10192" s="2"/>
      <c r="E10192" s="12"/>
      <c r="F10192" s="12"/>
      <c r="G10192" s="12"/>
      <c r="H10192" s="10"/>
      <c r="I10192" s="10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</row>
    <row r="10193">
      <c r="A10193" s="2"/>
      <c r="B10193" s="2"/>
      <c r="C10193" s="2"/>
      <c r="D10193" s="2"/>
      <c r="E10193" s="12"/>
      <c r="F10193" s="12"/>
      <c r="G10193" s="12"/>
      <c r="H10193" s="10"/>
      <c r="I10193" s="10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</row>
    <row r="10194">
      <c r="A10194" s="2"/>
      <c r="B10194" s="2"/>
      <c r="C10194" s="2"/>
      <c r="D10194" s="2"/>
      <c r="E10194" s="12"/>
      <c r="F10194" s="12"/>
      <c r="G10194" s="12"/>
      <c r="H10194" s="10"/>
      <c r="I10194" s="10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</row>
    <row r="10195">
      <c r="A10195" s="2"/>
      <c r="B10195" s="2"/>
      <c r="C10195" s="2"/>
      <c r="D10195" s="2"/>
      <c r="E10195" s="12"/>
      <c r="F10195" s="12"/>
      <c r="G10195" s="12"/>
      <c r="H10195" s="10"/>
      <c r="I10195" s="10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</row>
    <row r="10196">
      <c r="A10196" s="2"/>
      <c r="B10196" s="2"/>
      <c r="C10196" s="2"/>
      <c r="D10196" s="2"/>
      <c r="E10196" s="12"/>
      <c r="F10196" s="12"/>
      <c r="G10196" s="12"/>
      <c r="H10196" s="10"/>
      <c r="I10196" s="10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</row>
    <row r="10197">
      <c r="A10197" s="2"/>
      <c r="B10197" s="2"/>
      <c r="C10197" s="2"/>
      <c r="D10197" s="2"/>
      <c r="E10197" s="12"/>
      <c r="F10197" s="12"/>
      <c r="G10197" s="12"/>
      <c r="H10197" s="10"/>
      <c r="I10197" s="10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</row>
    <row r="10198">
      <c r="A10198" s="2"/>
      <c r="B10198" s="2"/>
      <c r="C10198" s="2"/>
      <c r="D10198" s="2"/>
      <c r="E10198" s="12"/>
      <c r="F10198" s="12"/>
      <c r="G10198" s="12"/>
      <c r="H10198" s="10"/>
      <c r="I10198" s="10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</row>
    <row r="10199">
      <c r="A10199" s="2"/>
      <c r="B10199" s="2"/>
      <c r="C10199" s="2"/>
      <c r="D10199" s="2"/>
      <c r="E10199" s="12"/>
      <c r="F10199" s="12"/>
      <c r="G10199" s="12"/>
      <c r="H10199" s="10"/>
      <c r="I10199" s="10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</row>
    <row r="10200">
      <c r="A10200" s="2"/>
      <c r="B10200" s="2"/>
      <c r="C10200" s="2"/>
      <c r="D10200" s="2"/>
      <c r="E10200" s="12"/>
      <c r="F10200" s="12"/>
      <c r="G10200" s="12"/>
      <c r="H10200" s="10"/>
      <c r="I10200" s="10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</row>
    <row r="10201">
      <c r="A10201" s="2"/>
      <c r="B10201" s="2"/>
      <c r="C10201" s="2"/>
      <c r="D10201" s="2"/>
      <c r="E10201" s="12"/>
      <c r="F10201" s="12"/>
      <c r="G10201" s="12"/>
      <c r="H10201" s="10"/>
      <c r="I10201" s="10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</row>
    <row r="10202">
      <c r="A10202" s="2"/>
      <c r="B10202" s="2"/>
      <c r="C10202" s="2"/>
      <c r="D10202" s="2"/>
      <c r="E10202" s="12"/>
      <c r="F10202" s="12"/>
      <c r="G10202" s="12"/>
      <c r="H10202" s="10"/>
      <c r="I10202" s="10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</row>
    <row r="10203">
      <c r="A10203" s="2"/>
      <c r="B10203" s="2"/>
      <c r="C10203" s="2"/>
      <c r="D10203" s="2"/>
      <c r="E10203" s="12"/>
      <c r="F10203" s="12"/>
      <c r="G10203" s="12"/>
      <c r="H10203" s="10"/>
      <c r="I10203" s="10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</row>
    <row r="10204">
      <c r="A10204" s="2"/>
      <c r="B10204" s="2"/>
      <c r="C10204" s="2"/>
      <c r="D10204" s="2"/>
      <c r="E10204" s="12"/>
      <c r="F10204" s="12"/>
      <c r="G10204" s="12"/>
      <c r="H10204" s="10"/>
      <c r="I10204" s="10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</row>
    <row r="10205">
      <c r="A10205" s="2"/>
      <c r="B10205" s="2"/>
      <c r="C10205" s="2"/>
      <c r="D10205" s="2"/>
      <c r="E10205" s="12"/>
      <c r="F10205" s="12"/>
      <c r="G10205" s="12"/>
      <c r="H10205" s="10"/>
      <c r="I10205" s="10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</row>
    <row r="10206">
      <c r="A10206" s="2"/>
      <c r="B10206" s="2"/>
      <c r="C10206" s="2"/>
      <c r="D10206" s="2"/>
      <c r="E10206" s="12"/>
      <c r="F10206" s="12"/>
      <c r="G10206" s="12"/>
      <c r="H10206" s="10"/>
      <c r="I10206" s="10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</row>
    <row r="10207">
      <c r="A10207" s="2"/>
      <c r="B10207" s="2"/>
      <c r="C10207" s="2"/>
      <c r="D10207" s="2"/>
      <c r="E10207" s="12"/>
      <c r="F10207" s="12"/>
      <c r="G10207" s="12"/>
      <c r="H10207" s="10"/>
      <c r="I10207" s="10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</row>
    <row r="10208">
      <c r="A10208" s="2"/>
      <c r="B10208" s="2"/>
      <c r="C10208" s="2"/>
      <c r="D10208" s="2"/>
      <c r="E10208" s="12"/>
      <c r="F10208" s="12"/>
      <c r="G10208" s="12"/>
      <c r="H10208" s="10"/>
      <c r="I10208" s="10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</row>
    <row r="10209">
      <c r="A10209" s="2"/>
      <c r="B10209" s="2"/>
      <c r="C10209" s="2"/>
      <c r="D10209" s="2"/>
      <c r="E10209" s="12"/>
      <c r="F10209" s="12"/>
      <c r="G10209" s="12"/>
      <c r="H10209" s="10"/>
      <c r="I10209" s="10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</row>
    <row r="10210">
      <c r="A10210" s="2"/>
      <c r="B10210" s="2"/>
      <c r="C10210" s="2"/>
      <c r="D10210" s="2"/>
      <c r="E10210" s="12"/>
      <c r="F10210" s="12"/>
      <c r="G10210" s="12"/>
      <c r="H10210" s="10"/>
      <c r="I10210" s="10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</row>
    <row r="10211">
      <c r="A10211" s="2"/>
      <c r="B10211" s="2"/>
      <c r="C10211" s="2"/>
      <c r="D10211" s="2"/>
      <c r="E10211" s="12"/>
      <c r="F10211" s="12"/>
      <c r="G10211" s="12"/>
      <c r="H10211" s="10"/>
      <c r="I10211" s="10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</row>
    <row r="10212">
      <c r="A10212" s="2"/>
      <c r="B10212" s="2"/>
      <c r="C10212" s="2"/>
      <c r="D10212" s="2"/>
      <c r="E10212" s="12"/>
      <c r="F10212" s="12"/>
      <c r="G10212" s="12"/>
      <c r="H10212" s="10"/>
      <c r="I10212" s="10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</row>
    <row r="10213">
      <c r="A10213" s="2"/>
      <c r="B10213" s="2"/>
      <c r="C10213" s="2"/>
      <c r="D10213" s="2"/>
      <c r="E10213" s="12"/>
      <c r="F10213" s="12"/>
      <c r="G10213" s="12"/>
      <c r="H10213" s="10"/>
      <c r="I10213" s="10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</row>
    <row r="10214">
      <c r="A10214" s="2"/>
      <c r="B10214" s="2"/>
      <c r="C10214" s="2"/>
      <c r="D10214" s="2"/>
      <c r="E10214" s="12"/>
      <c r="F10214" s="12"/>
      <c r="G10214" s="12"/>
      <c r="H10214" s="10"/>
      <c r="I10214" s="10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</row>
    <row r="10215">
      <c r="A10215" s="2"/>
      <c r="B10215" s="2"/>
      <c r="C10215" s="2"/>
      <c r="D10215" s="2"/>
      <c r="E10215" s="12"/>
      <c r="F10215" s="12"/>
      <c r="G10215" s="12"/>
      <c r="H10215" s="10"/>
      <c r="I10215" s="10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</row>
    <row r="10216">
      <c r="A10216" s="2"/>
      <c r="B10216" s="2"/>
      <c r="C10216" s="2"/>
      <c r="D10216" s="2"/>
      <c r="E10216" s="12"/>
      <c r="F10216" s="12"/>
      <c r="G10216" s="12"/>
      <c r="H10216" s="10"/>
      <c r="I10216" s="10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</row>
    <row r="10217">
      <c r="A10217" s="2"/>
      <c r="B10217" s="2"/>
      <c r="C10217" s="2"/>
      <c r="D10217" s="2"/>
      <c r="E10217" s="12"/>
      <c r="F10217" s="12"/>
      <c r="G10217" s="12"/>
      <c r="H10217" s="10"/>
      <c r="I10217" s="10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</row>
    <row r="10218">
      <c r="A10218" s="2"/>
      <c r="B10218" s="2"/>
      <c r="C10218" s="2"/>
      <c r="D10218" s="2"/>
      <c r="E10218" s="12"/>
      <c r="F10218" s="12"/>
      <c r="G10218" s="12"/>
      <c r="H10218" s="10"/>
      <c r="I10218" s="10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</row>
    <row r="10219">
      <c r="A10219" s="2"/>
      <c r="B10219" s="2"/>
      <c r="C10219" s="2"/>
      <c r="D10219" s="2"/>
      <c r="E10219" s="12"/>
      <c r="F10219" s="12"/>
      <c r="G10219" s="12"/>
      <c r="H10219" s="10"/>
      <c r="I10219" s="10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</row>
    <row r="10220">
      <c r="A10220" s="2"/>
      <c r="B10220" s="2"/>
      <c r="C10220" s="2"/>
      <c r="D10220" s="2"/>
      <c r="E10220" s="12"/>
      <c r="F10220" s="12"/>
      <c r="G10220" s="12"/>
      <c r="H10220" s="10"/>
      <c r="I10220" s="10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</row>
    <row r="10221">
      <c r="A10221" s="2"/>
      <c r="B10221" s="2"/>
      <c r="C10221" s="2"/>
      <c r="D10221" s="2"/>
      <c r="E10221" s="12"/>
      <c r="F10221" s="12"/>
      <c r="G10221" s="12"/>
      <c r="H10221" s="10"/>
      <c r="I10221" s="10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</row>
    <row r="10222">
      <c r="A10222" s="2"/>
      <c r="B10222" s="2"/>
      <c r="C10222" s="2"/>
      <c r="D10222" s="2"/>
      <c r="E10222" s="12"/>
      <c r="F10222" s="12"/>
      <c r="G10222" s="12"/>
      <c r="H10222" s="10"/>
      <c r="I10222" s="10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</row>
    <row r="10223">
      <c r="A10223" s="2"/>
      <c r="B10223" s="2"/>
      <c r="C10223" s="2"/>
      <c r="D10223" s="2"/>
      <c r="E10223" s="12"/>
      <c r="F10223" s="12"/>
      <c r="G10223" s="12"/>
      <c r="H10223" s="10"/>
      <c r="I10223" s="10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</row>
    <row r="10224">
      <c r="A10224" s="2"/>
      <c r="B10224" s="2"/>
      <c r="C10224" s="2"/>
      <c r="D10224" s="2"/>
      <c r="E10224" s="12"/>
      <c r="F10224" s="12"/>
      <c r="G10224" s="12"/>
      <c r="H10224" s="10"/>
      <c r="I10224" s="10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</row>
    <row r="10225">
      <c r="A10225" s="2"/>
      <c r="B10225" s="2"/>
      <c r="C10225" s="2"/>
      <c r="D10225" s="2"/>
      <c r="E10225" s="12"/>
      <c r="F10225" s="12"/>
      <c r="G10225" s="12"/>
      <c r="H10225" s="10"/>
      <c r="I10225" s="10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</row>
    <row r="10226">
      <c r="A10226" s="2"/>
      <c r="B10226" s="2"/>
      <c r="C10226" s="2"/>
      <c r="D10226" s="2"/>
      <c r="E10226" s="12"/>
      <c r="F10226" s="12"/>
      <c r="G10226" s="12"/>
      <c r="H10226" s="10"/>
      <c r="I10226" s="10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</row>
    <row r="10227">
      <c r="A10227" s="2"/>
      <c r="B10227" s="2"/>
      <c r="C10227" s="2"/>
      <c r="D10227" s="2"/>
      <c r="E10227" s="12"/>
      <c r="F10227" s="12"/>
      <c r="G10227" s="12"/>
      <c r="H10227" s="10"/>
      <c r="I10227" s="10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</row>
    <row r="10228">
      <c r="A10228" s="2"/>
      <c r="B10228" s="2"/>
      <c r="C10228" s="2"/>
      <c r="D10228" s="2"/>
      <c r="E10228" s="12"/>
      <c r="F10228" s="12"/>
      <c r="G10228" s="12"/>
      <c r="H10228" s="10"/>
      <c r="I10228" s="10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</row>
    <row r="10229">
      <c r="A10229" s="2"/>
      <c r="B10229" s="2"/>
      <c r="C10229" s="2"/>
      <c r="D10229" s="2"/>
      <c r="E10229" s="12"/>
      <c r="F10229" s="12"/>
      <c r="G10229" s="12"/>
      <c r="H10229" s="10"/>
      <c r="I10229" s="10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</row>
    <row r="10230">
      <c r="A10230" s="2"/>
      <c r="B10230" s="2"/>
      <c r="C10230" s="2"/>
      <c r="D10230" s="2"/>
      <c r="E10230" s="12"/>
      <c r="F10230" s="12"/>
      <c r="G10230" s="12"/>
      <c r="H10230" s="10"/>
      <c r="I10230" s="10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</row>
    <row r="10231">
      <c r="A10231" s="2"/>
      <c r="B10231" s="2"/>
      <c r="C10231" s="2"/>
      <c r="D10231" s="2"/>
      <c r="E10231" s="12"/>
      <c r="F10231" s="12"/>
      <c r="G10231" s="12"/>
      <c r="H10231" s="10"/>
      <c r="I10231" s="10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</row>
    <row r="10232">
      <c r="A10232" s="2"/>
      <c r="B10232" s="2"/>
      <c r="C10232" s="2"/>
      <c r="D10232" s="2"/>
      <c r="E10232" s="12"/>
      <c r="F10232" s="12"/>
      <c r="G10232" s="12"/>
      <c r="H10232" s="10"/>
      <c r="I10232" s="10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</row>
    <row r="10233">
      <c r="A10233" s="2"/>
      <c r="B10233" s="2"/>
      <c r="C10233" s="2"/>
      <c r="D10233" s="2"/>
      <c r="E10233" s="12"/>
      <c r="F10233" s="12"/>
      <c r="G10233" s="12"/>
      <c r="H10233" s="10"/>
      <c r="I10233" s="10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</row>
    <row r="10234">
      <c r="A10234" s="2"/>
      <c r="B10234" s="2"/>
      <c r="C10234" s="2"/>
      <c r="D10234" s="2"/>
      <c r="E10234" s="12"/>
      <c r="F10234" s="12"/>
      <c r="G10234" s="12"/>
      <c r="H10234" s="10"/>
      <c r="I10234" s="10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</row>
    <row r="10235">
      <c r="A10235" s="2"/>
      <c r="B10235" s="2"/>
      <c r="C10235" s="2"/>
      <c r="D10235" s="2"/>
      <c r="E10235" s="12"/>
      <c r="F10235" s="12"/>
      <c r="G10235" s="12"/>
      <c r="H10235" s="10"/>
      <c r="I10235" s="10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</row>
    <row r="10236">
      <c r="A10236" s="2"/>
      <c r="B10236" s="2"/>
      <c r="C10236" s="2"/>
      <c r="D10236" s="2"/>
      <c r="E10236" s="12"/>
      <c r="F10236" s="12"/>
      <c r="G10236" s="12"/>
      <c r="H10236" s="10"/>
      <c r="I10236" s="10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</row>
    <row r="10237">
      <c r="A10237" s="2"/>
      <c r="B10237" s="2"/>
      <c r="C10237" s="2"/>
      <c r="D10237" s="2"/>
      <c r="E10237" s="12"/>
      <c r="F10237" s="12"/>
      <c r="G10237" s="12"/>
      <c r="H10237" s="10"/>
      <c r="I10237" s="10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</row>
    <row r="10238">
      <c r="A10238" s="2"/>
      <c r="B10238" s="2"/>
      <c r="C10238" s="2"/>
      <c r="D10238" s="2"/>
      <c r="E10238" s="12"/>
      <c r="F10238" s="12"/>
      <c r="G10238" s="12"/>
      <c r="H10238" s="10"/>
      <c r="I10238" s="10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</row>
    <row r="10239">
      <c r="A10239" s="2"/>
      <c r="B10239" s="2"/>
      <c r="C10239" s="2"/>
      <c r="D10239" s="2"/>
      <c r="E10239" s="12"/>
      <c r="F10239" s="12"/>
      <c r="G10239" s="12"/>
      <c r="H10239" s="10"/>
      <c r="I10239" s="10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</row>
    <row r="10240">
      <c r="A10240" s="2"/>
      <c r="B10240" s="2"/>
      <c r="C10240" s="2"/>
      <c r="D10240" s="2"/>
      <c r="E10240" s="12"/>
      <c r="F10240" s="12"/>
      <c r="G10240" s="12"/>
      <c r="H10240" s="10"/>
      <c r="I10240" s="10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</row>
    <row r="10241">
      <c r="A10241" s="2"/>
      <c r="B10241" s="2"/>
      <c r="C10241" s="2"/>
      <c r="D10241" s="2"/>
      <c r="E10241" s="12"/>
      <c r="F10241" s="12"/>
      <c r="G10241" s="12"/>
      <c r="H10241" s="10"/>
      <c r="I10241" s="10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</row>
    <row r="10242">
      <c r="A10242" s="2"/>
      <c r="B10242" s="2"/>
      <c r="C10242" s="2"/>
      <c r="D10242" s="2"/>
      <c r="E10242" s="12"/>
      <c r="F10242" s="12"/>
      <c r="G10242" s="12"/>
      <c r="H10242" s="10"/>
      <c r="I10242" s="10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</row>
    <row r="10243">
      <c r="A10243" s="2"/>
      <c r="B10243" s="2"/>
      <c r="C10243" s="2"/>
      <c r="D10243" s="2"/>
      <c r="E10243" s="12"/>
      <c r="F10243" s="12"/>
      <c r="G10243" s="12"/>
      <c r="H10243" s="10"/>
      <c r="I10243" s="10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</row>
    <row r="10244">
      <c r="A10244" s="2"/>
      <c r="B10244" s="2"/>
      <c r="C10244" s="2"/>
      <c r="D10244" s="2"/>
      <c r="E10244" s="12"/>
      <c r="F10244" s="12"/>
      <c r="G10244" s="12"/>
      <c r="H10244" s="10"/>
      <c r="I10244" s="10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</row>
    <row r="10245">
      <c r="A10245" s="2"/>
      <c r="B10245" s="2"/>
      <c r="C10245" s="2"/>
      <c r="D10245" s="2"/>
      <c r="E10245" s="12"/>
      <c r="F10245" s="12"/>
      <c r="G10245" s="12"/>
      <c r="H10245" s="10"/>
      <c r="I10245" s="10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</row>
    <row r="10246">
      <c r="A10246" s="2"/>
      <c r="B10246" s="2"/>
      <c r="C10246" s="2"/>
      <c r="D10246" s="2"/>
      <c r="E10246" s="12"/>
      <c r="F10246" s="12"/>
      <c r="G10246" s="12"/>
      <c r="H10246" s="10"/>
      <c r="I10246" s="10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</row>
    <row r="10247">
      <c r="A10247" s="2"/>
      <c r="B10247" s="2"/>
      <c r="C10247" s="2"/>
      <c r="D10247" s="2"/>
      <c r="E10247" s="12"/>
      <c r="F10247" s="12"/>
      <c r="G10247" s="12"/>
      <c r="H10247" s="10"/>
      <c r="I10247" s="10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</row>
    <row r="10248">
      <c r="A10248" s="2"/>
      <c r="B10248" s="2"/>
      <c r="C10248" s="2"/>
      <c r="D10248" s="2"/>
      <c r="E10248" s="12"/>
      <c r="F10248" s="12"/>
      <c r="G10248" s="12"/>
      <c r="H10248" s="10"/>
      <c r="I10248" s="10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</row>
    <row r="10249">
      <c r="A10249" s="2"/>
      <c r="B10249" s="2"/>
      <c r="C10249" s="2"/>
      <c r="D10249" s="2"/>
      <c r="E10249" s="12"/>
      <c r="F10249" s="12"/>
      <c r="G10249" s="12"/>
      <c r="H10249" s="10"/>
      <c r="I10249" s="10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</row>
    <row r="10250">
      <c r="A10250" s="2"/>
      <c r="B10250" s="2"/>
      <c r="C10250" s="2"/>
      <c r="D10250" s="2"/>
      <c r="E10250" s="12"/>
      <c r="F10250" s="12"/>
      <c r="G10250" s="12"/>
      <c r="H10250" s="10"/>
      <c r="I10250" s="10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</row>
    <row r="10251">
      <c r="A10251" s="2"/>
      <c r="B10251" s="2"/>
      <c r="C10251" s="2"/>
      <c r="D10251" s="2"/>
      <c r="E10251" s="12"/>
      <c r="F10251" s="12"/>
      <c r="G10251" s="12"/>
      <c r="H10251" s="10"/>
      <c r="I10251" s="10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</row>
    <row r="10252">
      <c r="A10252" s="2"/>
      <c r="B10252" s="2"/>
      <c r="C10252" s="2"/>
      <c r="D10252" s="2"/>
      <c r="E10252" s="12"/>
      <c r="F10252" s="12"/>
      <c r="G10252" s="12"/>
      <c r="H10252" s="10"/>
      <c r="I10252" s="10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</row>
    <row r="10253">
      <c r="A10253" s="2"/>
      <c r="B10253" s="2"/>
      <c r="C10253" s="2"/>
      <c r="D10253" s="2"/>
      <c r="E10253" s="12"/>
      <c r="F10253" s="12"/>
      <c r="G10253" s="12"/>
      <c r="H10253" s="10"/>
      <c r="I10253" s="10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</row>
    <row r="10254">
      <c r="A10254" s="2"/>
      <c r="B10254" s="2"/>
      <c r="C10254" s="2"/>
      <c r="D10254" s="2"/>
      <c r="E10254" s="12"/>
      <c r="F10254" s="12"/>
      <c r="G10254" s="12"/>
      <c r="H10254" s="10"/>
      <c r="I10254" s="10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</row>
    <row r="10255">
      <c r="A10255" s="2"/>
      <c r="B10255" s="2"/>
      <c r="C10255" s="2"/>
      <c r="D10255" s="2"/>
      <c r="E10255" s="12"/>
      <c r="F10255" s="12"/>
      <c r="G10255" s="12"/>
      <c r="H10255" s="10"/>
      <c r="I10255" s="10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</row>
    <row r="10256">
      <c r="A10256" s="2"/>
      <c r="B10256" s="2"/>
      <c r="C10256" s="2"/>
      <c r="D10256" s="2"/>
      <c r="E10256" s="12"/>
      <c r="F10256" s="12"/>
      <c r="G10256" s="12"/>
      <c r="H10256" s="10"/>
      <c r="I10256" s="10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</row>
    <row r="10257">
      <c r="A10257" s="2"/>
      <c r="B10257" s="2"/>
      <c r="C10257" s="2"/>
      <c r="D10257" s="2"/>
      <c r="E10257" s="12"/>
      <c r="F10257" s="12"/>
      <c r="G10257" s="12"/>
      <c r="H10257" s="10"/>
      <c r="I10257" s="10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</row>
    <row r="10258">
      <c r="A10258" s="2"/>
      <c r="B10258" s="2"/>
      <c r="C10258" s="2"/>
      <c r="D10258" s="2"/>
      <c r="E10258" s="12"/>
      <c r="F10258" s="12"/>
      <c r="G10258" s="12"/>
      <c r="H10258" s="10"/>
      <c r="I10258" s="10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</row>
    <row r="10259">
      <c r="A10259" s="2"/>
      <c r="B10259" s="2"/>
      <c r="C10259" s="2"/>
      <c r="D10259" s="2"/>
      <c r="E10259" s="12"/>
      <c r="F10259" s="12"/>
      <c r="G10259" s="12"/>
      <c r="H10259" s="10"/>
      <c r="I10259" s="10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</row>
    <row r="10260">
      <c r="A10260" s="2"/>
      <c r="B10260" s="2"/>
      <c r="C10260" s="2"/>
      <c r="D10260" s="2"/>
      <c r="E10260" s="12"/>
      <c r="F10260" s="12"/>
      <c r="G10260" s="12"/>
      <c r="H10260" s="10"/>
      <c r="I10260" s="10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</row>
    <row r="10261">
      <c r="A10261" s="2"/>
      <c r="B10261" s="2"/>
      <c r="C10261" s="2"/>
      <c r="D10261" s="2"/>
      <c r="E10261" s="12"/>
      <c r="F10261" s="12"/>
      <c r="G10261" s="12"/>
      <c r="H10261" s="10"/>
      <c r="I10261" s="10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</row>
    <row r="10262">
      <c r="A10262" s="2"/>
      <c r="B10262" s="2"/>
      <c r="C10262" s="2"/>
      <c r="D10262" s="2"/>
      <c r="E10262" s="12"/>
      <c r="F10262" s="12"/>
      <c r="G10262" s="12"/>
      <c r="H10262" s="10"/>
      <c r="I10262" s="10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</row>
    <row r="10263">
      <c r="A10263" s="2"/>
      <c r="B10263" s="2"/>
      <c r="C10263" s="2"/>
      <c r="D10263" s="2"/>
      <c r="E10263" s="12"/>
      <c r="F10263" s="12"/>
      <c r="G10263" s="12"/>
      <c r="H10263" s="10"/>
      <c r="I10263" s="10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</row>
    <row r="10264">
      <c r="A10264" s="2"/>
      <c r="B10264" s="2"/>
      <c r="C10264" s="2"/>
      <c r="D10264" s="2"/>
      <c r="E10264" s="12"/>
      <c r="F10264" s="12"/>
      <c r="G10264" s="12"/>
      <c r="H10264" s="10"/>
      <c r="I10264" s="10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</row>
    <row r="10265">
      <c r="A10265" s="2"/>
      <c r="B10265" s="2"/>
      <c r="C10265" s="2"/>
      <c r="D10265" s="2"/>
      <c r="E10265" s="12"/>
      <c r="F10265" s="12"/>
      <c r="G10265" s="12"/>
      <c r="H10265" s="10"/>
      <c r="I10265" s="10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</row>
    <row r="10266">
      <c r="A10266" s="2"/>
      <c r="B10266" s="2"/>
      <c r="C10266" s="2"/>
      <c r="D10266" s="2"/>
      <c r="E10266" s="12"/>
      <c r="F10266" s="12"/>
      <c r="G10266" s="12"/>
      <c r="H10266" s="10"/>
      <c r="I10266" s="10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</row>
    <row r="10267">
      <c r="A10267" s="2"/>
      <c r="B10267" s="2"/>
      <c r="C10267" s="2"/>
      <c r="D10267" s="2"/>
      <c r="E10267" s="12"/>
      <c r="F10267" s="12"/>
      <c r="G10267" s="12"/>
      <c r="H10267" s="10"/>
      <c r="I10267" s="10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</row>
    <row r="10268">
      <c r="A10268" s="2"/>
      <c r="B10268" s="2"/>
      <c r="C10268" s="2"/>
      <c r="D10268" s="2"/>
      <c r="E10268" s="12"/>
      <c r="F10268" s="12"/>
      <c r="G10268" s="12"/>
      <c r="H10268" s="10"/>
      <c r="I10268" s="10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</row>
    <row r="10269">
      <c r="A10269" s="2"/>
      <c r="B10269" s="2"/>
      <c r="C10269" s="2"/>
      <c r="D10269" s="2"/>
      <c r="E10269" s="12"/>
      <c r="F10269" s="12"/>
      <c r="G10269" s="12"/>
      <c r="H10269" s="10"/>
      <c r="I10269" s="10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</row>
    <row r="10270">
      <c r="A10270" s="2"/>
      <c r="B10270" s="2"/>
      <c r="C10270" s="2"/>
      <c r="D10270" s="2"/>
      <c r="E10270" s="12"/>
      <c r="F10270" s="12"/>
      <c r="G10270" s="12"/>
      <c r="H10270" s="10"/>
      <c r="I10270" s="10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</row>
    <row r="10271">
      <c r="A10271" s="2"/>
      <c r="B10271" s="2"/>
      <c r="C10271" s="2"/>
      <c r="D10271" s="2"/>
      <c r="E10271" s="12"/>
      <c r="F10271" s="12"/>
      <c r="G10271" s="12"/>
      <c r="H10271" s="10"/>
      <c r="I10271" s="10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</row>
    <row r="10272">
      <c r="A10272" s="2"/>
      <c r="B10272" s="2"/>
      <c r="C10272" s="2"/>
      <c r="D10272" s="2"/>
      <c r="E10272" s="12"/>
      <c r="F10272" s="12"/>
      <c r="G10272" s="12"/>
      <c r="H10272" s="10"/>
      <c r="I10272" s="10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</row>
    <row r="10273">
      <c r="A10273" s="2"/>
      <c r="B10273" s="2"/>
      <c r="C10273" s="2"/>
      <c r="D10273" s="2"/>
      <c r="E10273" s="12"/>
      <c r="F10273" s="12"/>
      <c r="G10273" s="12"/>
      <c r="H10273" s="10"/>
      <c r="I10273" s="10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</row>
    <row r="10274">
      <c r="A10274" s="2"/>
      <c r="B10274" s="2"/>
      <c r="C10274" s="2"/>
      <c r="D10274" s="2"/>
      <c r="E10274" s="12"/>
      <c r="F10274" s="12"/>
      <c r="G10274" s="12"/>
      <c r="H10274" s="10"/>
      <c r="I10274" s="10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</row>
    <row r="10275">
      <c r="A10275" s="2"/>
      <c r="B10275" s="2"/>
      <c r="C10275" s="2"/>
      <c r="D10275" s="2"/>
      <c r="E10275" s="12"/>
      <c r="F10275" s="12"/>
      <c r="G10275" s="12"/>
      <c r="H10275" s="10"/>
      <c r="I10275" s="10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</row>
    <row r="10276">
      <c r="A10276" s="2"/>
      <c r="B10276" s="2"/>
      <c r="C10276" s="2"/>
      <c r="D10276" s="2"/>
      <c r="E10276" s="12"/>
      <c r="F10276" s="12"/>
      <c r="G10276" s="12"/>
      <c r="H10276" s="10"/>
      <c r="I10276" s="10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</row>
    <row r="10277">
      <c r="A10277" s="2"/>
      <c r="B10277" s="2"/>
      <c r="C10277" s="2"/>
      <c r="D10277" s="2"/>
      <c r="E10277" s="12"/>
      <c r="F10277" s="12"/>
      <c r="G10277" s="12"/>
      <c r="H10277" s="10"/>
      <c r="I10277" s="10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</row>
    <row r="10278">
      <c r="A10278" s="2"/>
      <c r="B10278" s="2"/>
      <c r="C10278" s="2"/>
      <c r="D10278" s="2"/>
      <c r="E10278" s="12"/>
      <c r="F10278" s="12"/>
      <c r="G10278" s="12"/>
      <c r="H10278" s="10"/>
      <c r="I10278" s="10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</row>
    <row r="10279">
      <c r="A10279" s="2"/>
      <c r="B10279" s="2"/>
      <c r="C10279" s="2"/>
      <c r="D10279" s="2"/>
      <c r="E10279" s="12"/>
      <c r="F10279" s="12"/>
      <c r="G10279" s="12"/>
      <c r="H10279" s="10"/>
      <c r="I10279" s="10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</row>
    <row r="10280">
      <c r="A10280" s="2"/>
      <c r="B10280" s="2"/>
      <c r="C10280" s="2"/>
      <c r="D10280" s="2"/>
      <c r="E10280" s="12"/>
      <c r="F10280" s="12"/>
      <c r="G10280" s="12"/>
      <c r="H10280" s="10"/>
      <c r="I10280" s="10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</row>
    <row r="10281">
      <c r="A10281" s="2"/>
      <c r="B10281" s="2"/>
      <c r="C10281" s="2"/>
      <c r="D10281" s="2"/>
      <c r="E10281" s="12"/>
      <c r="F10281" s="12"/>
      <c r="G10281" s="12"/>
      <c r="H10281" s="10"/>
      <c r="I10281" s="10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</row>
    <row r="10282">
      <c r="A10282" s="2"/>
      <c r="B10282" s="2"/>
      <c r="C10282" s="2"/>
      <c r="D10282" s="2"/>
      <c r="E10282" s="12"/>
      <c r="F10282" s="12"/>
      <c r="G10282" s="12"/>
      <c r="H10282" s="10"/>
      <c r="I10282" s="10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</row>
    <row r="10283">
      <c r="A10283" s="2"/>
      <c r="B10283" s="2"/>
      <c r="C10283" s="2"/>
      <c r="D10283" s="2"/>
      <c r="E10283" s="12"/>
      <c r="F10283" s="12"/>
      <c r="G10283" s="12"/>
      <c r="H10283" s="10"/>
      <c r="I10283" s="10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</row>
    <row r="10284">
      <c r="A10284" s="2"/>
      <c r="B10284" s="2"/>
      <c r="C10284" s="2"/>
      <c r="D10284" s="2"/>
      <c r="E10284" s="12"/>
      <c r="F10284" s="12"/>
      <c r="G10284" s="12"/>
      <c r="H10284" s="10"/>
      <c r="I10284" s="10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</row>
    <row r="10285">
      <c r="A10285" s="2"/>
      <c r="B10285" s="2"/>
      <c r="C10285" s="2"/>
      <c r="D10285" s="2"/>
      <c r="E10285" s="12"/>
      <c r="F10285" s="12"/>
      <c r="G10285" s="12"/>
      <c r="H10285" s="10"/>
      <c r="I10285" s="10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</row>
    <row r="10286">
      <c r="A10286" s="2"/>
      <c r="B10286" s="2"/>
      <c r="C10286" s="2"/>
      <c r="D10286" s="2"/>
      <c r="E10286" s="12"/>
      <c r="F10286" s="12"/>
      <c r="G10286" s="12"/>
      <c r="H10286" s="10"/>
      <c r="I10286" s="10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</row>
    <row r="10287">
      <c r="A10287" s="2"/>
      <c r="B10287" s="2"/>
      <c r="C10287" s="2"/>
      <c r="D10287" s="2"/>
      <c r="E10287" s="12"/>
      <c r="F10287" s="12"/>
      <c r="G10287" s="12"/>
      <c r="H10287" s="10"/>
      <c r="I10287" s="10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</row>
    <row r="10288">
      <c r="A10288" s="2"/>
      <c r="B10288" s="2"/>
      <c r="C10288" s="2"/>
      <c r="D10288" s="2"/>
      <c r="E10288" s="12"/>
      <c r="F10288" s="12"/>
      <c r="G10288" s="12"/>
      <c r="H10288" s="10"/>
      <c r="I10288" s="10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</row>
    <row r="10289">
      <c r="A10289" s="2"/>
      <c r="B10289" s="2"/>
      <c r="C10289" s="2"/>
      <c r="D10289" s="2"/>
      <c r="E10289" s="12"/>
      <c r="F10289" s="12"/>
      <c r="G10289" s="12"/>
      <c r="H10289" s="10"/>
      <c r="I10289" s="10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</row>
    <row r="10290">
      <c r="A10290" s="2"/>
      <c r="B10290" s="2"/>
      <c r="C10290" s="2"/>
      <c r="D10290" s="2"/>
      <c r="E10290" s="12"/>
      <c r="F10290" s="12"/>
      <c r="G10290" s="12"/>
      <c r="H10290" s="10"/>
      <c r="I10290" s="10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</row>
    <row r="10291">
      <c r="A10291" s="2"/>
      <c r="B10291" s="2"/>
      <c r="C10291" s="2"/>
      <c r="D10291" s="2"/>
      <c r="E10291" s="12"/>
      <c r="F10291" s="12"/>
      <c r="G10291" s="12"/>
      <c r="H10291" s="10"/>
      <c r="I10291" s="10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</row>
    <row r="10292">
      <c r="A10292" s="2"/>
      <c r="B10292" s="2"/>
      <c r="C10292" s="2"/>
      <c r="D10292" s="2"/>
      <c r="E10292" s="12"/>
      <c r="F10292" s="12"/>
      <c r="G10292" s="12"/>
      <c r="H10292" s="10"/>
      <c r="I10292" s="10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</row>
    <row r="10293">
      <c r="A10293" s="2"/>
      <c r="B10293" s="2"/>
      <c r="C10293" s="2"/>
      <c r="D10293" s="2"/>
      <c r="E10293" s="12"/>
      <c r="F10293" s="12"/>
      <c r="G10293" s="12"/>
      <c r="H10293" s="10"/>
      <c r="I10293" s="10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</row>
    <row r="10294">
      <c r="A10294" s="2"/>
      <c r="B10294" s="2"/>
      <c r="C10294" s="2"/>
      <c r="D10294" s="2"/>
      <c r="E10294" s="12"/>
      <c r="F10294" s="12"/>
      <c r="G10294" s="12"/>
      <c r="H10294" s="10"/>
      <c r="I10294" s="10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</row>
    <row r="10295">
      <c r="A10295" s="2"/>
      <c r="B10295" s="2"/>
      <c r="C10295" s="2"/>
      <c r="D10295" s="2"/>
      <c r="E10295" s="12"/>
      <c r="F10295" s="12"/>
      <c r="G10295" s="12"/>
      <c r="H10295" s="10"/>
      <c r="I10295" s="10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</row>
    <row r="10296">
      <c r="A10296" s="2"/>
      <c r="B10296" s="2"/>
      <c r="C10296" s="2"/>
      <c r="D10296" s="2"/>
      <c r="E10296" s="12"/>
      <c r="F10296" s="12"/>
      <c r="G10296" s="12"/>
      <c r="H10296" s="10"/>
      <c r="I10296" s="10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</row>
    <row r="10297">
      <c r="A10297" s="2"/>
      <c r="B10297" s="2"/>
      <c r="C10297" s="2"/>
      <c r="D10297" s="2"/>
      <c r="E10297" s="12"/>
      <c r="F10297" s="12"/>
      <c r="G10297" s="12"/>
      <c r="H10297" s="10"/>
      <c r="I10297" s="10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</row>
    <row r="10298">
      <c r="A10298" s="2"/>
      <c r="B10298" s="2"/>
      <c r="C10298" s="2"/>
      <c r="D10298" s="2"/>
      <c r="E10298" s="12"/>
      <c r="F10298" s="12"/>
      <c r="G10298" s="12"/>
      <c r="H10298" s="10"/>
      <c r="I10298" s="10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</row>
    <row r="10299">
      <c r="A10299" s="2"/>
      <c r="B10299" s="2"/>
      <c r="C10299" s="2"/>
      <c r="D10299" s="2"/>
      <c r="E10299" s="12"/>
      <c r="F10299" s="12"/>
      <c r="G10299" s="12"/>
      <c r="H10299" s="10"/>
      <c r="I10299" s="10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</row>
    <row r="10300">
      <c r="A10300" s="2"/>
      <c r="B10300" s="2"/>
      <c r="C10300" s="2"/>
      <c r="D10300" s="2"/>
      <c r="E10300" s="12"/>
      <c r="F10300" s="12"/>
      <c r="G10300" s="12"/>
      <c r="H10300" s="10"/>
      <c r="I10300" s="10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</row>
    <row r="10301">
      <c r="A10301" s="2"/>
      <c r="B10301" s="2"/>
      <c r="C10301" s="2"/>
      <c r="D10301" s="2"/>
      <c r="E10301" s="12"/>
      <c r="F10301" s="12"/>
      <c r="G10301" s="12"/>
      <c r="H10301" s="10"/>
      <c r="I10301" s="10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</row>
    <row r="10302">
      <c r="A10302" s="2"/>
      <c r="B10302" s="2"/>
      <c r="C10302" s="2"/>
      <c r="D10302" s="2"/>
      <c r="E10302" s="12"/>
      <c r="F10302" s="12"/>
      <c r="G10302" s="12"/>
      <c r="H10302" s="10"/>
      <c r="I10302" s="10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</row>
    <row r="10303">
      <c r="A10303" s="2"/>
      <c r="B10303" s="2"/>
      <c r="C10303" s="2"/>
      <c r="D10303" s="2"/>
      <c r="E10303" s="12"/>
      <c r="F10303" s="12"/>
      <c r="G10303" s="12"/>
      <c r="H10303" s="10"/>
      <c r="I10303" s="10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</row>
    <row r="10304">
      <c r="A10304" s="2"/>
      <c r="B10304" s="2"/>
      <c r="C10304" s="2"/>
      <c r="D10304" s="2"/>
      <c r="E10304" s="12"/>
      <c r="F10304" s="12"/>
      <c r="G10304" s="12"/>
      <c r="H10304" s="10"/>
      <c r="I10304" s="10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</row>
    <row r="10305">
      <c r="A10305" s="2"/>
      <c r="B10305" s="2"/>
      <c r="C10305" s="2"/>
      <c r="D10305" s="2"/>
      <c r="E10305" s="12"/>
      <c r="F10305" s="12"/>
      <c r="G10305" s="12"/>
      <c r="H10305" s="10"/>
      <c r="I10305" s="10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</row>
    <row r="10306">
      <c r="A10306" s="2"/>
      <c r="B10306" s="2"/>
      <c r="C10306" s="2"/>
      <c r="D10306" s="2"/>
      <c r="E10306" s="12"/>
      <c r="F10306" s="12"/>
      <c r="G10306" s="12"/>
      <c r="H10306" s="10"/>
      <c r="I10306" s="10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</row>
    <row r="10307">
      <c r="A10307" s="2"/>
      <c r="B10307" s="2"/>
      <c r="C10307" s="2"/>
      <c r="D10307" s="2"/>
      <c r="E10307" s="12"/>
      <c r="F10307" s="12"/>
      <c r="G10307" s="12"/>
      <c r="H10307" s="10"/>
      <c r="I10307" s="10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</row>
    <row r="10308">
      <c r="A10308" s="2"/>
      <c r="B10308" s="2"/>
      <c r="C10308" s="2"/>
      <c r="D10308" s="2"/>
      <c r="E10308" s="12"/>
      <c r="F10308" s="12"/>
      <c r="G10308" s="12"/>
      <c r="H10308" s="10"/>
      <c r="I10308" s="10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</row>
    <row r="10309">
      <c r="A10309" s="2"/>
      <c r="B10309" s="2"/>
      <c r="C10309" s="2"/>
      <c r="D10309" s="2"/>
      <c r="E10309" s="12"/>
      <c r="F10309" s="12"/>
      <c r="G10309" s="12"/>
      <c r="H10309" s="10"/>
      <c r="I10309" s="10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</row>
    <row r="10310">
      <c r="A10310" s="2"/>
      <c r="B10310" s="2"/>
      <c r="C10310" s="2"/>
      <c r="D10310" s="2"/>
      <c r="E10310" s="12"/>
      <c r="F10310" s="12"/>
      <c r="G10310" s="12"/>
      <c r="H10310" s="10"/>
      <c r="I10310" s="10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</row>
    <row r="10311">
      <c r="A10311" s="2"/>
      <c r="B10311" s="2"/>
      <c r="C10311" s="2"/>
      <c r="D10311" s="2"/>
      <c r="E10311" s="12"/>
      <c r="F10311" s="12"/>
      <c r="G10311" s="12"/>
      <c r="H10311" s="10"/>
      <c r="I10311" s="10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</row>
    <row r="10312">
      <c r="A10312" s="2"/>
      <c r="B10312" s="2"/>
      <c r="C10312" s="2"/>
      <c r="D10312" s="2"/>
      <c r="E10312" s="12"/>
      <c r="F10312" s="12"/>
      <c r="G10312" s="12"/>
      <c r="H10312" s="10"/>
      <c r="I10312" s="10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</row>
    <row r="10313">
      <c r="A10313" s="2"/>
      <c r="B10313" s="2"/>
      <c r="C10313" s="2"/>
      <c r="D10313" s="2"/>
      <c r="E10313" s="12"/>
      <c r="F10313" s="12"/>
      <c r="G10313" s="12"/>
      <c r="H10313" s="10"/>
      <c r="I10313" s="10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</row>
    <row r="10314">
      <c r="A10314" s="2"/>
      <c r="B10314" s="2"/>
      <c r="C10314" s="2"/>
      <c r="D10314" s="2"/>
      <c r="E10314" s="12"/>
      <c r="F10314" s="12"/>
      <c r="G10314" s="12"/>
      <c r="H10314" s="10"/>
      <c r="I10314" s="10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</row>
    <row r="10315">
      <c r="A10315" s="2"/>
      <c r="B10315" s="2"/>
      <c r="C10315" s="2"/>
      <c r="D10315" s="2"/>
      <c r="E10315" s="12"/>
      <c r="F10315" s="12"/>
      <c r="G10315" s="12"/>
      <c r="H10315" s="10"/>
      <c r="I10315" s="10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</row>
    <row r="10316">
      <c r="A10316" s="2"/>
      <c r="B10316" s="2"/>
      <c r="C10316" s="2"/>
      <c r="D10316" s="2"/>
      <c r="E10316" s="12"/>
      <c r="F10316" s="12"/>
      <c r="G10316" s="12"/>
      <c r="H10316" s="10"/>
      <c r="I10316" s="10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</row>
    <row r="10317">
      <c r="A10317" s="2"/>
      <c r="B10317" s="2"/>
      <c r="C10317" s="2"/>
      <c r="D10317" s="2"/>
      <c r="E10317" s="12"/>
      <c r="F10317" s="12"/>
      <c r="G10317" s="12"/>
      <c r="H10317" s="10"/>
      <c r="I10317" s="10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</row>
    <row r="10318">
      <c r="A10318" s="2"/>
      <c r="B10318" s="2"/>
      <c r="C10318" s="2"/>
      <c r="D10318" s="2"/>
      <c r="E10318" s="12"/>
      <c r="F10318" s="12"/>
      <c r="G10318" s="12"/>
      <c r="H10318" s="10"/>
      <c r="I10318" s="10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</row>
    <row r="10319">
      <c r="A10319" s="2"/>
      <c r="B10319" s="2"/>
      <c r="C10319" s="2"/>
      <c r="D10319" s="2"/>
      <c r="E10319" s="12"/>
      <c r="F10319" s="12"/>
      <c r="G10319" s="12"/>
      <c r="H10319" s="10"/>
      <c r="I10319" s="10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</row>
    <row r="10320">
      <c r="A10320" s="2"/>
      <c r="B10320" s="2"/>
      <c r="C10320" s="2"/>
      <c r="D10320" s="2"/>
      <c r="E10320" s="12"/>
      <c r="F10320" s="12"/>
      <c r="G10320" s="12"/>
      <c r="H10320" s="10"/>
      <c r="I10320" s="10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</row>
    <row r="10321">
      <c r="A10321" s="2"/>
      <c r="B10321" s="2"/>
      <c r="C10321" s="2"/>
      <c r="D10321" s="2"/>
      <c r="E10321" s="12"/>
      <c r="F10321" s="12"/>
      <c r="G10321" s="12"/>
      <c r="H10321" s="10"/>
      <c r="I10321" s="10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</row>
    <row r="10322">
      <c r="A10322" s="2"/>
      <c r="B10322" s="2"/>
      <c r="C10322" s="2"/>
      <c r="D10322" s="2"/>
      <c r="E10322" s="12"/>
      <c r="F10322" s="12"/>
      <c r="G10322" s="12"/>
      <c r="H10322" s="10"/>
      <c r="I10322" s="10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</row>
    <row r="10323">
      <c r="A10323" s="2"/>
      <c r="B10323" s="2"/>
      <c r="C10323" s="2"/>
      <c r="D10323" s="2"/>
      <c r="E10323" s="12"/>
      <c r="F10323" s="12"/>
      <c r="G10323" s="12"/>
      <c r="H10323" s="10"/>
      <c r="I10323" s="10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</row>
    <row r="10324">
      <c r="A10324" s="2"/>
      <c r="B10324" s="2"/>
      <c r="C10324" s="2"/>
      <c r="D10324" s="2"/>
      <c r="E10324" s="12"/>
      <c r="F10324" s="12"/>
      <c r="G10324" s="12"/>
      <c r="H10324" s="10"/>
      <c r="I10324" s="10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</row>
    <row r="10325">
      <c r="A10325" s="2"/>
      <c r="B10325" s="2"/>
      <c r="C10325" s="2"/>
      <c r="D10325" s="2"/>
      <c r="E10325" s="12"/>
      <c r="F10325" s="12"/>
      <c r="G10325" s="12"/>
      <c r="H10325" s="10"/>
      <c r="I10325" s="10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</row>
    <row r="10326">
      <c r="A10326" s="2"/>
      <c r="B10326" s="2"/>
      <c r="C10326" s="2"/>
      <c r="D10326" s="2"/>
      <c r="E10326" s="12"/>
      <c r="F10326" s="12"/>
      <c r="G10326" s="12"/>
      <c r="H10326" s="10"/>
      <c r="I10326" s="10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</row>
    <row r="10327">
      <c r="A10327" s="2"/>
      <c r="B10327" s="2"/>
      <c r="C10327" s="2"/>
      <c r="D10327" s="2"/>
      <c r="E10327" s="12"/>
      <c r="F10327" s="12"/>
      <c r="G10327" s="12"/>
      <c r="H10327" s="10"/>
      <c r="I10327" s="10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</row>
    <row r="10328">
      <c r="A10328" s="2"/>
      <c r="B10328" s="2"/>
      <c r="C10328" s="2"/>
      <c r="D10328" s="2"/>
      <c r="E10328" s="12"/>
      <c r="F10328" s="12"/>
      <c r="G10328" s="12"/>
      <c r="H10328" s="10"/>
      <c r="I10328" s="10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</row>
    <row r="10329">
      <c r="A10329" s="2"/>
      <c r="B10329" s="2"/>
      <c r="C10329" s="2"/>
      <c r="D10329" s="2"/>
      <c r="E10329" s="12"/>
      <c r="F10329" s="12"/>
      <c r="G10329" s="12"/>
      <c r="H10329" s="10"/>
      <c r="I10329" s="10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</row>
    <row r="10330">
      <c r="A10330" s="2"/>
      <c r="B10330" s="2"/>
      <c r="C10330" s="2"/>
      <c r="D10330" s="2"/>
      <c r="E10330" s="12"/>
      <c r="F10330" s="12"/>
      <c r="G10330" s="12"/>
      <c r="H10330" s="10"/>
      <c r="I10330" s="10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</row>
    <row r="10331">
      <c r="A10331" s="2"/>
      <c r="B10331" s="2"/>
      <c r="C10331" s="2"/>
      <c r="D10331" s="2"/>
      <c r="E10331" s="12"/>
      <c r="F10331" s="12"/>
      <c r="G10331" s="12"/>
      <c r="H10331" s="10"/>
      <c r="I10331" s="10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</row>
    <row r="10332">
      <c r="A10332" s="2"/>
      <c r="B10332" s="2"/>
      <c r="C10332" s="2"/>
      <c r="D10332" s="2"/>
      <c r="E10332" s="12"/>
      <c r="F10332" s="12"/>
      <c r="G10332" s="12"/>
      <c r="H10332" s="10"/>
      <c r="I10332" s="10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</row>
    <row r="10333">
      <c r="A10333" s="2"/>
      <c r="B10333" s="2"/>
      <c r="C10333" s="2"/>
      <c r="D10333" s="2"/>
      <c r="E10333" s="12"/>
      <c r="F10333" s="12"/>
      <c r="G10333" s="12"/>
      <c r="H10333" s="10"/>
      <c r="I10333" s="10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</row>
    <row r="10334">
      <c r="A10334" s="2"/>
      <c r="B10334" s="2"/>
      <c r="C10334" s="2"/>
      <c r="D10334" s="2"/>
      <c r="E10334" s="12"/>
      <c r="F10334" s="12"/>
      <c r="G10334" s="12"/>
      <c r="H10334" s="10"/>
      <c r="I10334" s="10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</row>
    <row r="10335">
      <c r="A10335" s="2"/>
      <c r="B10335" s="2"/>
      <c r="C10335" s="2"/>
      <c r="D10335" s="2"/>
      <c r="E10335" s="12"/>
      <c r="F10335" s="12"/>
      <c r="G10335" s="12"/>
      <c r="H10335" s="10"/>
      <c r="I10335" s="10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</row>
    <row r="10336">
      <c r="A10336" s="2"/>
      <c r="B10336" s="2"/>
      <c r="C10336" s="2"/>
      <c r="D10336" s="2"/>
      <c r="E10336" s="12"/>
      <c r="F10336" s="12"/>
      <c r="G10336" s="12"/>
      <c r="H10336" s="10"/>
      <c r="I10336" s="10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</row>
    <row r="10337">
      <c r="A10337" s="2"/>
      <c r="B10337" s="2"/>
      <c r="C10337" s="2"/>
      <c r="D10337" s="2"/>
      <c r="E10337" s="12"/>
      <c r="F10337" s="12"/>
      <c r="G10337" s="12"/>
      <c r="H10337" s="10"/>
      <c r="I10337" s="10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</row>
    <row r="10338">
      <c r="A10338" s="2"/>
      <c r="B10338" s="2"/>
      <c r="C10338" s="2"/>
      <c r="D10338" s="2"/>
      <c r="E10338" s="12"/>
      <c r="F10338" s="12"/>
      <c r="G10338" s="12"/>
      <c r="H10338" s="10"/>
      <c r="I10338" s="10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</row>
    <row r="10339">
      <c r="A10339" s="2"/>
      <c r="B10339" s="2"/>
      <c r="C10339" s="2"/>
      <c r="D10339" s="2"/>
      <c r="E10339" s="12"/>
      <c r="F10339" s="12"/>
      <c r="G10339" s="12"/>
      <c r="H10339" s="10"/>
      <c r="I10339" s="10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</row>
    <row r="10340">
      <c r="A10340" s="2"/>
      <c r="B10340" s="2"/>
      <c r="C10340" s="2"/>
      <c r="D10340" s="2"/>
      <c r="E10340" s="12"/>
      <c r="F10340" s="12"/>
      <c r="G10340" s="12"/>
      <c r="H10340" s="10"/>
      <c r="I10340" s="10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</row>
    <row r="10341">
      <c r="A10341" s="2"/>
      <c r="B10341" s="2"/>
      <c r="C10341" s="2"/>
      <c r="D10341" s="2"/>
      <c r="E10341" s="12"/>
      <c r="F10341" s="12"/>
      <c r="G10341" s="12"/>
      <c r="H10341" s="10"/>
      <c r="I10341" s="10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</row>
    <row r="10342">
      <c r="A10342" s="2"/>
      <c r="B10342" s="2"/>
      <c r="C10342" s="2"/>
      <c r="D10342" s="2"/>
      <c r="E10342" s="12"/>
      <c r="F10342" s="12"/>
      <c r="G10342" s="12"/>
      <c r="H10342" s="10"/>
      <c r="I10342" s="10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</row>
    <row r="10343">
      <c r="A10343" s="2"/>
      <c r="B10343" s="2"/>
      <c r="C10343" s="2"/>
      <c r="D10343" s="2"/>
      <c r="E10343" s="12"/>
      <c r="F10343" s="12"/>
      <c r="G10343" s="12"/>
      <c r="H10343" s="10"/>
      <c r="I10343" s="10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</row>
    <row r="10344">
      <c r="A10344" s="2"/>
      <c r="B10344" s="2"/>
      <c r="C10344" s="2"/>
      <c r="D10344" s="2"/>
      <c r="E10344" s="12"/>
      <c r="F10344" s="12"/>
      <c r="G10344" s="12"/>
      <c r="H10344" s="10"/>
      <c r="I10344" s="10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</row>
    <row r="10345">
      <c r="A10345" s="2"/>
      <c r="B10345" s="2"/>
      <c r="C10345" s="2"/>
      <c r="D10345" s="2"/>
      <c r="E10345" s="12"/>
      <c r="F10345" s="12"/>
      <c r="G10345" s="12"/>
      <c r="H10345" s="10"/>
      <c r="I10345" s="10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</row>
    <row r="10346">
      <c r="A10346" s="2"/>
      <c r="B10346" s="2"/>
      <c r="C10346" s="2"/>
      <c r="D10346" s="2"/>
      <c r="E10346" s="12"/>
      <c r="F10346" s="12"/>
      <c r="G10346" s="12"/>
      <c r="H10346" s="10"/>
      <c r="I10346" s="10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</row>
    <row r="10347">
      <c r="A10347" s="2"/>
      <c r="B10347" s="2"/>
      <c r="C10347" s="2"/>
      <c r="D10347" s="2"/>
      <c r="E10347" s="12"/>
      <c r="F10347" s="12"/>
      <c r="G10347" s="12"/>
      <c r="H10347" s="10"/>
      <c r="I10347" s="10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</row>
    <row r="10348">
      <c r="A10348" s="2"/>
      <c r="B10348" s="2"/>
      <c r="C10348" s="2"/>
      <c r="D10348" s="2"/>
      <c r="E10348" s="12"/>
      <c r="F10348" s="12"/>
      <c r="G10348" s="12"/>
      <c r="H10348" s="10"/>
      <c r="I10348" s="10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</row>
    <row r="10349">
      <c r="A10349" s="2"/>
      <c r="B10349" s="2"/>
      <c r="C10349" s="2"/>
      <c r="D10349" s="2"/>
      <c r="E10349" s="12"/>
      <c r="F10349" s="12"/>
      <c r="G10349" s="12"/>
      <c r="H10349" s="10"/>
      <c r="I10349" s="10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</row>
    <row r="10350">
      <c r="A10350" s="2"/>
      <c r="B10350" s="2"/>
      <c r="C10350" s="2"/>
      <c r="D10350" s="2"/>
      <c r="E10350" s="12"/>
      <c r="F10350" s="12"/>
      <c r="G10350" s="12"/>
      <c r="H10350" s="10"/>
      <c r="I10350" s="10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</row>
    <row r="10351">
      <c r="A10351" s="2"/>
      <c r="B10351" s="2"/>
      <c r="C10351" s="2"/>
      <c r="D10351" s="2"/>
      <c r="E10351" s="12"/>
      <c r="F10351" s="12"/>
      <c r="G10351" s="12"/>
      <c r="H10351" s="10"/>
      <c r="I10351" s="10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</row>
    <row r="10352">
      <c r="A10352" s="2"/>
      <c r="B10352" s="2"/>
      <c r="C10352" s="2"/>
      <c r="D10352" s="2"/>
      <c r="E10352" s="12"/>
      <c r="F10352" s="12"/>
      <c r="G10352" s="12"/>
      <c r="H10352" s="10"/>
      <c r="I10352" s="10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</row>
    <row r="10353">
      <c r="A10353" s="2"/>
      <c r="B10353" s="2"/>
      <c r="C10353" s="2"/>
      <c r="D10353" s="2"/>
      <c r="E10353" s="12"/>
      <c r="F10353" s="12"/>
      <c r="G10353" s="12"/>
      <c r="H10353" s="10"/>
      <c r="I10353" s="10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</row>
    <row r="10354">
      <c r="A10354" s="2"/>
      <c r="B10354" s="2"/>
      <c r="C10354" s="2"/>
      <c r="D10354" s="2"/>
      <c r="E10354" s="12"/>
      <c r="F10354" s="12"/>
      <c r="G10354" s="12"/>
      <c r="H10354" s="10"/>
      <c r="I10354" s="10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</row>
    <row r="10355">
      <c r="A10355" s="2"/>
      <c r="B10355" s="2"/>
      <c r="C10355" s="2"/>
      <c r="D10355" s="2"/>
      <c r="E10355" s="12"/>
      <c r="F10355" s="12"/>
      <c r="G10355" s="12"/>
      <c r="H10355" s="10"/>
      <c r="I10355" s="10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</row>
    <row r="10356">
      <c r="A10356" s="2"/>
      <c r="B10356" s="2"/>
      <c r="C10356" s="2"/>
      <c r="D10356" s="2"/>
      <c r="E10356" s="12"/>
      <c r="F10356" s="12"/>
      <c r="G10356" s="12"/>
      <c r="H10356" s="10"/>
      <c r="I10356" s="10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</row>
    <row r="10357">
      <c r="A10357" s="2"/>
      <c r="B10357" s="2"/>
      <c r="C10357" s="2"/>
      <c r="D10357" s="2"/>
      <c r="E10357" s="12"/>
      <c r="F10357" s="12"/>
      <c r="G10357" s="12"/>
      <c r="H10357" s="10"/>
      <c r="I10357" s="10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</row>
    <row r="10358">
      <c r="A10358" s="2"/>
      <c r="B10358" s="2"/>
      <c r="C10358" s="2"/>
      <c r="D10358" s="2"/>
      <c r="E10358" s="12"/>
      <c r="F10358" s="12"/>
      <c r="G10358" s="12"/>
      <c r="H10358" s="10"/>
      <c r="I10358" s="10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</row>
    <row r="10359">
      <c r="A10359" s="2"/>
      <c r="B10359" s="2"/>
      <c r="C10359" s="2"/>
      <c r="D10359" s="2"/>
      <c r="E10359" s="12"/>
      <c r="F10359" s="12"/>
      <c r="G10359" s="12"/>
      <c r="H10359" s="10"/>
      <c r="I10359" s="10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</row>
    <row r="10360">
      <c r="A10360" s="2"/>
      <c r="B10360" s="2"/>
      <c r="C10360" s="2"/>
      <c r="D10360" s="2"/>
      <c r="E10360" s="12"/>
      <c r="F10360" s="12"/>
      <c r="G10360" s="12"/>
      <c r="H10360" s="10"/>
      <c r="I10360" s="10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</row>
    <row r="10361">
      <c r="A10361" s="2"/>
      <c r="B10361" s="2"/>
      <c r="C10361" s="2"/>
      <c r="D10361" s="2"/>
      <c r="E10361" s="12"/>
      <c r="F10361" s="12"/>
      <c r="G10361" s="12"/>
      <c r="H10361" s="10"/>
      <c r="I10361" s="10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</row>
    <row r="10362">
      <c r="A10362" s="2"/>
      <c r="B10362" s="2"/>
      <c r="C10362" s="2"/>
      <c r="D10362" s="2"/>
      <c r="E10362" s="12"/>
      <c r="F10362" s="12"/>
      <c r="G10362" s="12"/>
      <c r="H10362" s="10"/>
      <c r="I10362" s="10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</row>
    <row r="10363">
      <c r="A10363" s="2"/>
      <c r="B10363" s="2"/>
      <c r="C10363" s="2"/>
      <c r="D10363" s="2"/>
      <c r="E10363" s="12"/>
      <c r="F10363" s="12"/>
      <c r="G10363" s="12"/>
      <c r="H10363" s="10"/>
      <c r="I10363" s="10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</row>
    <row r="10364">
      <c r="A10364" s="2"/>
      <c r="B10364" s="2"/>
      <c r="C10364" s="2"/>
      <c r="D10364" s="2"/>
      <c r="E10364" s="12"/>
      <c r="F10364" s="12"/>
      <c r="G10364" s="12"/>
      <c r="H10364" s="10"/>
      <c r="I10364" s="10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</row>
    <row r="10365">
      <c r="A10365" s="2"/>
      <c r="B10365" s="2"/>
      <c r="C10365" s="2"/>
      <c r="D10365" s="2"/>
      <c r="E10365" s="12"/>
      <c r="F10365" s="12"/>
      <c r="G10365" s="12"/>
      <c r="H10365" s="10"/>
      <c r="I10365" s="10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</row>
    <row r="10366">
      <c r="A10366" s="2"/>
      <c r="B10366" s="2"/>
      <c r="C10366" s="2"/>
      <c r="D10366" s="2"/>
      <c r="E10366" s="12"/>
      <c r="F10366" s="12"/>
      <c r="G10366" s="12"/>
      <c r="H10366" s="10"/>
      <c r="I10366" s="10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</row>
    <row r="10367">
      <c r="A10367" s="2"/>
      <c r="B10367" s="2"/>
      <c r="C10367" s="2"/>
      <c r="D10367" s="2"/>
      <c r="E10367" s="12"/>
      <c r="F10367" s="12"/>
      <c r="G10367" s="12"/>
      <c r="H10367" s="10"/>
      <c r="I10367" s="10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</row>
    <row r="10368">
      <c r="A10368" s="2"/>
      <c r="B10368" s="2"/>
      <c r="C10368" s="2"/>
      <c r="D10368" s="2"/>
      <c r="E10368" s="12"/>
      <c r="F10368" s="12"/>
      <c r="G10368" s="12"/>
      <c r="H10368" s="10"/>
      <c r="I10368" s="10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</row>
    <row r="10369">
      <c r="A10369" s="2"/>
      <c r="B10369" s="2"/>
      <c r="C10369" s="2"/>
      <c r="D10369" s="2"/>
      <c r="E10369" s="12"/>
      <c r="F10369" s="12"/>
      <c r="G10369" s="12"/>
      <c r="H10369" s="10"/>
      <c r="I10369" s="10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</row>
    <row r="10370">
      <c r="A10370" s="2"/>
      <c r="B10370" s="2"/>
      <c r="C10370" s="2"/>
      <c r="D10370" s="2"/>
      <c r="E10370" s="12"/>
      <c r="F10370" s="12"/>
      <c r="G10370" s="12"/>
      <c r="H10370" s="10"/>
      <c r="I10370" s="10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</row>
    <row r="10371">
      <c r="A10371" s="2"/>
      <c r="B10371" s="2"/>
      <c r="C10371" s="2"/>
      <c r="D10371" s="2"/>
      <c r="E10371" s="12"/>
      <c r="F10371" s="12"/>
      <c r="G10371" s="12"/>
      <c r="H10371" s="10"/>
      <c r="I10371" s="10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</row>
    <row r="10372">
      <c r="A10372" s="2"/>
      <c r="B10372" s="2"/>
      <c r="C10372" s="2"/>
      <c r="D10372" s="2"/>
      <c r="E10372" s="12"/>
      <c r="F10372" s="12"/>
      <c r="G10372" s="12"/>
      <c r="H10372" s="10"/>
      <c r="I10372" s="10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</row>
    <row r="10373">
      <c r="A10373" s="2"/>
      <c r="B10373" s="2"/>
      <c r="C10373" s="2"/>
      <c r="D10373" s="2"/>
      <c r="E10373" s="12"/>
      <c r="F10373" s="12"/>
      <c r="G10373" s="12"/>
      <c r="H10373" s="10"/>
      <c r="I10373" s="10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</row>
    <row r="10374">
      <c r="A10374" s="2"/>
      <c r="B10374" s="2"/>
      <c r="C10374" s="2"/>
      <c r="D10374" s="2"/>
      <c r="E10374" s="12"/>
      <c r="F10374" s="12"/>
      <c r="G10374" s="12"/>
      <c r="H10374" s="10"/>
      <c r="I10374" s="10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</row>
    <row r="10375">
      <c r="A10375" s="2"/>
      <c r="B10375" s="2"/>
      <c r="C10375" s="2"/>
      <c r="D10375" s="2"/>
      <c r="E10375" s="12"/>
      <c r="F10375" s="12"/>
      <c r="G10375" s="12"/>
      <c r="H10375" s="10"/>
      <c r="I10375" s="10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</row>
    <row r="10376">
      <c r="A10376" s="2"/>
      <c r="B10376" s="2"/>
      <c r="C10376" s="2"/>
      <c r="D10376" s="2"/>
      <c r="E10376" s="12"/>
      <c r="F10376" s="12"/>
      <c r="G10376" s="12"/>
      <c r="H10376" s="10"/>
      <c r="I10376" s="10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</row>
    <row r="10377">
      <c r="A10377" s="2"/>
      <c r="B10377" s="2"/>
      <c r="C10377" s="2"/>
      <c r="D10377" s="2"/>
      <c r="E10377" s="12"/>
      <c r="F10377" s="12"/>
      <c r="G10377" s="12"/>
      <c r="H10377" s="10"/>
      <c r="I10377" s="10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</row>
    <row r="10378">
      <c r="A10378" s="2"/>
      <c r="B10378" s="2"/>
      <c r="C10378" s="2"/>
      <c r="D10378" s="2"/>
      <c r="E10378" s="12"/>
      <c r="F10378" s="12"/>
      <c r="G10378" s="12"/>
      <c r="H10378" s="10"/>
      <c r="I10378" s="10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</row>
    <row r="10379">
      <c r="A10379" s="2"/>
      <c r="B10379" s="2"/>
      <c r="C10379" s="2"/>
      <c r="D10379" s="2"/>
      <c r="E10379" s="12"/>
      <c r="F10379" s="12"/>
      <c r="G10379" s="12"/>
      <c r="H10379" s="10"/>
      <c r="I10379" s="10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</row>
    <row r="10380">
      <c r="A10380" s="2"/>
      <c r="B10380" s="2"/>
      <c r="C10380" s="2"/>
      <c r="D10380" s="2"/>
      <c r="E10380" s="12"/>
      <c r="F10380" s="12"/>
      <c r="G10380" s="12"/>
      <c r="H10380" s="10"/>
      <c r="I10380" s="10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</row>
    <row r="10381">
      <c r="A10381" s="2"/>
      <c r="B10381" s="2"/>
      <c r="C10381" s="2"/>
      <c r="D10381" s="2"/>
      <c r="E10381" s="12"/>
      <c r="F10381" s="12"/>
      <c r="G10381" s="12"/>
      <c r="H10381" s="10"/>
      <c r="I10381" s="10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</row>
    <row r="10382">
      <c r="A10382" s="2"/>
      <c r="B10382" s="2"/>
      <c r="C10382" s="2"/>
      <c r="D10382" s="2"/>
      <c r="E10382" s="12"/>
      <c r="F10382" s="12"/>
      <c r="G10382" s="12"/>
      <c r="H10382" s="10"/>
      <c r="I10382" s="10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</row>
    <row r="10383">
      <c r="A10383" s="2"/>
      <c r="B10383" s="2"/>
      <c r="C10383" s="2"/>
      <c r="D10383" s="2"/>
      <c r="E10383" s="12"/>
      <c r="F10383" s="12"/>
      <c r="G10383" s="12"/>
      <c r="H10383" s="10"/>
      <c r="I10383" s="10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</row>
    <row r="10384">
      <c r="A10384" s="2"/>
      <c r="B10384" s="2"/>
      <c r="C10384" s="2"/>
      <c r="D10384" s="2"/>
      <c r="E10384" s="12"/>
      <c r="F10384" s="12"/>
      <c r="G10384" s="12"/>
      <c r="H10384" s="10"/>
      <c r="I10384" s="10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</row>
    <row r="10385">
      <c r="A10385" s="2"/>
      <c r="B10385" s="2"/>
      <c r="C10385" s="2"/>
      <c r="D10385" s="2"/>
      <c r="E10385" s="12"/>
      <c r="F10385" s="12"/>
      <c r="G10385" s="12"/>
      <c r="H10385" s="10"/>
      <c r="I10385" s="10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</row>
    <row r="10386">
      <c r="A10386" s="2"/>
      <c r="B10386" s="2"/>
      <c r="C10386" s="2"/>
      <c r="D10386" s="2"/>
      <c r="E10386" s="12"/>
      <c r="F10386" s="12"/>
      <c r="G10386" s="12"/>
      <c r="H10386" s="10"/>
      <c r="I10386" s="10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</row>
    <row r="10387">
      <c r="A10387" s="2"/>
      <c r="B10387" s="2"/>
      <c r="C10387" s="2"/>
      <c r="D10387" s="2"/>
      <c r="E10387" s="12"/>
      <c r="F10387" s="12"/>
      <c r="G10387" s="12"/>
      <c r="H10387" s="10"/>
      <c r="I10387" s="10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</row>
    <row r="10388">
      <c r="A10388" s="2"/>
      <c r="B10388" s="2"/>
      <c r="C10388" s="2"/>
      <c r="D10388" s="2"/>
      <c r="E10388" s="12"/>
      <c r="F10388" s="12"/>
      <c r="G10388" s="12"/>
      <c r="H10388" s="10"/>
      <c r="I10388" s="10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</row>
    <row r="10389">
      <c r="A10389" s="2"/>
      <c r="B10389" s="2"/>
      <c r="C10389" s="2"/>
      <c r="D10389" s="2"/>
      <c r="E10389" s="12"/>
      <c r="F10389" s="12"/>
      <c r="G10389" s="12"/>
      <c r="H10389" s="10"/>
      <c r="I10389" s="10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</row>
    <row r="10390">
      <c r="A10390" s="2"/>
      <c r="B10390" s="2"/>
      <c r="C10390" s="2"/>
      <c r="D10390" s="2"/>
      <c r="E10390" s="12"/>
      <c r="F10390" s="12"/>
      <c r="G10390" s="12"/>
      <c r="H10390" s="10"/>
      <c r="I10390" s="10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</row>
    <row r="10391">
      <c r="A10391" s="2"/>
      <c r="B10391" s="2"/>
      <c r="C10391" s="2"/>
      <c r="D10391" s="2"/>
      <c r="E10391" s="12"/>
      <c r="F10391" s="12"/>
      <c r="G10391" s="12"/>
      <c r="H10391" s="10"/>
      <c r="I10391" s="10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</row>
    <row r="10392">
      <c r="A10392" s="2"/>
      <c r="B10392" s="2"/>
      <c r="C10392" s="2"/>
      <c r="D10392" s="2"/>
      <c r="E10392" s="12"/>
      <c r="F10392" s="12"/>
      <c r="G10392" s="12"/>
      <c r="H10392" s="10"/>
      <c r="I10392" s="10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</row>
    <row r="10393">
      <c r="A10393" s="2"/>
      <c r="B10393" s="2"/>
      <c r="C10393" s="2"/>
      <c r="D10393" s="2"/>
      <c r="E10393" s="12"/>
      <c r="F10393" s="12"/>
      <c r="G10393" s="12"/>
      <c r="H10393" s="10"/>
      <c r="I10393" s="10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</row>
    <row r="10394">
      <c r="A10394" s="2"/>
      <c r="B10394" s="2"/>
      <c r="C10394" s="2"/>
      <c r="D10394" s="2"/>
      <c r="E10394" s="12"/>
      <c r="F10394" s="12"/>
      <c r="G10394" s="12"/>
      <c r="H10394" s="10"/>
      <c r="I10394" s="10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</row>
    <row r="10395">
      <c r="A10395" s="2"/>
      <c r="B10395" s="2"/>
      <c r="C10395" s="2"/>
      <c r="D10395" s="2"/>
      <c r="E10395" s="12"/>
      <c r="F10395" s="12"/>
      <c r="G10395" s="12"/>
      <c r="H10395" s="10"/>
      <c r="I10395" s="10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</row>
    <row r="10396">
      <c r="A10396" s="2"/>
      <c r="B10396" s="2"/>
      <c r="C10396" s="2"/>
      <c r="D10396" s="2"/>
      <c r="E10396" s="12"/>
      <c r="F10396" s="12"/>
      <c r="G10396" s="12"/>
      <c r="H10396" s="10"/>
      <c r="I10396" s="10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</row>
    <row r="10397">
      <c r="A10397" s="2"/>
      <c r="B10397" s="2"/>
      <c r="C10397" s="2"/>
      <c r="D10397" s="2"/>
      <c r="E10397" s="12"/>
      <c r="F10397" s="12"/>
      <c r="G10397" s="12"/>
      <c r="H10397" s="10"/>
      <c r="I10397" s="10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</row>
    <row r="10398">
      <c r="A10398" s="2"/>
      <c r="B10398" s="2"/>
      <c r="C10398" s="2"/>
      <c r="D10398" s="2"/>
      <c r="E10398" s="12"/>
      <c r="F10398" s="12"/>
      <c r="G10398" s="12"/>
      <c r="H10398" s="10"/>
      <c r="I10398" s="10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</row>
    <row r="10399">
      <c r="A10399" s="2"/>
      <c r="B10399" s="2"/>
      <c r="C10399" s="2"/>
      <c r="D10399" s="2"/>
      <c r="E10399" s="12"/>
      <c r="F10399" s="12"/>
      <c r="G10399" s="12"/>
      <c r="H10399" s="10"/>
      <c r="I10399" s="10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</row>
    <row r="10400">
      <c r="A10400" s="2"/>
      <c r="B10400" s="2"/>
      <c r="C10400" s="2"/>
      <c r="D10400" s="2"/>
      <c r="E10400" s="12"/>
      <c r="F10400" s="12"/>
      <c r="G10400" s="12"/>
      <c r="H10400" s="10"/>
      <c r="I10400" s="10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</row>
    <row r="10401">
      <c r="A10401" s="2"/>
      <c r="B10401" s="2"/>
      <c r="C10401" s="2"/>
      <c r="D10401" s="2"/>
      <c r="E10401" s="12"/>
      <c r="F10401" s="12"/>
      <c r="G10401" s="12"/>
      <c r="H10401" s="10"/>
      <c r="I10401" s="10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</row>
    <row r="10402">
      <c r="A10402" s="2"/>
      <c r="B10402" s="2"/>
      <c r="C10402" s="2"/>
      <c r="D10402" s="2"/>
      <c r="E10402" s="12"/>
      <c r="F10402" s="12"/>
      <c r="G10402" s="12"/>
      <c r="H10402" s="10"/>
      <c r="I10402" s="10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</row>
    <row r="10403">
      <c r="A10403" s="2"/>
      <c r="B10403" s="2"/>
      <c r="C10403" s="2"/>
      <c r="D10403" s="2"/>
      <c r="E10403" s="12"/>
      <c r="F10403" s="12"/>
      <c r="G10403" s="12"/>
      <c r="H10403" s="10"/>
      <c r="I10403" s="10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</row>
    <row r="10404">
      <c r="A10404" s="2"/>
      <c r="B10404" s="2"/>
      <c r="C10404" s="2"/>
      <c r="D10404" s="2"/>
      <c r="E10404" s="12"/>
      <c r="F10404" s="12"/>
      <c r="G10404" s="12"/>
      <c r="H10404" s="10"/>
      <c r="I10404" s="10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</row>
    <row r="10405">
      <c r="A10405" s="2"/>
      <c r="B10405" s="2"/>
      <c r="C10405" s="2"/>
      <c r="D10405" s="2"/>
      <c r="E10405" s="12"/>
      <c r="F10405" s="12"/>
      <c r="G10405" s="12"/>
      <c r="H10405" s="10"/>
      <c r="I10405" s="10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</row>
    <row r="10406">
      <c r="A10406" s="2"/>
      <c r="B10406" s="2"/>
      <c r="C10406" s="2"/>
      <c r="D10406" s="2"/>
      <c r="E10406" s="12"/>
      <c r="F10406" s="12"/>
      <c r="G10406" s="12"/>
      <c r="H10406" s="10"/>
      <c r="I10406" s="10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</row>
    <row r="10407">
      <c r="A10407" s="2"/>
      <c r="B10407" s="2"/>
      <c r="C10407" s="2"/>
      <c r="D10407" s="2"/>
      <c r="E10407" s="12"/>
      <c r="F10407" s="12"/>
      <c r="G10407" s="12"/>
      <c r="H10407" s="10"/>
      <c r="I10407" s="10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</row>
    <row r="10408">
      <c r="A10408" s="2"/>
      <c r="B10408" s="2"/>
      <c r="C10408" s="2"/>
      <c r="D10408" s="2"/>
      <c r="E10408" s="12"/>
      <c r="F10408" s="12"/>
      <c r="G10408" s="12"/>
      <c r="H10408" s="10"/>
      <c r="I10408" s="10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</row>
    <row r="10409">
      <c r="A10409" s="2"/>
      <c r="B10409" s="2"/>
      <c r="C10409" s="2"/>
      <c r="D10409" s="2"/>
      <c r="E10409" s="12"/>
      <c r="F10409" s="12"/>
      <c r="G10409" s="12"/>
      <c r="H10409" s="10"/>
      <c r="I10409" s="10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</row>
    <row r="10410">
      <c r="A10410" s="2"/>
      <c r="B10410" s="2"/>
      <c r="C10410" s="2"/>
      <c r="D10410" s="2"/>
      <c r="E10410" s="12"/>
      <c r="F10410" s="12"/>
      <c r="G10410" s="12"/>
      <c r="H10410" s="10"/>
      <c r="I10410" s="10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</row>
    <row r="10411">
      <c r="A10411" s="2"/>
      <c r="B10411" s="2"/>
      <c r="C10411" s="2"/>
      <c r="D10411" s="2"/>
      <c r="E10411" s="12"/>
      <c r="F10411" s="12"/>
      <c r="G10411" s="12"/>
      <c r="H10411" s="10"/>
      <c r="I10411" s="10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</row>
    <row r="10412">
      <c r="A10412" s="2"/>
      <c r="B10412" s="2"/>
      <c r="C10412" s="2"/>
      <c r="D10412" s="2"/>
      <c r="E10412" s="12"/>
      <c r="F10412" s="12"/>
      <c r="G10412" s="12"/>
      <c r="H10412" s="10"/>
      <c r="I10412" s="10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</row>
    <row r="10413">
      <c r="A10413" s="2"/>
      <c r="B10413" s="2"/>
      <c r="C10413" s="2"/>
      <c r="D10413" s="2"/>
      <c r="E10413" s="12"/>
      <c r="F10413" s="12"/>
      <c r="G10413" s="12"/>
      <c r="H10413" s="10"/>
      <c r="I10413" s="10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</row>
    <row r="10414">
      <c r="A10414" s="2"/>
      <c r="B10414" s="2"/>
      <c r="C10414" s="2"/>
      <c r="D10414" s="2"/>
      <c r="E10414" s="12"/>
      <c r="F10414" s="12"/>
      <c r="G10414" s="12"/>
      <c r="H10414" s="10"/>
      <c r="I10414" s="10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</row>
    <row r="10415">
      <c r="A10415" s="2"/>
      <c r="B10415" s="2"/>
      <c r="C10415" s="2"/>
      <c r="D10415" s="2"/>
      <c r="E10415" s="12"/>
      <c r="F10415" s="12"/>
      <c r="G10415" s="12"/>
      <c r="H10415" s="10"/>
      <c r="I10415" s="10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</row>
    <row r="10416">
      <c r="A10416" s="2"/>
      <c r="B10416" s="2"/>
      <c r="C10416" s="2"/>
      <c r="D10416" s="2"/>
      <c r="E10416" s="12"/>
      <c r="F10416" s="12"/>
      <c r="G10416" s="12"/>
      <c r="H10416" s="10"/>
      <c r="I10416" s="10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</row>
    <row r="10417">
      <c r="A10417" s="2"/>
      <c r="B10417" s="2"/>
      <c r="C10417" s="2"/>
      <c r="D10417" s="2"/>
      <c r="E10417" s="12"/>
      <c r="F10417" s="12"/>
      <c r="G10417" s="12"/>
      <c r="H10417" s="10"/>
      <c r="I10417" s="10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</row>
    <row r="10418">
      <c r="A10418" s="2"/>
      <c r="B10418" s="2"/>
      <c r="C10418" s="2"/>
      <c r="D10418" s="2"/>
      <c r="E10418" s="12"/>
      <c r="F10418" s="12"/>
      <c r="G10418" s="12"/>
      <c r="H10418" s="10"/>
      <c r="I10418" s="10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</row>
    <row r="10419">
      <c r="A10419" s="2"/>
      <c r="B10419" s="2"/>
      <c r="C10419" s="2"/>
      <c r="D10419" s="2"/>
      <c r="E10419" s="12"/>
      <c r="F10419" s="12"/>
      <c r="G10419" s="12"/>
      <c r="H10419" s="10"/>
      <c r="I10419" s="10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</row>
    <row r="10420">
      <c r="A10420" s="2"/>
      <c r="B10420" s="2"/>
      <c r="C10420" s="2"/>
      <c r="D10420" s="2"/>
      <c r="E10420" s="12"/>
      <c r="F10420" s="12"/>
      <c r="G10420" s="12"/>
      <c r="H10420" s="10"/>
      <c r="I10420" s="10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</row>
    <row r="10421">
      <c r="A10421" s="2"/>
      <c r="B10421" s="2"/>
      <c r="C10421" s="2"/>
      <c r="D10421" s="2"/>
      <c r="E10421" s="12"/>
      <c r="F10421" s="12"/>
      <c r="G10421" s="12"/>
      <c r="H10421" s="10"/>
      <c r="I10421" s="10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</row>
    <row r="10422">
      <c r="A10422" s="2"/>
      <c r="B10422" s="2"/>
      <c r="C10422" s="2"/>
      <c r="D10422" s="2"/>
      <c r="E10422" s="12"/>
      <c r="F10422" s="12"/>
      <c r="G10422" s="12"/>
      <c r="H10422" s="10"/>
      <c r="I10422" s="10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</row>
    <row r="10423">
      <c r="A10423" s="2"/>
      <c r="B10423" s="2"/>
      <c r="C10423" s="2"/>
      <c r="D10423" s="2"/>
      <c r="E10423" s="12"/>
      <c r="F10423" s="12"/>
      <c r="G10423" s="12"/>
      <c r="H10423" s="10"/>
      <c r="I10423" s="10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</row>
    <row r="10424">
      <c r="A10424" s="2"/>
      <c r="B10424" s="2"/>
      <c r="C10424" s="2"/>
      <c r="D10424" s="2"/>
      <c r="E10424" s="12"/>
      <c r="F10424" s="12"/>
      <c r="G10424" s="12"/>
      <c r="H10424" s="10"/>
      <c r="I10424" s="10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</row>
    <row r="10425">
      <c r="A10425" s="2"/>
      <c r="B10425" s="2"/>
      <c r="C10425" s="2"/>
      <c r="D10425" s="2"/>
      <c r="E10425" s="12"/>
      <c r="F10425" s="12"/>
      <c r="G10425" s="12"/>
      <c r="H10425" s="10"/>
      <c r="I10425" s="10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</row>
    <row r="10426">
      <c r="A10426" s="2"/>
      <c r="B10426" s="2"/>
      <c r="C10426" s="2"/>
      <c r="D10426" s="2"/>
      <c r="E10426" s="12"/>
      <c r="F10426" s="12"/>
      <c r="G10426" s="12"/>
      <c r="H10426" s="10"/>
      <c r="I10426" s="10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</row>
    <row r="10427">
      <c r="A10427" s="2"/>
      <c r="B10427" s="2"/>
      <c r="C10427" s="2"/>
      <c r="D10427" s="2"/>
      <c r="E10427" s="12"/>
      <c r="F10427" s="12"/>
      <c r="G10427" s="12"/>
      <c r="H10427" s="10"/>
      <c r="I10427" s="10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</row>
    <row r="10428">
      <c r="A10428" s="2"/>
      <c r="B10428" s="2"/>
      <c r="C10428" s="2"/>
      <c r="D10428" s="2"/>
      <c r="E10428" s="12"/>
      <c r="F10428" s="12"/>
      <c r="G10428" s="12"/>
      <c r="H10428" s="10"/>
      <c r="I10428" s="10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</row>
    <row r="10429">
      <c r="A10429" s="2"/>
      <c r="B10429" s="2"/>
      <c r="C10429" s="2"/>
      <c r="D10429" s="2"/>
      <c r="E10429" s="12"/>
      <c r="F10429" s="12"/>
      <c r="G10429" s="12"/>
      <c r="H10429" s="10"/>
      <c r="I10429" s="10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</row>
    <row r="10430">
      <c r="A10430" s="2"/>
      <c r="B10430" s="2"/>
      <c r="C10430" s="2"/>
      <c r="D10430" s="2"/>
      <c r="E10430" s="12"/>
      <c r="F10430" s="12"/>
      <c r="G10430" s="12"/>
      <c r="H10430" s="10"/>
      <c r="I10430" s="10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</row>
    <row r="10431">
      <c r="A10431" s="2"/>
      <c r="B10431" s="2"/>
      <c r="C10431" s="2"/>
      <c r="D10431" s="2"/>
      <c r="E10431" s="12"/>
      <c r="F10431" s="12"/>
      <c r="G10431" s="12"/>
      <c r="H10431" s="10"/>
      <c r="I10431" s="10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</row>
    <row r="10432">
      <c r="A10432" s="2"/>
      <c r="B10432" s="2"/>
      <c r="C10432" s="2"/>
      <c r="D10432" s="2"/>
      <c r="E10432" s="12"/>
      <c r="F10432" s="12"/>
      <c r="G10432" s="12"/>
      <c r="H10432" s="10"/>
      <c r="I10432" s="10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</row>
    <row r="10433">
      <c r="A10433" s="2"/>
      <c r="B10433" s="2"/>
      <c r="C10433" s="2"/>
      <c r="D10433" s="2"/>
      <c r="E10433" s="12"/>
      <c r="F10433" s="12"/>
      <c r="G10433" s="12"/>
      <c r="H10433" s="10"/>
      <c r="I10433" s="10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</row>
    <row r="10434">
      <c r="A10434" s="2"/>
      <c r="B10434" s="2"/>
      <c r="C10434" s="2"/>
      <c r="D10434" s="2"/>
      <c r="E10434" s="12"/>
      <c r="F10434" s="12"/>
      <c r="G10434" s="12"/>
      <c r="H10434" s="10"/>
      <c r="I10434" s="10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</row>
    <row r="10435">
      <c r="A10435" s="2"/>
      <c r="B10435" s="2"/>
      <c r="C10435" s="2"/>
      <c r="D10435" s="2"/>
      <c r="E10435" s="12"/>
      <c r="F10435" s="12"/>
      <c r="G10435" s="12"/>
      <c r="H10435" s="10"/>
      <c r="I10435" s="10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</row>
    <row r="10436">
      <c r="A10436" s="2"/>
      <c r="B10436" s="2"/>
      <c r="C10436" s="2"/>
      <c r="D10436" s="2"/>
      <c r="E10436" s="12"/>
      <c r="F10436" s="12"/>
      <c r="G10436" s="12"/>
      <c r="H10436" s="10"/>
      <c r="I10436" s="10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</row>
    <row r="10437">
      <c r="A10437" s="2"/>
      <c r="B10437" s="2"/>
      <c r="C10437" s="2"/>
      <c r="D10437" s="2"/>
      <c r="E10437" s="12"/>
      <c r="F10437" s="12"/>
      <c r="G10437" s="12"/>
      <c r="H10437" s="10"/>
      <c r="I10437" s="10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</row>
    <row r="10438">
      <c r="A10438" s="2"/>
      <c r="B10438" s="2"/>
      <c r="C10438" s="2"/>
      <c r="D10438" s="2"/>
      <c r="E10438" s="12"/>
      <c r="F10438" s="12"/>
      <c r="G10438" s="12"/>
      <c r="H10438" s="10"/>
      <c r="I10438" s="10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</row>
    <row r="10439">
      <c r="A10439" s="2"/>
      <c r="B10439" s="2"/>
      <c r="C10439" s="2"/>
      <c r="D10439" s="2"/>
      <c r="E10439" s="12"/>
      <c r="F10439" s="12"/>
      <c r="G10439" s="12"/>
      <c r="H10439" s="10"/>
      <c r="I10439" s="10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</row>
    <row r="10440">
      <c r="A10440" s="2"/>
      <c r="B10440" s="2"/>
      <c r="C10440" s="2"/>
      <c r="D10440" s="2"/>
      <c r="E10440" s="12"/>
      <c r="F10440" s="12"/>
      <c r="G10440" s="12"/>
      <c r="H10440" s="10"/>
      <c r="I10440" s="10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</row>
    <row r="10441">
      <c r="A10441" s="2"/>
      <c r="B10441" s="2"/>
      <c r="C10441" s="2"/>
      <c r="D10441" s="2"/>
      <c r="E10441" s="12"/>
      <c r="F10441" s="12"/>
      <c r="G10441" s="12"/>
      <c r="H10441" s="10"/>
      <c r="I10441" s="10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</row>
    <row r="10442">
      <c r="A10442" s="2"/>
      <c r="B10442" s="2"/>
      <c r="C10442" s="2"/>
      <c r="D10442" s="2"/>
      <c r="E10442" s="12"/>
      <c r="F10442" s="12"/>
      <c r="G10442" s="12"/>
      <c r="H10442" s="10"/>
      <c r="I10442" s="10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</row>
    <row r="10443">
      <c r="A10443" s="2"/>
      <c r="B10443" s="2"/>
      <c r="C10443" s="2"/>
      <c r="D10443" s="2"/>
      <c r="E10443" s="12"/>
      <c r="F10443" s="12"/>
      <c r="G10443" s="12"/>
      <c r="H10443" s="10"/>
      <c r="I10443" s="10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</row>
    <row r="10444">
      <c r="A10444" s="2"/>
      <c r="B10444" s="2"/>
      <c r="C10444" s="2"/>
      <c r="D10444" s="2"/>
      <c r="E10444" s="12"/>
      <c r="F10444" s="12"/>
      <c r="G10444" s="12"/>
      <c r="H10444" s="10"/>
      <c r="I10444" s="10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</row>
    <row r="10445">
      <c r="A10445" s="2"/>
      <c r="B10445" s="2"/>
      <c r="C10445" s="2"/>
      <c r="D10445" s="2"/>
      <c r="E10445" s="12"/>
      <c r="F10445" s="12"/>
      <c r="G10445" s="12"/>
      <c r="H10445" s="10"/>
      <c r="I10445" s="10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</row>
    <row r="10446">
      <c r="A10446" s="2"/>
      <c r="B10446" s="2"/>
      <c r="C10446" s="2"/>
      <c r="D10446" s="2"/>
      <c r="E10446" s="12"/>
      <c r="F10446" s="12"/>
      <c r="G10446" s="12"/>
      <c r="H10446" s="10"/>
      <c r="I10446" s="10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</row>
    <row r="10447">
      <c r="A10447" s="2"/>
      <c r="B10447" s="2"/>
      <c r="C10447" s="2"/>
      <c r="D10447" s="2"/>
      <c r="E10447" s="12"/>
      <c r="F10447" s="12"/>
      <c r="G10447" s="12"/>
      <c r="H10447" s="10"/>
      <c r="I10447" s="10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</row>
    <row r="10448">
      <c r="A10448" s="2"/>
      <c r="B10448" s="2"/>
      <c r="C10448" s="2"/>
      <c r="D10448" s="2"/>
      <c r="E10448" s="12"/>
      <c r="F10448" s="12"/>
      <c r="G10448" s="12"/>
      <c r="H10448" s="10"/>
      <c r="I10448" s="10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</row>
    <row r="10449">
      <c r="A10449" s="2"/>
      <c r="B10449" s="2"/>
      <c r="C10449" s="2"/>
      <c r="D10449" s="2"/>
      <c r="E10449" s="12"/>
      <c r="F10449" s="12"/>
      <c r="G10449" s="12"/>
      <c r="H10449" s="10"/>
      <c r="I10449" s="10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</row>
    <row r="10450">
      <c r="A10450" s="2"/>
      <c r="B10450" s="2"/>
      <c r="C10450" s="2"/>
      <c r="D10450" s="2"/>
      <c r="E10450" s="12"/>
      <c r="F10450" s="12"/>
      <c r="G10450" s="12"/>
      <c r="H10450" s="10"/>
      <c r="I10450" s="10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</row>
    <row r="10451">
      <c r="A10451" s="2"/>
      <c r="B10451" s="2"/>
      <c r="C10451" s="2"/>
      <c r="D10451" s="2"/>
      <c r="E10451" s="12"/>
      <c r="F10451" s="12"/>
      <c r="G10451" s="12"/>
      <c r="H10451" s="10"/>
      <c r="I10451" s="10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</row>
    <row r="10452">
      <c r="A10452" s="2"/>
      <c r="B10452" s="2"/>
      <c r="C10452" s="2"/>
      <c r="D10452" s="2"/>
      <c r="E10452" s="12"/>
      <c r="F10452" s="12"/>
      <c r="G10452" s="12"/>
      <c r="H10452" s="10"/>
      <c r="I10452" s="10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</row>
    <row r="10453">
      <c r="A10453" s="2"/>
      <c r="B10453" s="2"/>
      <c r="C10453" s="2"/>
      <c r="D10453" s="2"/>
      <c r="E10453" s="12"/>
      <c r="F10453" s="12"/>
      <c r="G10453" s="12"/>
      <c r="H10453" s="10"/>
      <c r="I10453" s="10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</row>
    <row r="10454">
      <c r="A10454" s="2"/>
      <c r="B10454" s="2"/>
      <c r="C10454" s="2"/>
      <c r="D10454" s="2"/>
      <c r="E10454" s="12"/>
      <c r="F10454" s="12"/>
      <c r="G10454" s="12"/>
      <c r="H10454" s="10"/>
      <c r="I10454" s="10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</row>
    <row r="10455">
      <c r="A10455" s="2"/>
      <c r="B10455" s="2"/>
      <c r="C10455" s="2"/>
      <c r="D10455" s="2"/>
      <c r="E10455" s="12"/>
      <c r="F10455" s="12"/>
      <c r="G10455" s="12"/>
      <c r="H10455" s="10"/>
      <c r="I10455" s="10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</row>
    <row r="10456">
      <c r="A10456" s="2"/>
      <c r="B10456" s="2"/>
      <c r="C10456" s="2"/>
      <c r="D10456" s="2"/>
      <c r="E10456" s="12"/>
      <c r="F10456" s="12"/>
      <c r="G10456" s="12"/>
      <c r="H10456" s="10"/>
      <c r="I10456" s="10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</row>
    <row r="10457">
      <c r="A10457" s="2"/>
      <c r="B10457" s="2"/>
      <c r="C10457" s="2"/>
      <c r="D10457" s="2"/>
      <c r="E10457" s="12"/>
      <c r="F10457" s="12"/>
      <c r="G10457" s="12"/>
      <c r="H10457" s="10"/>
      <c r="I10457" s="10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</row>
    <row r="10458">
      <c r="A10458" s="2"/>
      <c r="B10458" s="2"/>
      <c r="C10458" s="2"/>
      <c r="D10458" s="2"/>
      <c r="E10458" s="12"/>
      <c r="F10458" s="12"/>
      <c r="G10458" s="12"/>
      <c r="H10458" s="10"/>
      <c r="I10458" s="10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</row>
    <row r="10459">
      <c r="A10459" s="2"/>
      <c r="B10459" s="2"/>
      <c r="C10459" s="2"/>
      <c r="D10459" s="2"/>
      <c r="E10459" s="12"/>
      <c r="F10459" s="12"/>
      <c r="G10459" s="12"/>
      <c r="H10459" s="10"/>
      <c r="I10459" s="10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</row>
    <row r="10460">
      <c r="A10460" s="2"/>
      <c r="B10460" s="2"/>
      <c r="C10460" s="2"/>
      <c r="D10460" s="2"/>
      <c r="E10460" s="12"/>
      <c r="F10460" s="12"/>
      <c r="G10460" s="12"/>
      <c r="H10460" s="10"/>
      <c r="I10460" s="10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</row>
    <row r="10461">
      <c r="A10461" s="2"/>
      <c r="B10461" s="2"/>
      <c r="C10461" s="2"/>
      <c r="D10461" s="2"/>
      <c r="E10461" s="12"/>
      <c r="F10461" s="12"/>
      <c r="G10461" s="12"/>
      <c r="H10461" s="10"/>
      <c r="I10461" s="10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</row>
    <row r="10462">
      <c r="A10462" s="2"/>
      <c r="B10462" s="2"/>
      <c r="C10462" s="2"/>
      <c r="D10462" s="2"/>
      <c r="E10462" s="12"/>
      <c r="F10462" s="12"/>
      <c r="G10462" s="12"/>
      <c r="H10462" s="10"/>
      <c r="I10462" s="10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</row>
    <row r="10463">
      <c r="A10463" s="2"/>
      <c r="B10463" s="2"/>
      <c r="C10463" s="2"/>
      <c r="D10463" s="2"/>
      <c r="E10463" s="12"/>
      <c r="F10463" s="12"/>
      <c r="G10463" s="12"/>
      <c r="H10463" s="10"/>
      <c r="I10463" s="10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</row>
    <row r="10464">
      <c r="A10464" s="2"/>
      <c r="B10464" s="2"/>
      <c r="C10464" s="2"/>
      <c r="D10464" s="2"/>
      <c r="E10464" s="12"/>
      <c r="F10464" s="12"/>
      <c r="G10464" s="12"/>
      <c r="H10464" s="10"/>
      <c r="I10464" s="10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</row>
    <row r="10465">
      <c r="A10465" s="2"/>
      <c r="B10465" s="2"/>
      <c r="C10465" s="2"/>
      <c r="D10465" s="2"/>
      <c r="E10465" s="12"/>
      <c r="F10465" s="12"/>
      <c r="G10465" s="12"/>
      <c r="H10465" s="10"/>
      <c r="I10465" s="10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</row>
    <row r="10466">
      <c r="A10466" s="2"/>
      <c r="B10466" s="2"/>
      <c r="C10466" s="2"/>
      <c r="D10466" s="2"/>
      <c r="E10466" s="12"/>
      <c r="F10466" s="12"/>
      <c r="G10466" s="12"/>
      <c r="H10466" s="10"/>
      <c r="I10466" s="10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</row>
    <row r="10467">
      <c r="A10467" s="2"/>
      <c r="B10467" s="2"/>
      <c r="C10467" s="2"/>
      <c r="D10467" s="2"/>
      <c r="E10467" s="12"/>
      <c r="F10467" s="12"/>
      <c r="G10467" s="12"/>
      <c r="H10467" s="10"/>
      <c r="I10467" s="10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</row>
    <row r="10468">
      <c r="A10468" s="2"/>
      <c r="B10468" s="2"/>
      <c r="C10468" s="2"/>
      <c r="D10468" s="2"/>
      <c r="E10468" s="12"/>
      <c r="F10468" s="12"/>
      <c r="G10468" s="12"/>
      <c r="H10468" s="10"/>
      <c r="I10468" s="10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</row>
    <row r="10469">
      <c r="A10469" s="2"/>
      <c r="B10469" s="2"/>
      <c r="C10469" s="2"/>
      <c r="D10469" s="2"/>
      <c r="E10469" s="12"/>
      <c r="F10469" s="12"/>
      <c r="G10469" s="12"/>
      <c r="H10469" s="10"/>
      <c r="I10469" s="10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</row>
    <row r="10470">
      <c r="A10470" s="2"/>
      <c r="B10470" s="2"/>
      <c r="C10470" s="2"/>
      <c r="D10470" s="2"/>
      <c r="E10470" s="12"/>
      <c r="F10470" s="12"/>
      <c r="G10470" s="12"/>
      <c r="H10470" s="10"/>
      <c r="I10470" s="10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</row>
    <row r="10471">
      <c r="A10471" s="2"/>
      <c r="B10471" s="2"/>
      <c r="C10471" s="2"/>
      <c r="D10471" s="2"/>
      <c r="E10471" s="12"/>
      <c r="F10471" s="12"/>
      <c r="G10471" s="12"/>
      <c r="H10471" s="10"/>
      <c r="I10471" s="10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</row>
    <row r="10472">
      <c r="A10472" s="2"/>
      <c r="B10472" s="2"/>
      <c r="C10472" s="2"/>
      <c r="D10472" s="2"/>
      <c r="E10472" s="12"/>
      <c r="F10472" s="12"/>
      <c r="G10472" s="12"/>
      <c r="H10472" s="10"/>
      <c r="I10472" s="10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</row>
    <row r="10473">
      <c r="A10473" s="2"/>
      <c r="B10473" s="2"/>
      <c r="C10473" s="2"/>
      <c r="D10473" s="2"/>
      <c r="E10473" s="12"/>
      <c r="F10473" s="12"/>
      <c r="G10473" s="12"/>
      <c r="H10473" s="10"/>
      <c r="I10473" s="10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</row>
    <row r="10474">
      <c r="A10474" s="2"/>
      <c r="B10474" s="2"/>
      <c r="C10474" s="2"/>
      <c r="D10474" s="2"/>
      <c r="E10474" s="12"/>
      <c r="F10474" s="12"/>
      <c r="G10474" s="12"/>
      <c r="H10474" s="10"/>
      <c r="I10474" s="10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</row>
    <row r="10475">
      <c r="A10475" s="2"/>
      <c r="B10475" s="2"/>
      <c r="C10475" s="2"/>
      <c r="D10475" s="2"/>
      <c r="E10475" s="12"/>
      <c r="F10475" s="12"/>
      <c r="G10475" s="12"/>
      <c r="H10475" s="10"/>
      <c r="I10475" s="10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</row>
    <row r="10476">
      <c r="A10476" s="2"/>
      <c r="B10476" s="2"/>
      <c r="C10476" s="2"/>
      <c r="D10476" s="2"/>
      <c r="E10476" s="12"/>
      <c r="F10476" s="12"/>
      <c r="G10476" s="12"/>
      <c r="H10476" s="10"/>
      <c r="I10476" s="10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</row>
    <row r="10477">
      <c r="A10477" s="2"/>
      <c r="B10477" s="2"/>
      <c r="C10477" s="2"/>
      <c r="D10477" s="2"/>
      <c r="E10477" s="12"/>
      <c r="F10477" s="12"/>
      <c r="G10477" s="12"/>
      <c r="H10477" s="10"/>
      <c r="I10477" s="10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</row>
    <row r="10478">
      <c r="A10478" s="2"/>
      <c r="B10478" s="2"/>
      <c r="C10478" s="2"/>
      <c r="D10478" s="2"/>
      <c r="E10478" s="12"/>
      <c r="F10478" s="12"/>
      <c r="G10478" s="12"/>
      <c r="H10478" s="10"/>
      <c r="I10478" s="10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</row>
    <row r="10479">
      <c r="A10479" s="2"/>
      <c r="B10479" s="2"/>
      <c r="C10479" s="2"/>
      <c r="D10479" s="2"/>
      <c r="E10479" s="12"/>
      <c r="F10479" s="12"/>
      <c r="G10479" s="12"/>
      <c r="H10479" s="10"/>
      <c r="I10479" s="10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</row>
    <row r="10480">
      <c r="A10480" s="2"/>
      <c r="B10480" s="2"/>
      <c r="C10480" s="2"/>
      <c r="D10480" s="2"/>
      <c r="E10480" s="12"/>
      <c r="F10480" s="12"/>
      <c r="G10480" s="12"/>
      <c r="H10480" s="10"/>
      <c r="I10480" s="10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</row>
    <row r="10481">
      <c r="A10481" s="2"/>
      <c r="B10481" s="2"/>
      <c r="C10481" s="2"/>
      <c r="D10481" s="2"/>
      <c r="E10481" s="12"/>
      <c r="F10481" s="12"/>
      <c r="G10481" s="12"/>
      <c r="H10481" s="10"/>
      <c r="I10481" s="10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</row>
    <row r="10482">
      <c r="A10482" s="2"/>
      <c r="B10482" s="2"/>
      <c r="C10482" s="2"/>
      <c r="D10482" s="2"/>
      <c r="E10482" s="12"/>
      <c r="F10482" s="12"/>
      <c r="G10482" s="12"/>
      <c r="H10482" s="10"/>
      <c r="I10482" s="10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</row>
    <row r="10483">
      <c r="A10483" s="2"/>
      <c r="B10483" s="2"/>
      <c r="C10483" s="2"/>
      <c r="D10483" s="2"/>
      <c r="E10483" s="12"/>
      <c r="F10483" s="12"/>
      <c r="G10483" s="12"/>
      <c r="H10483" s="10"/>
      <c r="I10483" s="10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</row>
    <row r="10484">
      <c r="A10484" s="2"/>
      <c r="B10484" s="2"/>
      <c r="C10484" s="2"/>
      <c r="D10484" s="2"/>
      <c r="E10484" s="12"/>
      <c r="F10484" s="12"/>
      <c r="G10484" s="12"/>
      <c r="H10484" s="10"/>
      <c r="I10484" s="10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</row>
    <row r="10485">
      <c r="A10485" s="2"/>
      <c r="B10485" s="2"/>
      <c r="C10485" s="2"/>
      <c r="D10485" s="2"/>
      <c r="E10485" s="12"/>
      <c r="F10485" s="12"/>
      <c r="G10485" s="12"/>
      <c r="H10485" s="10"/>
      <c r="I10485" s="10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</row>
    <row r="10486">
      <c r="A10486" s="2"/>
      <c r="B10486" s="2"/>
      <c r="C10486" s="2"/>
      <c r="D10486" s="2"/>
      <c r="E10486" s="12"/>
      <c r="F10486" s="12"/>
      <c r="G10486" s="12"/>
      <c r="H10486" s="10"/>
      <c r="I10486" s="10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</row>
    <row r="10487">
      <c r="A10487" s="2"/>
      <c r="B10487" s="2"/>
      <c r="C10487" s="2"/>
      <c r="D10487" s="2"/>
      <c r="E10487" s="12"/>
      <c r="F10487" s="12"/>
      <c r="G10487" s="12"/>
      <c r="H10487" s="10"/>
      <c r="I10487" s="10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</row>
    <row r="10488">
      <c r="A10488" s="2"/>
      <c r="B10488" s="2"/>
      <c r="C10488" s="2"/>
      <c r="D10488" s="2"/>
      <c r="E10488" s="12"/>
      <c r="F10488" s="12"/>
      <c r="G10488" s="12"/>
      <c r="H10488" s="10"/>
      <c r="I10488" s="10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</row>
    <row r="10489">
      <c r="A10489" s="2"/>
      <c r="B10489" s="2"/>
      <c r="C10489" s="2"/>
      <c r="D10489" s="2"/>
      <c r="E10489" s="12"/>
      <c r="F10489" s="12"/>
      <c r="G10489" s="12"/>
      <c r="H10489" s="10"/>
      <c r="I10489" s="10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</row>
    <row r="10490">
      <c r="A10490" s="2"/>
      <c r="B10490" s="2"/>
      <c r="C10490" s="2"/>
      <c r="D10490" s="2"/>
      <c r="E10490" s="12"/>
      <c r="F10490" s="12"/>
      <c r="G10490" s="12"/>
      <c r="H10490" s="10"/>
      <c r="I10490" s="10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</row>
    <row r="10491">
      <c r="A10491" s="2"/>
      <c r="B10491" s="2"/>
      <c r="C10491" s="2"/>
      <c r="D10491" s="2"/>
      <c r="E10491" s="12"/>
      <c r="F10491" s="12"/>
      <c r="G10491" s="12"/>
      <c r="H10491" s="10"/>
      <c r="I10491" s="10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</row>
    <row r="10492">
      <c r="A10492" s="2"/>
      <c r="B10492" s="2"/>
      <c r="C10492" s="2"/>
      <c r="D10492" s="2"/>
      <c r="E10492" s="12"/>
      <c r="F10492" s="12"/>
      <c r="G10492" s="12"/>
      <c r="H10492" s="10"/>
      <c r="I10492" s="10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</row>
    <row r="10493">
      <c r="A10493" s="2"/>
      <c r="B10493" s="2"/>
      <c r="C10493" s="2"/>
      <c r="D10493" s="2"/>
      <c r="E10493" s="12"/>
      <c r="F10493" s="12"/>
      <c r="G10493" s="12"/>
      <c r="H10493" s="10"/>
      <c r="I10493" s="10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</row>
    <row r="10494">
      <c r="A10494" s="2"/>
      <c r="B10494" s="2"/>
      <c r="C10494" s="2"/>
      <c r="D10494" s="2"/>
      <c r="E10494" s="12"/>
      <c r="F10494" s="12"/>
      <c r="G10494" s="12"/>
      <c r="H10494" s="10"/>
      <c r="I10494" s="10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</row>
    <row r="10495">
      <c r="A10495" s="2"/>
      <c r="B10495" s="2"/>
      <c r="C10495" s="2"/>
      <c r="D10495" s="2"/>
      <c r="E10495" s="12"/>
      <c r="F10495" s="12"/>
      <c r="G10495" s="12"/>
      <c r="H10495" s="10"/>
      <c r="I10495" s="10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</row>
    <row r="10496">
      <c r="A10496" s="2"/>
      <c r="B10496" s="2"/>
      <c r="C10496" s="2"/>
      <c r="D10496" s="2"/>
      <c r="E10496" s="12"/>
      <c r="F10496" s="12"/>
      <c r="G10496" s="12"/>
      <c r="H10496" s="10"/>
      <c r="I10496" s="10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</row>
    <row r="10497">
      <c r="A10497" s="2"/>
      <c r="B10497" s="2"/>
      <c r="C10497" s="2"/>
      <c r="D10497" s="2"/>
      <c r="E10497" s="12"/>
      <c r="F10497" s="12"/>
      <c r="G10497" s="12"/>
      <c r="H10497" s="10"/>
      <c r="I10497" s="10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</row>
    <row r="10498">
      <c r="A10498" s="2"/>
      <c r="B10498" s="2"/>
      <c r="C10498" s="2"/>
      <c r="D10498" s="2"/>
      <c r="E10498" s="12"/>
      <c r="F10498" s="12"/>
      <c r="G10498" s="12"/>
      <c r="H10498" s="10"/>
      <c r="I10498" s="10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</row>
    <row r="10499">
      <c r="A10499" s="2"/>
      <c r="B10499" s="2"/>
      <c r="C10499" s="2"/>
      <c r="D10499" s="2"/>
      <c r="E10499" s="12"/>
      <c r="F10499" s="12"/>
      <c r="G10499" s="12"/>
      <c r="H10499" s="10"/>
      <c r="I10499" s="10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</row>
    <row r="10500">
      <c r="A10500" s="2"/>
      <c r="B10500" s="2"/>
      <c r="C10500" s="2"/>
      <c r="D10500" s="2"/>
      <c r="E10500" s="12"/>
      <c r="F10500" s="12"/>
      <c r="G10500" s="12"/>
      <c r="H10500" s="10"/>
      <c r="I10500" s="10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</row>
    <row r="10501">
      <c r="A10501" s="2"/>
      <c r="B10501" s="2"/>
      <c r="C10501" s="2"/>
      <c r="D10501" s="2"/>
      <c r="E10501" s="12"/>
      <c r="F10501" s="12"/>
      <c r="G10501" s="12"/>
      <c r="H10501" s="10"/>
      <c r="I10501" s="10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</row>
    <row r="10502">
      <c r="A10502" s="2"/>
      <c r="B10502" s="2"/>
      <c r="C10502" s="2"/>
      <c r="D10502" s="2"/>
      <c r="E10502" s="12"/>
      <c r="F10502" s="12"/>
      <c r="G10502" s="12"/>
      <c r="H10502" s="10"/>
      <c r="I10502" s="10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</row>
    <row r="10503">
      <c r="A10503" s="2"/>
      <c r="B10503" s="2"/>
      <c r="C10503" s="2"/>
      <c r="D10503" s="2"/>
      <c r="E10503" s="12"/>
      <c r="F10503" s="12"/>
      <c r="G10503" s="12"/>
      <c r="H10503" s="10"/>
      <c r="I10503" s="10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</row>
    <row r="10504">
      <c r="A10504" s="2"/>
      <c r="B10504" s="2"/>
      <c r="C10504" s="2"/>
      <c r="D10504" s="2"/>
      <c r="E10504" s="12"/>
      <c r="F10504" s="12"/>
      <c r="G10504" s="12"/>
      <c r="H10504" s="10"/>
      <c r="I10504" s="10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</row>
    <row r="10505">
      <c r="A10505" s="2"/>
      <c r="B10505" s="2"/>
      <c r="C10505" s="2"/>
      <c r="D10505" s="2"/>
      <c r="E10505" s="12"/>
      <c r="F10505" s="12"/>
      <c r="G10505" s="12"/>
      <c r="H10505" s="10"/>
      <c r="I10505" s="10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</row>
    <row r="10506">
      <c r="A10506" s="2"/>
      <c r="B10506" s="2"/>
      <c r="C10506" s="2"/>
      <c r="D10506" s="2"/>
      <c r="E10506" s="12"/>
      <c r="F10506" s="12"/>
      <c r="G10506" s="12"/>
      <c r="H10506" s="10"/>
      <c r="I10506" s="10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</row>
    <row r="10507">
      <c r="A10507" s="2"/>
      <c r="B10507" s="2"/>
      <c r="C10507" s="2"/>
      <c r="D10507" s="2"/>
      <c r="E10507" s="12"/>
      <c r="F10507" s="12"/>
      <c r="G10507" s="12"/>
      <c r="H10507" s="10"/>
      <c r="I10507" s="10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</row>
    <row r="10508">
      <c r="A10508" s="2"/>
      <c r="B10508" s="2"/>
      <c r="C10508" s="2"/>
      <c r="D10508" s="2"/>
      <c r="E10508" s="12"/>
      <c r="F10508" s="12"/>
      <c r="G10508" s="12"/>
      <c r="H10508" s="10"/>
      <c r="I10508" s="10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</row>
    <row r="10509">
      <c r="A10509" s="2"/>
      <c r="B10509" s="2"/>
      <c r="C10509" s="2"/>
      <c r="D10509" s="2"/>
      <c r="E10509" s="12"/>
      <c r="F10509" s="12"/>
      <c r="G10509" s="12"/>
      <c r="H10509" s="10"/>
      <c r="I10509" s="10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</row>
    <row r="10510">
      <c r="A10510" s="2"/>
      <c r="B10510" s="2"/>
      <c r="C10510" s="2"/>
      <c r="D10510" s="2"/>
      <c r="E10510" s="12"/>
      <c r="F10510" s="12"/>
      <c r="G10510" s="12"/>
      <c r="H10510" s="10"/>
      <c r="I10510" s="10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</row>
    <row r="10511">
      <c r="A10511" s="2"/>
      <c r="B10511" s="2"/>
      <c r="C10511" s="2"/>
      <c r="D10511" s="2"/>
      <c r="E10511" s="12"/>
      <c r="F10511" s="12"/>
      <c r="G10511" s="12"/>
      <c r="H10511" s="10"/>
      <c r="I10511" s="10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</row>
    <row r="10512">
      <c r="A10512" s="2"/>
      <c r="B10512" s="2"/>
      <c r="C10512" s="2"/>
      <c r="D10512" s="2"/>
      <c r="E10512" s="12"/>
      <c r="F10512" s="12"/>
      <c r="G10512" s="12"/>
      <c r="H10512" s="10"/>
      <c r="I10512" s="10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</row>
    <row r="10513">
      <c r="A10513" s="2"/>
      <c r="B10513" s="2"/>
      <c r="C10513" s="2"/>
      <c r="D10513" s="2"/>
      <c r="E10513" s="12"/>
      <c r="F10513" s="12"/>
      <c r="G10513" s="12"/>
      <c r="H10513" s="10"/>
      <c r="I10513" s="10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</row>
    <row r="10514">
      <c r="A10514" s="2"/>
      <c r="B10514" s="2"/>
      <c r="C10514" s="2"/>
      <c r="D10514" s="2"/>
      <c r="E10514" s="12"/>
      <c r="F10514" s="12"/>
      <c r="G10514" s="12"/>
      <c r="H10514" s="10"/>
      <c r="I10514" s="10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</row>
    <row r="10515">
      <c r="A10515" s="2"/>
      <c r="B10515" s="2"/>
      <c r="C10515" s="2"/>
      <c r="D10515" s="2"/>
      <c r="E10515" s="12"/>
      <c r="F10515" s="12"/>
      <c r="G10515" s="12"/>
      <c r="H10515" s="10"/>
      <c r="I10515" s="10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</row>
    <row r="10516">
      <c r="A10516" s="2"/>
      <c r="B10516" s="2"/>
      <c r="C10516" s="2"/>
      <c r="D10516" s="2"/>
      <c r="E10516" s="12"/>
      <c r="F10516" s="12"/>
      <c r="G10516" s="12"/>
      <c r="H10516" s="10"/>
      <c r="I10516" s="10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</row>
    <row r="10517">
      <c r="A10517" s="2"/>
      <c r="B10517" s="2"/>
      <c r="C10517" s="2"/>
      <c r="D10517" s="2"/>
      <c r="E10517" s="12"/>
      <c r="F10517" s="12"/>
      <c r="G10517" s="12"/>
      <c r="H10517" s="10"/>
      <c r="I10517" s="10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</row>
    <row r="10518">
      <c r="A10518" s="2"/>
      <c r="B10518" s="2"/>
      <c r="C10518" s="2"/>
      <c r="D10518" s="2"/>
      <c r="E10518" s="12"/>
      <c r="F10518" s="12"/>
      <c r="G10518" s="12"/>
      <c r="H10518" s="10"/>
      <c r="I10518" s="10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</row>
    <row r="10519">
      <c r="A10519" s="2"/>
      <c r="B10519" s="2"/>
      <c r="C10519" s="2"/>
      <c r="D10519" s="2"/>
      <c r="E10519" s="12"/>
      <c r="F10519" s="12"/>
      <c r="G10519" s="12"/>
      <c r="H10519" s="10"/>
      <c r="I10519" s="10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</row>
    <row r="10520">
      <c r="A10520" s="2"/>
      <c r="B10520" s="2"/>
      <c r="C10520" s="2"/>
      <c r="D10520" s="2"/>
      <c r="E10520" s="12"/>
      <c r="F10520" s="12"/>
      <c r="G10520" s="12"/>
      <c r="H10520" s="10"/>
      <c r="I10520" s="10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</row>
    <row r="10521">
      <c r="A10521" s="2"/>
      <c r="B10521" s="2"/>
      <c r="C10521" s="2"/>
      <c r="D10521" s="2"/>
      <c r="E10521" s="12"/>
      <c r="F10521" s="12"/>
      <c r="G10521" s="12"/>
      <c r="H10521" s="10"/>
      <c r="I10521" s="10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</row>
    <row r="10522">
      <c r="A10522" s="2"/>
      <c r="B10522" s="2"/>
      <c r="C10522" s="2"/>
      <c r="D10522" s="2"/>
      <c r="E10522" s="12"/>
      <c r="F10522" s="12"/>
      <c r="G10522" s="12"/>
      <c r="H10522" s="10"/>
      <c r="I10522" s="10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</row>
    <row r="10523">
      <c r="A10523" s="2"/>
      <c r="B10523" s="2"/>
      <c r="C10523" s="2"/>
      <c r="D10523" s="2"/>
      <c r="E10523" s="12"/>
      <c r="F10523" s="12"/>
      <c r="G10523" s="12"/>
      <c r="H10523" s="10"/>
      <c r="I10523" s="10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</row>
    <row r="10524">
      <c r="A10524" s="2"/>
      <c r="B10524" s="2"/>
      <c r="C10524" s="2"/>
      <c r="D10524" s="2"/>
      <c r="E10524" s="12"/>
      <c r="F10524" s="12"/>
      <c r="G10524" s="12"/>
      <c r="H10524" s="10"/>
      <c r="I10524" s="10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</row>
    <row r="10525">
      <c r="A10525" s="2"/>
      <c r="B10525" s="2"/>
      <c r="C10525" s="2"/>
      <c r="D10525" s="2"/>
      <c r="E10525" s="12"/>
      <c r="F10525" s="12"/>
      <c r="G10525" s="12"/>
      <c r="H10525" s="10"/>
      <c r="I10525" s="10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</row>
    <row r="10526">
      <c r="A10526" s="2"/>
      <c r="B10526" s="2"/>
      <c r="C10526" s="2"/>
      <c r="D10526" s="2"/>
      <c r="E10526" s="12"/>
      <c r="F10526" s="12"/>
      <c r="G10526" s="12"/>
      <c r="H10526" s="10"/>
      <c r="I10526" s="10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</row>
    <row r="10527">
      <c r="A10527" s="2"/>
      <c r="B10527" s="2"/>
      <c r="C10527" s="2"/>
      <c r="D10527" s="2"/>
      <c r="E10527" s="12"/>
      <c r="F10527" s="12"/>
      <c r="G10527" s="12"/>
      <c r="H10527" s="10"/>
      <c r="I10527" s="10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</row>
    <row r="10528">
      <c r="A10528" s="2"/>
      <c r="B10528" s="2"/>
      <c r="C10528" s="2"/>
      <c r="D10528" s="2"/>
      <c r="E10528" s="12"/>
      <c r="F10528" s="12"/>
      <c r="G10528" s="12"/>
      <c r="H10528" s="10"/>
      <c r="I10528" s="10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</row>
    <row r="10529">
      <c r="A10529" s="2"/>
      <c r="B10529" s="2"/>
      <c r="C10529" s="2"/>
      <c r="D10529" s="2"/>
      <c r="E10529" s="12"/>
      <c r="F10529" s="12"/>
      <c r="G10529" s="12"/>
      <c r="H10529" s="10"/>
      <c r="I10529" s="10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</row>
    <row r="10530">
      <c r="A10530" s="2"/>
      <c r="B10530" s="2"/>
      <c r="C10530" s="2"/>
      <c r="D10530" s="2"/>
      <c r="E10530" s="12"/>
      <c r="F10530" s="12"/>
      <c r="G10530" s="12"/>
      <c r="H10530" s="10"/>
      <c r="I10530" s="10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</row>
    <row r="10531">
      <c r="A10531" s="2"/>
      <c r="B10531" s="2"/>
      <c r="C10531" s="2"/>
      <c r="D10531" s="2"/>
      <c r="E10531" s="12"/>
      <c r="F10531" s="12"/>
      <c r="G10531" s="12"/>
      <c r="H10531" s="10"/>
      <c r="I10531" s="10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</row>
    <row r="10532">
      <c r="A10532" s="2"/>
      <c r="B10532" s="2"/>
      <c r="C10532" s="2"/>
      <c r="D10532" s="2"/>
      <c r="E10532" s="12"/>
      <c r="F10532" s="12"/>
      <c r="G10532" s="12"/>
      <c r="H10532" s="10"/>
      <c r="I10532" s="10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</row>
    <row r="10533">
      <c r="A10533" s="2"/>
      <c r="B10533" s="2"/>
      <c r="C10533" s="2"/>
      <c r="D10533" s="2"/>
      <c r="E10533" s="12"/>
      <c r="F10533" s="12"/>
      <c r="G10533" s="12"/>
      <c r="H10533" s="10"/>
      <c r="I10533" s="10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</row>
    <row r="10534">
      <c r="A10534" s="2"/>
      <c r="B10534" s="2"/>
      <c r="C10534" s="2"/>
      <c r="D10534" s="2"/>
      <c r="E10534" s="12"/>
      <c r="F10534" s="12"/>
      <c r="G10534" s="12"/>
      <c r="H10534" s="10"/>
      <c r="I10534" s="10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</row>
    <row r="10535">
      <c r="A10535" s="2"/>
      <c r="B10535" s="2"/>
      <c r="C10535" s="2"/>
      <c r="D10535" s="2"/>
      <c r="E10535" s="12"/>
      <c r="F10535" s="12"/>
      <c r="G10535" s="12"/>
      <c r="H10535" s="10"/>
      <c r="I10535" s="10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</row>
    <row r="10536">
      <c r="A10536" s="2"/>
      <c r="B10536" s="2"/>
      <c r="C10536" s="2"/>
      <c r="D10536" s="2"/>
      <c r="E10536" s="12"/>
      <c r="F10536" s="12"/>
      <c r="G10536" s="12"/>
      <c r="H10536" s="10"/>
      <c r="I10536" s="10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</row>
    <row r="10537">
      <c r="A10537" s="2"/>
      <c r="B10537" s="2"/>
      <c r="C10537" s="2"/>
      <c r="D10537" s="2"/>
      <c r="E10537" s="12"/>
      <c r="F10537" s="12"/>
      <c r="G10537" s="12"/>
      <c r="H10537" s="10"/>
      <c r="I10537" s="10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</row>
    <row r="10538">
      <c r="A10538" s="2"/>
      <c r="B10538" s="2"/>
      <c r="C10538" s="2"/>
      <c r="D10538" s="2"/>
      <c r="E10538" s="12"/>
      <c r="F10538" s="12"/>
      <c r="G10538" s="12"/>
      <c r="H10538" s="10"/>
      <c r="I10538" s="10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</row>
    <row r="10539">
      <c r="A10539" s="2"/>
      <c r="B10539" s="2"/>
      <c r="C10539" s="2"/>
      <c r="D10539" s="2"/>
      <c r="E10539" s="12"/>
      <c r="F10539" s="12"/>
      <c r="G10539" s="12"/>
      <c r="H10539" s="10"/>
      <c r="I10539" s="10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</row>
    <row r="10540">
      <c r="A10540" s="2"/>
      <c r="B10540" s="2"/>
      <c r="C10540" s="2"/>
      <c r="D10540" s="2"/>
      <c r="E10540" s="12"/>
      <c r="F10540" s="12"/>
      <c r="G10540" s="12"/>
      <c r="H10540" s="10"/>
      <c r="I10540" s="10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</row>
    <row r="10541">
      <c r="A10541" s="2"/>
      <c r="B10541" s="2"/>
      <c r="C10541" s="2"/>
      <c r="D10541" s="2"/>
      <c r="E10541" s="12"/>
      <c r="F10541" s="12"/>
      <c r="G10541" s="12"/>
      <c r="H10541" s="10"/>
      <c r="I10541" s="10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</row>
    <row r="10542">
      <c r="A10542" s="2"/>
      <c r="B10542" s="2"/>
      <c r="C10542" s="2"/>
      <c r="D10542" s="2"/>
      <c r="E10542" s="12"/>
      <c r="F10542" s="12"/>
      <c r="G10542" s="12"/>
      <c r="H10542" s="10"/>
      <c r="I10542" s="10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</row>
    <row r="10543">
      <c r="A10543" s="2"/>
      <c r="B10543" s="2"/>
      <c r="C10543" s="2"/>
      <c r="D10543" s="2"/>
      <c r="E10543" s="12"/>
      <c r="F10543" s="12"/>
      <c r="G10543" s="12"/>
      <c r="H10543" s="10"/>
      <c r="I10543" s="10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</row>
    <row r="10544">
      <c r="A10544" s="2"/>
      <c r="B10544" s="2"/>
      <c r="C10544" s="2"/>
      <c r="D10544" s="2"/>
      <c r="E10544" s="12"/>
      <c r="F10544" s="12"/>
      <c r="G10544" s="12"/>
      <c r="H10544" s="10"/>
      <c r="I10544" s="10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</row>
    <row r="10545">
      <c r="A10545" s="2"/>
      <c r="B10545" s="2"/>
      <c r="C10545" s="2"/>
      <c r="D10545" s="2"/>
      <c r="E10545" s="12"/>
      <c r="F10545" s="12"/>
      <c r="G10545" s="12"/>
      <c r="H10545" s="10"/>
      <c r="I10545" s="10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</row>
    <row r="10546">
      <c r="A10546" s="2"/>
      <c r="B10546" s="2"/>
      <c r="C10546" s="2"/>
      <c r="D10546" s="2"/>
      <c r="E10546" s="12"/>
      <c r="F10546" s="12"/>
      <c r="G10546" s="12"/>
      <c r="H10546" s="10"/>
      <c r="I10546" s="10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</row>
    <row r="10547">
      <c r="A10547" s="2"/>
      <c r="B10547" s="2"/>
      <c r="C10547" s="2"/>
      <c r="D10547" s="2"/>
      <c r="E10547" s="12"/>
      <c r="F10547" s="12"/>
      <c r="G10547" s="12"/>
      <c r="H10547" s="10"/>
      <c r="I10547" s="10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</row>
    <row r="10548">
      <c r="A10548" s="2"/>
      <c r="B10548" s="2"/>
      <c r="C10548" s="2"/>
      <c r="D10548" s="2"/>
      <c r="E10548" s="12"/>
      <c r="F10548" s="12"/>
      <c r="G10548" s="12"/>
      <c r="H10548" s="10"/>
      <c r="I10548" s="10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</row>
    <row r="10549">
      <c r="A10549" s="2"/>
      <c r="B10549" s="2"/>
      <c r="C10549" s="2"/>
      <c r="D10549" s="2"/>
      <c r="E10549" s="12"/>
      <c r="F10549" s="12"/>
      <c r="G10549" s="12"/>
      <c r="H10549" s="10"/>
      <c r="I10549" s="10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</row>
    <row r="10550">
      <c r="A10550" s="2"/>
      <c r="B10550" s="2"/>
      <c r="C10550" s="2"/>
      <c r="D10550" s="2"/>
      <c r="E10550" s="12"/>
      <c r="F10550" s="12"/>
      <c r="G10550" s="12"/>
      <c r="H10550" s="10"/>
      <c r="I10550" s="10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</row>
    <row r="10551">
      <c r="A10551" s="2"/>
      <c r="B10551" s="2"/>
      <c r="C10551" s="2"/>
      <c r="D10551" s="2"/>
      <c r="E10551" s="12"/>
      <c r="F10551" s="12"/>
      <c r="G10551" s="12"/>
      <c r="H10551" s="10"/>
      <c r="I10551" s="10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</row>
    <row r="10552">
      <c r="A10552" s="2"/>
      <c r="B10552" s="2"/>
      <c r="C10552" s="2"/>
      <c r="D10552" s="2"/>
      <c r="E10552" s="12"/>
      <c r="F10552" s="12"/>
      <c r="G10552" s="12"/>
      <c r="H10552" s="10"/>
      <c r="I10552" s="10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</row>
    <row r="10553">
      <c r="A10553" s="2"/>
      <c r="B10553" s="2"/>
      <c r="C10553" s="2"/>
      <c r="D10553" s="2"/>
      <c r="E10553" s="12"/>
      <c r="F10553" s="12"/>
      <c r="G10553" s="12"/>
      <c r="H10553" s="10"/>
      <c r="I10553" s="10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</row>
    <row r="10554">
      <c r="A10554" s="2"/>
      <c r="B10554" s="2"/>
      <c r="C10554" s="2"/>
      <c r="D10554" s="2"/>
      <c r="E10554" s="12"/>
      <c r="F10554" s="12"/>
      <c r="G10554" s="12"/>
      <c r="H10554" s="10"/>
      <c r="I10554" s="10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</row>
    <row r="10555">
      <c r="A10555" s="2"/>
      <c r="B10555" s="2"/>
      <c r="C10555" s="2"/>
      <c r="D10555" s="2"/>
      <c r="E10555" s="12"/>
      <c r="F10555" s="12"/>
      <c r="G10555" s="12"/>
      <c r="H10555" s="10"/>
      <c r="I10555" s="10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</row>
    <row r="10556">
      <c r="A10556" s="2"/>
      <c r="B10556" s="2"/>
      <c r="C10556" s="2"/>
      <c r="D10556" s="2"/>
      <c r="E10556" s="12"/>
      <c r="F10556" s="12"/>
      <c r="G10556" s="12"/>
      <c r="H10556" s="10"/>
      <c r="I10556" s="10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</row>
    <row r="10557">
      <c r="A10557" s="2"/>
      <c r="B10557" s="2"/>
      <c r="C10557" s="2"/>
      <c r="D10557" s="2"/>
      <c r="E10557" s="12"/>
      <c r="F10557" s="12"/>
      <c r="G10557" s="12"/>
      <c r="H10557" s="10"/>
      <c r="I10557" s="10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</row>
    <row r="10558">
      <c r="A10558" s="2"/>
      <c r="B10558" s="2"/>
      <c r="C10558" s="2"/>
      <c r="D10558" s="2"/>
      <c r="E10558" s="12"/>
      <c r="F10558" s="12"/>
      <c r="G10558" s="12"/>
      <c r="H10558" s="10"/>
      <c r="I10558" s="10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</row>
    <row r="10559">
      <c r="A10559" s="2"/>
      <c r="B10559" s="2"/>
      <c r="C10559" s="2"/>
      <c r="D10559" s="2"/>
      <c r="E10559" s="12"/>
      <c r="F10559" s="12"/>
      <c r="G10559" s="12"/>
      <c r="H10559" s="10"/>
      <c r="I10559" s="10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</row>
    <row r="10560">
      <c r="A10560" s="2"/>
      <c r="B10560" s="2"/>
      <c r="C10560" s="2"/>
      <c r="D10560" s="2"/>
      <c r="E10560" s="12"/>
      <c r="F10560" s="12"/>
      <c r="G10560" s="12"/>
      <c r="H10560" s="10"/>
      <c r="I10560" s="10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</row>
    <row r="10561">
      <c r="A10561" s="2"/>
      <c r="B10561" s="2"/>
      <c r="C10561" s="2"/>
      <c r="D10561" s="2"/>
      <c r="E10561" s="12"/>
      <c r="F10561" s="12"/>
      <c r="G10561" s="12"/>
      <c r="H10561" s="10"/>
      <c r="I10561" s="10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</row>
    <row r="10562">
      <c r="A10562" s="2"/>
      <c r="B10562" s="2"/>
      <c r="C10562" s="2"/>
      <c r="D10562" s="2"/>
      <c r="E10562" s="12"/>
      <c r="F10562" s="12"/>
      <c r="G10562" s="12"/>
      <c r="H10562" s="10"/>
      <c r="I10562" s="10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</row>
    <row r="10563">
      <c r="A10563" s="2"/>
      <c r="B10563" s="2"/>
      <c r="C10563" s="2"/>
      <c r="D10563" s="2"/>
      <c r="E10563" s="12"/>
      <c r="F10563" s="12"/>
      <c r="G10563" s="12"/>
      <c r="H10563" s="10"/>
      <c r="I10563" s="10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</row>
    <row r="10564">
      <c r="A10564" s="2"/>
      <c r="B10564" s="2"/>
      <c r="C10564" s="2"/>
      <c r="D10564" s="2"/>
      <c r="E10564" s="12"/>
      <c r="F10564" s="12"/>
      <c r="G10564" s="12"/>
      <c r="H10564" s="10"/>
      <c r="I10564" s="10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</row>
    <row r="10565">
      <c r="A10565" s="2"/>
      <c r="B10565" s="2"/>
      <c r="C10565" s="2"/>
      <c r="D10565" s="2"/>
      <c r="E10565" s="12"/>
      <c r="F10565" s="12"/>
      <c r="G10565" s="12"/>
      <c r="H10565" s="10"/>
      <c r="I10565" s="10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</row>
    <row r="10566">
      <c r="A10566" s="2"/>
      <c r="B10566" s="2"/>
      <c r="C10566" s="2"/>
      <c r="D10566" s="2"/>
      <c r="E10566" s="12"/>
      <c r="F10566" s="12"/>
      <c r="G10566" s="12"/>
      <c r="H10566" s="10"/>
      <c r="I10566" s="10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</row>
    <row r="10567">
      <c r="A10567" s="2"/>
      <c r="B10567" s="2"/>
      <c r="C10567" s="2"/>
      <c r="D10567" s="2"/>
      <c r="E10567" s="12"/>
      <c r="F10567" s="12"/>
      <c r="G10567" s="12"/>
      <c r="H10567" s="10"/>
      <c r="I10567" s="10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</row>
    <row r="10568">
      <c r="A10568" s="2"/>
      <c r="B10568" s="2"/>
      <c r="C10568" s="2"/>
      <c r="D10568" s="2"/>
      <c r="E10568" s="12"/>
      <c r="F10568" s="12"/>
      <c r="G10568" s="12"/>
      <c r="H10568" s="10"/>
      <c r="I10568" s="10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</row>
    <row r="10569">
      <c r="A10569" s="2"/>
      <c r="B10569" s="2"/>
      <c r="C10569" s="2"/>
      <c r="D10569" s="2"/>
      <c r="E10569" s="12"/>
      <c r="F10569" s="12"/>
      <c r="G10569" s="12"/>
      <c r="H10569" s="10"/>
      <c r="I10569" s="10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</row>
    <row r="10570">
      <c r="A10570" s="2"/>
      <c r="B10570" s="2"/>
      <c r="C10570" s="2"/>
      <c r="D10570" s="2"/>
      <c r="E10570" s="12"/>
      <c r="F10570" s="12"/>
      <c r="G10570" s="12"/>
      <c r="H10570" s="10"/>
      <c r="I10570" s="10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</row>
    <row r="10571">
      <c r="A10571" s="2"/>
      <c r="B10571" s="2"/>
      <c r="C10571" s="2"/>
      <c r="D10571" s="2"/>
      <c r="E10571" s="12"/>
      <c r="F10571" s="12"/>
      <c r="G10571" s="12"/>
      <c r="H10571" s="10"/>
      <c r="I10571" s="10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</row>
    <row r="10572">
      <c r="A10572" s="2"/>
      <c r="B10572" s="2"/>
      <c r="C10572" s="2"/>
      <c r="D10572" s="2"/>
      <c r="E10572" s="12"/>
      <c r="F10572" s="12"/>
      <c r="G10572" s="12"/>
      <c r="H10572" s="10"/>
      <c r="I10572" s="10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</row>
    <row r="10573">
      <c r="A10573" s="2"/>
      <c r="B10573" s="2"/>
      <c r="C10573" s="2"/>
      <c r="D10573" s="2"/>
      <c r="E10573" s="12"/>
      <c r="F10573" s="12"/>
      <c r="G10573" s="12"/>
      <c r="H10573" s="10"/>
      <c r="I10573" s="10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</row>
    <row r="10574">
      <c r="A10574" s="2"/>
      <c r="B10574" s="2"/>
      <c r="C10574" s="2"/>
      <c r="D10574" s="2"/>
      <c r="E10574" s="12"/>
      <c r="F10574" s="12"/>
      <c r="G10574" s="12"/>
      <c r="H10574" s="10"/>
      <c r="I10574" s="10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</row>
    <row r="10575">
      <c r="A10575" s="2"/>
      <c r="B10575" s="2"/>
      <c r="C10575" s="2"/>
      <c r="D10575" s="2"/>
      <c r="E10575" s="12"/>
      <c r="F10575" s="12"/>
      <c r="G10575" s="12"/>
      <c r="H10575" s="10"/>
      <c r="I10575" s="10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</row>
    <row r="10576">
      <c r="A10576" s="2"/>
      <c r="B10576" s="2"/>
      <c r="C10576" s="2"/>
      <c r="D10576" s="2"/>
      <c r="E10576" s="12"/>
      <c r="F10576" s="12"/>
      <c r="G10576" s="12"/>
      <c r="H10576" s="10"/>
      <c r="I10576" s="10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</row>
    <row r="10577">
      <c r="A10577" s="2"/>
      <c r="B10577" s="2"/>
      <c r="C10577" s="2"/>
      <c r="D10577" s="2"/>
      <c r="E10577" s="12"/>
      <c r="F10577" s="12"/>
      <c r="G10577" s="12"/>
      <c r="H10577" s="10"/>
      <c r="I10577" s="10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</row>
    <row r="10578">
      <c r="A10578" s="2"/>
      <c r="B10578" s="2"/>
      <c r="C10578" s="2"/>
      <c r="D10578" s="2"/>
      <c r="E10578" s="12"/>
      <c r="F10578" s="12"/>
      <c r="G10578" s="12"/>
      <c r="H10578" s="10"/>
      <c r="I10578" s="10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</row>
    <row r="10579">
      <c r="A10579" s="2"/>
      <c r="B10579" s="2"/>
      <c r="C10579" s="2"/>
      <c r="D10579" s="2"/>
      <c r="E10579" s="12"/>
      <c r="F10579" s="12"/>
      <c r="G10579" s="12"/>
      <c r="H10579" s="10"/>
      <c r="I10579" s="10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</row>
    <row r="10580">
      <c r="A10580" s="2"/>
      <c r="B10580" s="2"/>
      <c r="C10580" s="2"/>
      <c r="D10580" s="2"/>
      <c r="E10580" s="12"/>
      <c r="F10580" s="12"/>
      <c r="G10580" s="12"/>
      <c r="H10580" s="10"/>
      <c r="I10580" s="10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</row>
    <row r="10581">
      <c r="A10581" s="2"/>
      <c r="B10581" s="2"/>
      <c r="C10581" s="2"/>
      <c r="D10581" s="2"/>
      <c r="E10581" s="12"/>
      <c r="F10581" s="12"/>
      <c r="G10581" s="12"/>
      <c r="H10581" s="10"/>
      <c r="I10581" s="10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</row>
    <row r="10582">
      <c r="A10582" s="2"/>
      <c r="B10582" s="2"/>
      <c r="C10582" s="2"/>
      <c r="D10582" s="2"/>
      <c r="E10582" s="12"/>
      <c r="F10582" s="12"/>
      <c r="G10582" s="12"/>
      <c r="H10582" s="10"/>
      <c r="I10582" s="10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</row>
    <row r="10583">
      <c r="A10583" s="2"/>
      <c r="B10583" s="2"/>
      <c r="C10583" s="2"/>
      <c r="D10583" s="2"/>
      <c r="E10583" s="12"/>
      <c r="F10583" s="12"/>
      <c r="G10583" s="12"/>
      <c r="H10583" s="10"/>
      <c r="I10583" s="10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</row>
    <row r="10584">
      <c r="A10584" s="2"/>
      <c r="B10584" s="2"/>
      <c r="C10584" s="2"/>
      <c r="D10584" s="2"/>
      <c r="E10584" s="12"/>
      <c r="F10584" s="12"/>
      <c r="G10584" s="12"/>
      <c r="H10584" s="10"/>
      <c r="I10584" s="10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</row>
    <row r="10585">
      <c r="A10585" s="2"/>
      <c r="B10585" s="2"/>
      <c r="C10585" s="2"/>
      <c r="D10585" s="2"/>
      <c r="E10585" s="12"/>
      <c r="F10585" s="12"/>
      <c r="G10585" s="12"/>
      <c r="H10585" s="10"/>
      <c r="I10585" s="10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</row>
    <row r="10586">
      <c r="A10586" s="2"/>
      <c r="B10586" s="2"/>
      <c r="C10586" s="2"/>
      <c r="D10586" s="2"/>
      <c r="E10586" s="12"/>
      <c r="F10586" s="12"/>
      <c r="G10586" s="12"/>
      <c r="H10586" s="10"/>
      <c r="I10586" s="10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</row>
    <row r="10587">
      <c r="A10587" s="2"/>
      <c r="B10587" s="2"/>
      <c r="C10587" s="2"/>
      <c r="D10587" s="2"/>
      <c r="E10587" s="12"/>
      <c r="F10587" s="12"/>
      <c r="G10587" s="12"/>
      <c r="H10587" s="10"/>
      <c r="I10587" s="10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</row>
    <row r="10588">
      <c r="A10588" s="2"/>
      <c r="B10588" s="2"/>
      <c r="C10588" s="2"/>
      <c r="D10588" s="2"/>
      <c r="E10588" s="12"/>
      <c r="F10588" s="12"/>
      <c r="G10588" s="12"/>
      <c r="H10588" s="10"/>
      <c r="I10588" s="10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</row>
    <row r="10589">
      <c r="A10589" s="2"/>
      <c r="B10589" s="2"/>
      <c r="C10589" s="2"/>
      <c r="D10589" s="2"/>
      <c r="E10589" s="12"/>
      <c r="F10589" s="12"/>
      <c r="G10589" s="12"/>
      <c r="H10589" s="10"/>
      <c r="I10589" s="10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</row>
    <row r="10590">
      <c r="A10590" s="2"/>
      <c r="B10590" s="2"/>
      <c r="C10590" s="2"/>
      <c r="D10590" s="2"/>
      <c r="E10590" s="12"/>
      <c r="F10590" s="12"/>
      <c r="G10590" s="12"/>
      <c r="H10590" s="10"/>
      <c r="I10590" s="10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</row>
    <row r="10591">
      <c r="A10591" s="2"/>
      <c r="B10591" s="2"/>
      <c r="C10591" s="2"/>
      <c r="D10591" s="2"/>
      <c r="E10591" s="12"/>
      <c r="F10591" s="12"/>
      <c r="G10591" s="12"/>
      <c r="H10591" s="10"/>
      <c r="I10591" s="10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</row>
    <row r="10592">
      <c r="A10592" s="2"/>
      <c r="B10592" s="2"/>
      <c r="C10592" s="2"/>
      <c r="D10592" s="2"/>
      <c r="E10592" s="12"/>
      <c r="F10592" s="12"/>
      <c r="G10592" s="12"/>
      <c r="H10592" s="10"/>
      <c r="I10592" s="10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</row>
    <row r="10593">
      <c r="A10593" s="2"/>
      <c r="B10593" s="2"/>
      <c r="C10593" s="2"/>
      <c r="D10593" s="2"/>
      <c r="E10593" s="12"/>
      <c r="F10593" s="12"/>
      <c r="G10593" s="12"/>
      <c r="H10593" s="10"/>
      <c r="I10593" s="10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</row>
    <row r="10594">
      <c r="A10594" s="2"/>
      <c r="B10594" s="2"/>
      <c r="C10594" s="2"/>
      <c r="D10594" s="2"/>
      <c r="E10594" s="12"/>
      <c r="F10594" s="12"/>
      <c r="G10594" s="12"/>
      <c r="H10594" s="10"/>
      <c r="I10594" s="10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</row>
    <row r="10595">
      <c r="A10595" s="2"/>
      <c r="B10595" s="2"/>
      <c r="C10595" s="2"/>
      <c r="D10595" s="2"/>
      <c r="E10595" s="12"/>
      <c r="F10595" s="12"/>
      <c r="G10595" s="12"/>
      <c r="H10595" s="10"/>
      <c r="I10595" s="10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</row>
    <row r="10596">
      <c r="A10596" s="2"/>
      <c r="B10596" s="2"/>
      <c r="C10596" s="2"/>
      <c r="D10596" s="2"/>
      <c r="E10596" s="12"/>
      <c r="F10596" s="12"/>
      <c r="G10596" s="12"/>
      <c r="H10596" s="10"/>
      <c r="I10596" s="10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</row>
    <row r="10597">
      <c r="A10597" s="2"/>
      <c r="B10597" s="2"/>
      <c r="C10597" s="2"/>
      <c r="D10597" s="2"/>
      <c r="E10597" s="12"/>
      <c r="F10597" s="12"/>
      <c r="G10597" s="12"/>
      <c r="H10597" s="10"/>
      <c r="I10597" s="10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</row>
    <row r="10598">
      <c r="A10598" s="2"/>
      <c r="B10598" s="2"/>
      <c r="C10598" s="2"/>
      <c r="D10598" s="2"/>
      <c r="E10598" s="12"/>
      <c r="F10598" s="12"/>
      <c r="G10598" s="12"/>
      <c r="H10598" s="10"/>
      <c r="I10598" s="10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</row>
    <row r="10599">
      <c r="A10599" s="2"/>
      <c r="B10599" s="2"/>
      <c r="C10599" s="2"/>
      <c r="D10599" s="2"/>
      <c r="E10599" s="12"/>
      <c r="F10599" s="12"/>
      <c r="G10599" s="12"/>
      <c r="H10599" s="10"/>
      <c r="I10599" s="10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</row>
    <row r="10600">
      <c r="A10600" s="2"/>
      <c r="B10600" s="2"/>
      <c r="C10600" s="2"/>
      <c r="D10600" s="2"/>
      <c r="E10600" s="12"/>
      <c r="F10600" s="12"/>
      <c r="G10600" s="12"/>
      <c r="H10600" s="10"/>
      <c r="I10600" s="10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</row>
    <row r="10601">
      <c r="A10601" s="2"/>
      <c r="B10601" s="2"/>
      <c r="C10601" s="2"/>
      <c r="D10601" s="2"/>
      <c r="E10601" s="12"/>
      <c r="F10601" s="12"/>
      <c r="G10601" s="12"/>
      <c r="H10601" s="10"/>
      <c r="I10601" s="10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</row>
    <row r="10602">
      <c r="A10602" s="2"/>
      <c r="B10602" s="2"/>
      <c r="C10602" s="2"/>
      <c r="D10602" s="2"/>
      <c r="E10602" s="12"/>
      <c r="F10602" s="12"/>
      <c r="G10602" s="12"/>
      <c r="H10602" s="10"/>
      <c r="I10602" s="10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</row>
    <row r="10603">
      <c r="A10603" s="2"/>
      <c r="B10603" s="2"/>
      <c r="C10603" s="2"/>
      <c r="D10603" s="2"/>
      <c r="E10603" s="12"/>
      <c r="F10603" s="12"/>
      <c r="G10603" s="12"/>
      <c r="H10603" s="10"/>
      <c r="I10603" s="10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</row>
    <row r="10604">
      <c r="A10604" s="2"/>
      <c r="B10604" s="2"/>
      <c r="C10604" s="2"/>
      <c r="D10604" s="2"/>
      <c r="E10604" s="12"/>
      <c r="F10604" s="12"/>
      <c r="G10604" s="12"/>
      <c r="H10604" s="10"/>
      <c r="I10604" s="10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</row>
    <row r="10605">
      <c r="A10605" s="2"/>
      <c r="B10605" s="2"/>
      <c r="C10605" s="2"/>
      <c r="D10605" s="2"/>
      <c r="E10605" s="12"/>
      <c r="F10605" s="12"/>
      <c r="G10605" s="12"/>
      <c r="H10605" s="10"/>
      <c r="I10605" s="10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</row>
    <row r="10606">
      <c r="A10606" s="2"/>
      <c r="B10606" s="2"/>
      <c r="C10606" s="2"/>
      <c r="D10606" s="2"/>
      <c r="E10606" s="12"/>
      <c r="F10606" s="12"/>
      <c r="G10606" s="12"/>
      <c r="H10606" s="10"/>
      <c r="I10606" s="10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</row>
    <row r="10607">
      <c r="A10607" s="2"/>
      <c r="B10607" s="2"/>
      <c r="C10607" s="2"/>
      <c r="D10607" s="2"/>
      <c r="E10607" s="12"/>
      <c r="F10607" s="12"/>
      <c r="G10607" s="12"/>
      <c r="H10607" s="10"/>
      <c r="I10607" s="10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</row>
    <row r="10608">
      <c r="A10608" s="2"/>
      <c r="B10608" s="2"/>
      <c r="C10608" s="2"/>
      <c r="D10608" s="2"/>
      <c r="E10608" s="12"/>
      <c r="F10608" s="12"/>
      <c r="G10608" s="12"/>
      <c r="H10608" s="10"/>
      <c r="I10608" s="10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</row>
    <row r="10609">
      <c r="A10609" s="2"/>
      <c r="B10609" s="2"/>
      <c r="C10609" s="2"/>
      <c r="D10609" s="2"/>
      <c r="E10609" s="12"/>
      <c r="F10609" s="12"/>
      <c r="G10609" s="12"/>
      <c r="H10609" s="10"/>
      <c r="I10609" s="10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</row>
    <row r="10610">
      <c r="A10610" s="2"/>
      <c r="B10610" s="2"/>
      <c r="C10610" s="2"/>
      <c r="D10610" s="2"/>
      <c r="E10610" s="12"/>
      <c r="F10610" s="12"/>
      <c r="G10610" s="12"/>
      <c r="H10610" s="10"/>
      <c r="I10610" s="10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</row>
    <row r="10611">
      <c r="A10611" s="2"/>
      <c r="B10611" s="2"/>
      <c r="C10611" s="2"/>
      <c r="D10611" s="2"/>
      <c r="E10611" s="12"/>
      <c r="F10611" s="12"/>
      <c r="G10611" s="12"/>
      <c r="H10611" s="10"/>
      <c r="I10611" s="10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</row>
    <row r="10612">
      <c r="A10612" s="2"/>
      <c r="B10612" s="2"/>
      <c r="C10612" s="2"/>
      <c r="D10612" s="2"/>
      <c r="E10612" s="12"/>
      <c r="F10612" s="12"/>
      <c r="G10612" s="12"/>
      <c r="H10612" s="10"/>
      <c r="I10612" s="10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</row>
    <row r="10613">
      <c r="A10613" s="2"/>
      <c r="B10613" s="2"/>
      <c r="C10613" s="2"/>
      <c r="D10613" s="2"/>
      <c r="E10613" s="12"/>
      <c r="F10613" s="12"/>
      <c r="G10613" s="12"/>
      <c r="H10613" s="10"/>
      <c r="I10613" s="10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</row>
    <row r="10614">
      <c r="A10614" s="2"/>
      <c r="B10614" s="2"/>
      <c r="C10614" s="2"/>
      <c r="D10614" s="2"/>
      <c r="E10614" s="12"/>
      <c r="F10614" s="12"/>
      <c r="G10614" s="12"/>
      <c r="H10614" s="10"/>
      <c r="I10614" s="10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</row>
    <row r="10615">
      <c r="A10615" s="2"/>
      <c r="B10615" s="2"/>
      <c r="C10615" s="2"/>
      <c r="D10615" s="2"/>
      <c r="E10615" s="12"/>
      <c r="F10615" s="12"/>
      <c r="G10615" s="12"/>
      <c r="H10615" s="10"/>
      <c r="I10615" s="10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</row>
    <row r="10616">
      <c r="A10616" s="2"/>
      <c r="B10616" s="2"/>
      <c r="C10616" s="2"/>
      <c r="D10616" s="2"/>
      <c r="E10616" s="12"/>
      <c r="F10616" s="12"/>
      <c r="G10616" s="12"/>
      <c r="H10616" s="10"/>
      <c r="I10616" s="10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</row>
    <row r="10617">
      <c r="A10617" s="2"/>
      <c r="B10617" s="2"/>
      <c r="C10617" s="2"/>
      <c r="D10617" s="2"/>
      <c r="E10617" s="12"/>
      <c r="F10617" s="12"/>
      <c r="G10617" s="12"/>
      <c r="H10617" s="10"/>
      <c r="I10617" s="10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</row>
    <row r="10618">
      <c r="A10618" s="2"/>
      <c r="B10618" s="2"/>
      <c r="C10618" s="2"/>
      <c r="D10618" s="2"/>
      <c r="E10618" s="12"/>
      <c r="F10618" s="12"/>
      <c r="G10618" s="12"/>
      <c r="H10618" s="10"/>
      <c r="I10618" s="10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</row>
    <row r="10619">
      <c r="A10619" s="2"/>
      <c r="B10619" s="2"/>
      <c r="C10619" s="2"/>
      <c r="D10619" s="2"/>
      <c r="E10619" s="12"/>
      <c r="F10619" s="12"/>
      <c r="G10619" s="12"/>
      <c r="H10619" s="10"/>
      <c r="I10619" s="10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</row>
    <row r="10620">
      <c r="A10620" s="2"/>
      <c r="B10620" s="2"/>
      <c r="C10620" s="2"/>
      <c r="D10620" s="2"/>
      <c r="E10620" s="12"/>
      <c r="F10620" s="12"/>
      <c r="G10620" s="12"/>
      <c r="H10620" s="10"/>
      <c r="I10620" s="10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</row>
    <row r="10621">
      <c r="A10621" s="2"/>
      <c r="B10621" s="2"/>
      <c r="C10621" s="2"/>
      <c r="D10621" s="2"/>
      <c r="E10621" s="12"/>
      <c r="F10621" s="12"/>
      <c r="G10621" s="12"/>
      <c r="H10621" s="10"/>
      <c r="I10621" s="10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</row>
    <row r="10622">
      <c r="A10622" s="2"/>
      <c r="B10622" s="2"/>
      <c r="C10622" s="2"/>
      <c r="D10622" s="2"/>
      <c r="E10622" s="12"/>
      <c r="F10622" s="12"/>
      <c r="G10622" s="12"/>
      <c r="H10622" s="10"/>
      <c r="I10622" s="10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</row>
    <row r="10623">
      <c r="A10623" s="2"/>
      <c r="B10623" s="2"/>
      <c r="C10623" s="2"/>
      <c r="D10623" s="2"/>
      <c r="E10623" s="12"/>
      <c r="F10623" s="12"/>
      <c r="G10623" s="12"/>
      <c r="H10623" s="10"/>
      <c r="I10623" s="10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</row>
    <row r="10624">
      <c r="A10624" s="2"/>
      <c r="B10624" s="2"/>
      <c r="C10624" s="2"/>
      <c r="D10624" s="2"/>
      <c r="E10624" s="12"/>
      <c r="F10624" s="12"/>
      <c r="G10624" s="12"/>
      <c r="H10624" s="10"/>
      <c r="I10624" s="10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</row>
    <row r="10625">
      <c r="A10625" s="2"/>
      <c r="B10625" s="2"/>
      <c r="C10625" s="2"/>
      <c r="D10625" s="2"/>
      <c r="E10625" s="12"/>
      <c r="F10625" s="12"/>
      <c r="G10625" s="12"/>
      <c r="H10625" s="10"/>
      <c r="I10625" s="10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</row>
    <row r="10626">
      <c r="A10626" s="2"/>
      <c r="B10626" s="2"/>
      <c r="C10626" s="2"/>
      <c r="D10626" s="2"/>
      <c r="E10626" s="12"/>
      <c r="F10626" s="12"/>
      <c r="G10626" s="12"/>
      <c r="H10626" s="10"/>
      <c r="I10626" s="10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</row>
    <row r="10627">
      <c r="A10627" s="2"/>
      <c r="B10627" s="2"/>
      <c r="C10627" s="2"/>
      <c r="D10627" s="2"/>
      <c r="E10627" s="12"/>
      <c r="F10627" s="12"/>
      <c r="G10627" s="12"/>
      <c r="H10627" s="10"/>
      <c r="I10627" s="10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</row>
    <row r="10628">
      <c r="A10628" s="2"/>
      <c r="B10628" s="2"/>
      <c r="C10628" s="2"/>
      <c r="D10628" s="2"/>
      <c r="E10628" s="12"/>
      <c r="F10628" s="12"/>
      <c r="G10628" s="12"/>
      <c r="H10628" s="10"/>
      <c r="I10628" s="10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</row>
    <row r="10629">
      <c r="A10629" s="2"/>
      <c r="B10629" s="2"/>
      <c r="C10629" s="2"/>
      <c r="D10629" s="2"/>
      <c r="E10629" s="12"/>
      <c r="F10629" s="12"/>
      <c r="G10629" s="12"/>
      <c r="H10629" s="10"/>
      <c r="I10629" s="10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</row>
    <row r="10630">
      <c r="A10630" s="2"/>
      <c r="B10630" s="2"/>
      <c r="C10630" s="2"/>
      <c r="D10630" s="2"/>
      <c r="E10630" s="12"/>
      <c r="F10630" s="12"/>
      <c r="G10630" s="12"/>
      <c r="H10630" s="10"/>
      <c r="I10630" s="10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</row>
    <row r="10631">
      <c r="A10631" s="2"/>
      <c r="B10631" s="2"/>
      <c r="C10631" s="2"/>
      <c r="D10631" s="2"/>
      <c r="E10631" s="12"/>
      <c r="F10631" s="12"/>
      <c r="G10631" s="12"/>
      <c r="H10631" s="10"/>
      <c r="I10631" s="10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</row>
    <row r="10632">
      <c r="A10632" s="2"/>
      <c r="B10632" s="2"/>
      <c r="C10632" s="2"/>
      <c r="D10632" s="2"/>
      <c r="E10632" s="12"/>
      <c r="F10632" s="12"/>
      <c r="G10632" s="12"/>
      <c r="H10632" s="10"/>
      <c r="I10632" s="10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</row>
    <row r="10633">
      <c r="A10633" s="2"/>
      <c r="B10633" s="2"/>
      <c r="C10633" s="2"/>
      <c r="D10633" s="2"/>
      <c r="E10633" s="12"/>
      <c r="F10633" s="12"/>
      <c r="G10633" s="12"/>
      <c r="H10633" s="10"/>
      <c r="I10633" s="10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</row>
    <row r="10634">
      <c r="A10634" s="2"/>
      <c r="B10634" s="2"/>
      <c r="C10634" s="2"/>
      <c r="D10634" s="2"/>
      <c r="E10634" s="12"/>
      <c r="F10634" s="12"/>
      <c r="G10634" s="12"/>
      <c r="H10634" s="10"/>
      <c r="I10634" s="10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</row>
    <row r="10635">
      <c r="A10635" s="2"/>
      <c r="B10635" s="2"/>
      <c r="C10635" s="2"/>
      <c r="D10635" s="2"/>
      <c r="E10635" s="12"/>
      <c r="F10635" s="12"/>
      <c r="G10635" s="12"/>
      <c r="H10635" s="10"/>
      <c r="I10635" s="10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</row>
    <row r="10636">
      <c r="A10636" s="2"/>
      <c r="B10636" s="2"/>
      <c r="C10636" s="2"/>
      <c r="D10636" s="2"/>
      <c r="E10636" s="12"/>
      <c r="F10636" s="12"/>
      <c r="G10636" s="12"/>
      <c r="H10636" s="10"/>
      <c r="I10636" s="10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</row>
    <row r="10637">
      <c r="A10637" s="2"/>
      <c r="B10637" s="2"/>
      <c r="C10637" s="2"/>
      <c r="D10637" s="2"/>
      <c r="E10637" s="12"/>
      <c r="F10637" s="12"/>
      <c r="G10637" s="12"/>
      <c r="H10637" s="10"/>
      <c r="I10637" s="10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</row>
    <row r="10638">
      <c r="A10638" s="2"/>
      <c r="B10638" s="2"/>
      <c r="C10638" s="2"/>
      <c r="D10638" s="2"/>
      <c r="E10638" s="12"/>
      <c r="F10638" s="12"/>
      <c r="G10638" s="12"/>
      <c r="H10638" s="10"/>
      <c r="I10638" s="10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</row>
    <row r="10639">
      <c r="A10639" s="2"/>
      <c r="B10639" s="2"/>
      <c r="C10639" s="2"/>
      <c r="D10639" s="2"/>
      <c r="E10639" s="12"/>
      <c r="F10639" s="12"/>
      <c r="G10639" s="12"/>
      <c r="H10639" s="10"/>
      <c r="I10639" s="10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</row>
    <row r="10640">
      <c r="A10640" s="2"/>
      <c r="B10640" s="2"/>
      <c r="C10640" s="2"/>
      <c r="D10640" s="2"/>
      <c r="E10640" s="12"/>
      <c r="F10640" s="12"/>
      <c r="G10640" s="12"/>
      <c r="H10640" s="10"/>
      <c r="I10640" s="10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</row>
    <row r="10641">
      <c r="A10641" s="2"/>
      <c r="B10641" s="2"/>
      <c r="C10641" s="2"/>
      <c r="D10641" s="2"/>
      <c r="E10641" s="12"/>
      <c r="F10641" s="12"/>
      <c r="G10641" s="12"/>
      <c r="H10641" s="10"/>
      <c r="I10641" s="10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</row>
    <row r="10642">
      <c r="A10642" s="2"/>
      <c r="B10642" s="2"/>
      <c r="C10642" s="2"/>
      <c r="D10642" s="2"/>
      <c r="E10642" s="12"/>
      <c r="F10642" s="12"/>
      <c r="G10642" s="12"/>
      <c r="H10642" s="10"/>
      <c r="I10642" s="10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</row>
    <row r="10643">
      <c r="A10643" s="2"/>
      <c r="B10643" s="2"/>
      <c r="C10643" s="2"/>
      <c r="D10643" s="2"/>
      <c r="E10643" s="12"/>
      <c r="F10643" s="12"/>
      <c r="G10643" s="12"/>
      <c r="H10643" s="10"/>
      <c r="I10643" s="10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</row>
    <row r="10644">
      <c r="A10644" s="2"/>
      <c r="B10644" s="2"/>
      <c r="C10644" s="2"/>
      <c r="D10644" s="2"/>
      <c r="E10644" s="12"/>
      <c r="F10644" s="12"/>
      <c r="G10644" s="12"/>
      <c r="H10644" s="10"/>
      <c r="I10644" s="10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</row>
    <row r="10645">
      <c r="A10645" s="2"/>
      <c r="B10645" s="2"/>
      <c r="C10645" s="2"/>
      <c r="D10645" s="2"/>
      <c r="E10645" s="12"/>
      <c r="F10645" s="12"/>
      <c r="G10645" s="12"/>
      <c r="H10645" s="10"/>
      <c r="I10645" s="10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</row>
    <row r="10646">
      <c r="A10646" s="2"/>
      <c r="B10646" s="2"/>
      <c r="C10646" s="2"/>
      <c r="D10646" s="2"/>
      <c r="E10646" s="12"/>
      <c r="F10646" s="12"/>
      <c r="G10646" s="12"/>
      <c r="H10646" s="10"/>
      <c r="I10646" s="10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</row>
    <row r="10647">
      <c r="A10647" s="2"/>
      <c r="B10647" s="2"/>
      <c r="C10647" s="2"/>
      <c r="D10647" s="2"/>
      <c r="E10647" s="12"/>
      <c r="F10647" s="12"/>
      <c r="G10647" s="12"/>
      <c r="H10647" s="10"/>
      <c r="I10647" s="10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</row>
    <row r="10648">
      <c r="A10648" s="2"/>
      <c r="B10648" s="2"/>
      <c r="C10648" s="2"/>
      <c r="D10648" s="2"/>
      <c r="E10648" s="12"/>
      <c r="F10648" s="12"/>
      <c r="G10648" s="12"/>
      <c r="H10648" s="10"/>
      <c r="I10648" s="10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</row>
    <row r="10649">
      <c r="A10649" s="2"/>
      <c r="B10649" s="2"/>
      <c r="C10649" s="2"/>
      <c r="D10649" s="2"/>
      <c r="E10649" s="12"/>
      <c r="F10649" s="12"/>
      <c r="G10649" s="12"/>
      <c r="H10649" s="10"/>
      <c r="I10649" s="10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</row>
    <row r="10650">
      <c r="A10650" s="2"/>
      <c r="B10650" s="2"/>
      <c r="C10650" s="2"/>
      <c r="D10650" s="2"/>
      <c r="E10650" s="12"/>
      <c r="F10650" s="12"/>
      <c r="G10650" s="12"/>
      <c r="H10650" s="10"/>
      <c r="I10650" s="10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</row>
    <row r="10651">
      <c r="A10651" s="2"/>
      <c r="B10651" s="2"/>
      <c r="C10651" s="2"/>
      <c r="D10651" s="2"/>
      <c r="E10651" s="12"/>
      <c r="F10651" s="12"/>
      <c r="G10651" s="12"/>
      <c r="H10651" s="10"/>
      <c r="I10651" s="10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</row>
    <row r="10652">
      <c r="A10652" s="2"/>
      <c r="B10652" s="2"/>
      <c r="C10652" s="2"/>
      <c r="D10652" s="2"/>
      <c r="E10652" s="12"/>
      <c r="F10652" s="12"/>
      <c r="G10652" s="12"/>
      <c r="H10652" s="10"/>
      <c r="I10652" s="10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</row>
    <row r="10653">
      <c r="A10653" s="2"/>
      <c r="B10653" s="2"/>
      <c r="C10653" s="2"/>
      <c r="D10653" s="2"/>
      <c r="E10653" s="12"/>
      <c r="F10653" s="12"/>
      <c r="G10653" s="12"/>
      <c r="H10653" s="10"/>
      <c r="I10653" s="10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</row>
    <row r="10654">
      <c r="A10654" s="2"/>
      <c r="B10654" s="2"/>
      <c r="C10654" s="2"/>
      <c r="D10654" s="2"/>
      <c r="E10654" s="12"/>
      <c r="F10654" s="12"/>
      <c r="G10654" s="12"/>
      <c r="H10654" s="10"/>
      <c r="I10654" s="10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</row>
    <row r="10655">
      <c r="A10655" s="2"/>
      <c r="B10655" s="2"/>
      <c r="C10655" s="2"/>
      <c r="D10655" s="2"/>
      <c r="E10655" s="12"/>
      <c r="F10655" s="12"/>
      <c r="G10655" s="12"/>
      <c r="H10655" s="10"/>
      <c r="I10655" s="10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</row>
    <row r="10656">
      <c r="A10656" s="2"/>
      <c r="B10656" s="2"/>
      <c r="C10656" s="2"/>
      <c r="D10656" s="2"/>
      <c r="E10656" s="12"/>
      <c r="F10656" s="12"/>
      <c r="G10656" s="12"/>
      <c r="H10656" s="10"/>
      <c r="I10656" s="10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</row>
    <row r="10657">
      <c r="A10657" s="2"/>
      <c r="B10657" s="2"/>
      <c r="C10657" s="2"/>
      <c r="D10657" s="2"/>
      <c r="E10657" s="12"/>
      <c r="F10657" s="12"/>
      <c r="G10657" s="12"/>
      <c r="H10657" s="10"/>
      <c r="I10657" s="10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</row>
    <row r="10658">
      <c r="A10658" s="2"/>
      <c r="B10658" s="2"/>
      <c r="C10658" s="2"/>
      <c r="D10658" s="2"/>
      <c r="E10658" s="12"/>
      <c r="F10658" s="12"/>
      <c r="G10658" s="12"/>
      <c r="H10658" s="10"/>
      <c r="I10658" s="10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</row>
    <row r="10659">
      <c r="A10659" s="2"/>
      <c r="B10659" s="2"/>
      <c r="C10659" s="2"/>
      <c r="D10659" s="2"/>
      <c r="E10659" s="12"/>
      <c r="F10659" s="12"/>
      <c r="G10659" s="12"/>
      <c r="H10659" s="10"/>
      <c r="I10659" s="10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</row>
    <row r="10660">
      <c r="A10660" s="2"/>
      <c r="B10660" s="2"/>
      <c r="C10660" s="2"/>
      <c r="D10660" s="2"/>
      <c r="E10660" s="12"/>
      <c r="F10660" s="12"/>
      <c r="G10660" s="12"/>
      <c r="H10660" s="10"/>
      <c r="I10660" s="10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</row>
    <row r="10661">
      <c r="A10661" s="2"/>
      <c r="B10661" s="2"/>
      <c r="C10661" s="2"/>
      <c r="D10661" s="2"/>
      <c r="E10661" s="12"/>
      <c r="F10661" s="12"/>
      <c r="G10661" s="12"/>
      <c r="H10661" s="10"/>
      <c r="I10661" s="10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</row>
    <row r="10662">
      <c r="A10662" s="2"/>
      <c r="B10662" s="2"/>
      <c r="C10662" s="2"/>
      <c r="D10662" s="2"/>
      <c r="E10662" s="12"/>
      <c r="F10662" s="12"/>
      <c r="G10662" s="12"/>
      <c r="H10662" s="10"/>
      <c r="I10662" s="10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</row>
    <row r="10663">
      <c r="A10663" s="2"/>
      <c r="B10663" s="2"/>
      <c r="C10663" s="2"/>
      <c r="D10663" s="2"/>
      <c r="E10663" s="12"/>
      <c r="F10663" s="12"/>
      <c r="G10663" s="12"/>
      <c r="H10663" s="10"/>
      <c r="I10663" s="10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</row>
    <row r="10664">
      <c r="A10664" s="2"/>
      <c r="B10664" s="2"/>
      <c r="C10664" s="2"/>
      <c r="D10664" s="2"/>
      <c r="E10664" s="12"/>
      <c r="F10664" s="12"/>
      <c r="G10664" s="12"/>
      <c r="H10664" s="10"/>
      <c r="I10664" s="10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</row>
    <row r="10665">
      <c r="A10665" s="2"/>
      <c r="B10665" s="2"/>
      <c r="C10665" s="2"/>
      <c r="D10665" s="2"/>
      <c r="E10665" s="12"/>
      <c r="F10665" s="12"/>
      <c r="G10665" s="12"/>
      <c r="H10665" s="10"/>
      <c r="I10665" s="10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</row>
    <row r="10666">
      <c r="A10666" s="2"/>
      <c r="B10666" s="2"/>
      <c r="C10666" s="2"/>
      <c r="D10666" s="2"/>
      <c r="E10666" s="12"/>
      <c r="F10666" s="12"/>
      <c r="G10666" s="12"/>
      <c r="H10666" s="10"/>
      <c r="I10666" s="10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</row>
    <row r="10667">
      <c r="A10667" s="2"/>
      <c r="B10667" s="2"/>
      <c r="C10667" s="2"/>
      <c r="D10667" s="2"/>
      <c r="E10667" s="12"/>
      <c r="F10667" s="12"/>
      <c r="G10667" s="12"/>
      <c r="H10667" s="10"/>
      <c r="I10667" s="10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</row>
    <row r="10668">
      <c r="A10668" s="2"/>
      <c r="B10668" s="2"/>
      <c r="C10668" s="2"/>
      <c r="D10668" s="2"/>
      <c r="E10668" s="12"/>
      <c r="F10668" s="12"/>
      <c r="G10668" s="12"/>
      <c r="H10668" s="10"/>
      <c r="I10668" s="10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</row>
    <row r="10669">
      <c r="A10669" s="2"/>
      <c r="B10669" s="2"/>
      <c r="C10669" s="2"/>
      <c r="D10669" s="2"/>
      <c r="E10669" s="12"/>
      <c r="F10669" s="12"/>
      <c r="G10669" s="12"/>
      <c r="H10669" s="10"/>
      <c r="I10669" s="10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</row>
    <row r="10670">
      <c r="A10670" s="2"/>
      <c r="B10670" s="2"/>
      <c r="C10670" s="2"/>
      <c r="D10670" s="2"/>
      <c r="E10670" s="12"/>
      <c r="F10670" s="12"/>
      <c r="G10670" s="12"/>
      <c r="H10670" s="10"/>
      <c r="I10670" s="10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</row>
    <row r="10671">
      <c r="A10671" s="2"/>
      <c r="B10671" s="2"/>
      <c r="C10671" s="2"/>
      <c r="D10671" s="2"/>
      <c r="E10671" s="12"/>
      <c r="F10671" s="12"/>
      <c r="G10671" s="12"/>
      <c r="H10671" s="10"/>
      <c r="I10671" s="10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</row>
    <row r="10672">
      <c r="A10672" s="2"/>
      <c r="B10672" s="2"/>
      <c r="C10672" s="2"/>
      <c r="D10672" s="2"/>
      <c r="E10672" s="12"/>
      <c r="F10672" s="12"/>
      <c r="G10672" s="12"/>
      <c r="H10672" s="10"/>
      <c r="I10672" s="10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</row>
    <row r="10673">
      <c r="A10673" s="2"/>
      <c r="B10673" s="2"/>
      <c r="C10673" s="2"/>
      <c r="D10673" s="2"/>
      <c r="E10673" s="12"/>
      <c r="F10673" s="12"/>
      <c r="G10673" s="12"/>
      <c r="H10673" s="10"/>
      <c r="I10673" s="10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</row>
    <row r="10674">
      <c r="A10674" s="2"/>
      <c r="B10674" s="2"/>
      <c r="C10674" s="2"/>
      <c r="D10674" s="2"/>
      <c r="E10674" s="12"/>
      <c r="F10674" s="12"/>
      <c r="G10674" s="12"/>
      <c r="H10674" s="10"/>
      <c r="I10674" s="10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</row>
    <row r="10675">
      <c r="A10675" s="2"/>
      <c r="B10675" s="2"/>
      <c r="C10675" s="2"/>
      <c r="D10675" s="2"/>
      <c r="E10675" s="12"/>
      <c r="F10675" s="12"/>
      <c r="G10675" s="12"/>
      <c r="H10675" s="10"/>
      <c r="I10675" s="10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</row>
    <row r="10676">
      <c r="A10676" s="2"/>
      <c r="B10676" s="2"/>
      <c r="C10676" s="2"/>
      <c r="D10676" s="2"/>
      <c r="E10676" s="12"/>
      <c r="F10676" s="12"/>
      <c r="G10676" s="12"/>
      <c r="H10676" s="10"/>
      <c r="I10676" s="10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</row>
    <row r="10677">
      <c r="A10677" s="2"/>
      <c r="B10677" s="2"/>
      <c r="C10677" s="2"/>
      <c r="D10677" s="2"/>
      <c r="E10677" s="12"/>
      <c r="F10677" s="12"/>
      <c r="G10677" s="12"/>
      <c r="H10677" s="10"/>
      <c r="I10677" s="10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</row>
    <row r="10678">
      <c r="A10678" s="2"/>
      <c r="B10678" s="2"/>
      <c r="C10678" s="2"/>
      <c r="D10678" s="2"/>
      <c r="E10678" s="12"/>
      <c r="F10678" s="12"/>
      <c r="G10678" s="12"/>
      <c r="H10678" s="10"/>
      <c r="I10678" s="10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</row>
    <row r="10679">
      <c r="A10679" s="2"/>
      <c r="B10679" s="2"/>
      <c r="C10679" s="2"/>
      <c r="D10679" s="2"/>
      <c r="E10679" s="12"/>
      <c r="F10679" s="12"/>
      <c r="G10679" s="12"/>
      <c r="H10679" s="10"/>
      <c r="I10679" s="10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</row>
    <row r="10680">
      <c r="A10680" s="2"/>
      <c r="B10680" s="2"/>
      <c r="C10680" s="2"/>
      <c r="D10680" s="2"/>
      <c r="E10680" s="12"/>
      <c r="F10680" s="12"/>
      <c r="G10680" s="12"/>
      <c r="H10680" s="10"/>
      <c r="I10680" s="10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</row>
    <row r="10681">
      <c r="A10681" s="2"/>
      <c r="B10681" s="2"/>
      <c r="C10681" s="2"/>
      <c r="D10681" s="2"/>
      <c r="E10681" s="12"/>
      <c r="F10681" s="12"/>
      <c r="G10681" s="12"/>
      <c r="H10681" s="10"/>
      <c r="I10681" s="10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</row>
    <row r="10682">
      <c r="A10682" s="2"/>
      <c r="B10682" s="2"/>
      <c r="C10682" s="2"/>
      <c r="D10682" s="2"/>
      <c r="E10682" s="12"/>
      <c r="F10682" s="12"/>
      <c r="G10682" s="12"/>
      <c r="H10682" s="10"/>
      <c r="I10682" s="10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</row>
    <row r="10683">
      <c r="A10683" s="2"/>
      <c r="B10683" s="2"/>
      <c r="C10683" s="2"/>
      <c r="D10683" s="2"/>
      <c r="E10683" s="12"/>
      <c r="F10683" s="12"/>
      <c r="G10683" s="12"/>
      <c r="H10683" s="10"/>
      <c r="I10683" s="10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</row>
    <row r="10684">
      <c r="A10684" s="2"/>
      <c r="B10684" s="2"/>
      <c r="C10684" s="2"/>
      <c r="D10684" s="2"/>
      <c r="E10684" s="12"/>
      <c r="F10684" s="12"/>
      <c r="G10684" s="12"/>
      <c r="H10684" s="10"/>
      <c r="I10684" s="10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</row>
    <row r="10685">
      <c r="A10685" s="2"/>
      <c r="B10685" s="2"/>
      <c r="C10685" s="2"/>
      <c r="D10685" s="2"/>
      <c r="E10685" s="12"/>
      <c r="F10685" s="12"/>
      <c r="G10685" s="12"/>
      <c r="H10685" s="10"/>
      <c r="I10685" s="10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</row>
    <row r="10686">
      <c r="A10686" s="2"/>
      <c r="B10686" s="2"/>
      <c r="C10686" s="2"/>
      <c r="D10686" s="2"/>
      <c r="E10686" s="12"/>
      <c r="F10686" s="12"/>
      <c r="G10686" s="12"/>
      <c r="H10686" s="10"/>
      <c r="I10686" s="10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</row>
    <row r="10687">
      <c r="A10687" s="2"/>
      <c r="B10687" s="2"/>
      <c r="C10687" s="2"/>
      <c r="D10687" s="2"/>
      <c r="E10687" s="12"/>
      <c r="F10687" s="12"/>
      <c r="G10687" s="12"/>
      <c r="H10687" s="10"/>
      <c r="I10687" s="10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</row>
    <row r="10688">
      <c r="A10688" s="2"/>
      <c r="B10688" s="2"/>
      <c r="C10688" s="2"/>
      <c r="D10688" s="2"/>
      <c r="E10688" s="12"/>
      <c r="F10688" s="12"/>
      <c r="G10688" s="12"/>
      <c r="H10688" s="10"/>
      <c r="I10688" s="10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</row>
    <row r="10689">
      <c r="A10689" s="2"/>
      <c r="B10689" s="2"/>
      <c r="C10689" s="2"/>
      <c r="D10689" s="2"/>
      <c r="E10689" s="12"/>
      <c r="F10689" s="12"/>
      <c r="G10689" s="12"/>
      <c r="H10689" s="10"/>
      <c r="I10689" s="10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</row>
    <row r="10690">
      <c r="A10690" s="2"/>
      <c r="B10690" s="2"/>
      <c r="C10690" s="2"/>
      <c r="D10690" s="2"/>
      <c r="E10690" s="12"/>
      <c r="F10690" s="12"/>
      <c r="G10690" s="12"/>
      <c r="H10690" s="10"/>
      <c r="I10690" s="10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</row>
    <row r="10691">
      <c r="A10691" s="2"/>
      <c r="B10691" s="2"/>
      <c r="C10691" s="2"/>
      <c r="D10691" s="2"/>
      <c r="E10691" s="12"/>
      <c r="F10691" s="12"/>
      <c r="G10691" s="12"/>
      <c r="H10691" s="10"/>
      <c r="I10691" s="10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</row>
    <row r="10692">
      <c r="A10692" s="2"/>
      <c r="B10692" s="2"/>
      <c r="C10692" s="2"/>
      <c r="D10692" s="2"/>
      <c r="E10692" s="12"/>
      <c r="F10692" s="12"/>
      <c r="G10692" s="12"/>
      <c r="H10692" s="10"/>
      <c r="I10692" s="10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</row>
    <row r="10693">
      <c r="A10693" s="2"/>
      <c r="B10693" s="2"/>
      <c r="C10693" s="2"/>
      <c r="D10693" s="2"/>
      <c r="E10693" s="12"/>
      <c r="F10693" s="12"/>
      <c r="G10693" s="12"/>
      <c r="H10693" s="10"/>
      <c r="I10693" s="10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</row>
    <row r="10694">
      <c r="A10694" s="2"/>
      <c r="B10694" s="2"/>
      <c r="C10694" s="2"/>
      <c r="D10694" s="2"/>
      <c r="E10694" s="12"/>
      <c r="F10694" s="12"/>
      <c r="G10694" s="12"/>
      <c r="H10694" s="10"/>
      <c r="I10694" s="10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</row>
    <row r="10695">
      <c r="A10695" s="2"/>
      <c r="B10695" s="2"/>
      <c r="C10695" s="2"/>
      <c r="D10695" s="2"/>
      <c r="E10695" s="12"/>
      <c r="F10695" s="12"/>
      <c r="G10695" s="12"/>
      <c r="H10695" s="10"/>
      <c r="I10695" s="10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</row>
    <row r="10696">
      <c r="A10696" s="2"/>
      <c r="B10696" s="2"/>
      <c r="C10696" s="2"/>
      <c r="D10696" s="2"/>
      <c r="E10696" s="12"/>
      <c r="F10696" s="12"/>
      <c r="G10696" s="12"/>
      <c r="H10696" s="10"/>
      <c r="I10696" s="10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</row>
    <row r="10697">
      <c r="A10697" s="2"/>
      <c r="B10697" s="2"/>
      <c r="C10697" s="2"/>
      <c r="D10697" s="2"/>
      <c r="E10697" s="12"/>
      <c r="F10697" s="12"/>
      <c r="G10697" s="12"/>
      <c r="H10697" s="10"/>
      <c r="I10697" s="10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</row>
    <row r="10698">
      <c r="A10698" s="2"/>
      <c r="B10698" s="2"/>
      <c r="C10698" s="2"/>
      <c r="D10698" s="2"/>
      <c r="E10698" s="12"/>
      <c r="F10698" s="12"/>
      <c r="G10698" s="12"/>
      <c r="H10698" s="10"/>
      <c r="I10698" s="10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</row>
    <row r="10699">
      <c r="A10699" s="2"/>
      <c r="B10699" s="2"/>
      <c r="C10699" s="2"/>
      <c r="D10699" s="2"/>
      <c r="E10699" s="12"/>
      <c r="F10699" s="12"/>
      <c r="G10699" s="12"/>
      <c r="H10699" s="10"/>
      <c r="I10699" s="10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</row>
    <row r="10700">
      <c r="A10700" s="2"/>
      <c r="B10700" s="2"/>
      <c r="C10700" s="2"/>
      <c r="D10700" s="2"/>
      <c r="E10700" s="12"/>
      <c r="F10700" s="12"/>
      <c r="G10700" s="12"/>
      <c r="H10700" s="10"/>
      <c r="I10700" s="10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</row>
    <row r="10701">
      <c r="A10701" s="2"/>
      <c r="B10701" s="2"/>
      <c r="C10701" s="2"/>
      <c r="D10701" s="2"/>
      <c r="E10701" s="12"/>
      <c r="F10701" s="12"/>
      <c r="G10701" s="12"/>
      <c r="H10701" s="10"/>
      <c r="I10701" s="10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</row>
    <row r="10702">
      <c r="A10702" s="2"/>
      <c r="B10702" s="2"/>
      <c r="C10702" s="2"/>
      <c r="D10702" s="2"/>
      <c r="E10702" s="12"/>
      <c r="F10702" s="12"/>
      <c r="G10702" s="12"/>
      <c r="H10702" s="10"/>
      <c r="I10702" s="10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</row>
    <row r="10703">
      <c r="A10703" s="2"/>
      <c r="B10703" s="2"/>
      <c r="C10703" s="2"/>
      <c r="D10703" s="2"/>
      <c r="E10703" s="12"/>
      <c r="F10703" s="12"/>
      <c r="G10703" s="12"/>
      <c r="H10703" s="10"/>
      <c r="I10703" s="10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</row>
    <row r="10704">
      <c r="A10704" s="2"/>
      <c r="B10704" s="2"/>
      <c r="C10704" s="2"/>
      <c r="D10704" s="2"/>
      <c r="E10704" s="12"/>
      <c r="F10704" s="12"/>
      <c r="G10704" s="12"/>
      <c r="H10704" s="10"/>
      <c r="I10704" s="10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</row>
    <row r="10705">
      <c r="A10705" s="2"/>
      <c r="B10705" s="2"/>
      <c r="C10705" s="2"/>
      <c r="D10705" s="2"/>
      <c r="E10705" s="12"/>
      <c r="F10705" s="12"/>
      <c r="G10705" s="12"/>
      <c r="H10705" s="10"/>
      <c r="I10705" s="10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</row>
    <row r="10706">
      <c r="A10706" s="2"/>
      <c r="B10706" s="2"/>
      <c r="C10706" s="2"/>
      <c r="D10706" s="2"/>
      <c r="E10706" s="12"/>
      <c r="F10706" s="12"/>
      <c r="G10706" s="12"/>
      <c r="H10706" s="10"/>
      <c r="I10706" s="10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</row>
    <row r="10707">
      <c r="A10707" s="2"/>
      <c r="B10707" s="2"/>
      <c r="C10707" s="2"/>
      <c r="D10707" s="2"/>
      <c r="E10707" s="12"/>
      <c r="F10707" s="12"/>
      <c r="G10707" s="12"/>
      <c r="H10707" s="10"/>
      <c r="I10707" s="10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</row>
    <row r="10708">
      <c r="A10708" s="2"/>
      <c r="B10708" s="2"/>
      <c r="C10708" s="2"/>
      <c r="D10708" s="2"/>
      <c r="E10708" s="12"/>
      <c r="F10708" s="12"/>
      <c r="G10708" s="12"/>
      <c r="H10708" s="10"/>
      <c r="I10708" s="10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</row>
    <row r="10709">
      <c r="A10709" s="2"/>
      <c r="B10709" s="2"/>
      <c r="C10709" s="2"/>
      <c r="D10709" s="2"/>
      <c r="E10709" s="12"/>
      <c r="F10709" s="12"/>
      <c r="G10709" s="12"/>
      <c r="H10709" s="10"/>
      <c r="I10709" s="10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</row>
    <row r="10710">
      <c r="A10710" s="2"/>
      <c r="B10710" s="2"/>
      <c r="C10710" s="2"/>
      <c r="D10710" s="2"/>
      <c r="E10710" s="12"/>
      <c r="F10710" s="12"/>
      <c r="G10710" s="12"/>
      <c r="H10710" s="10"/>
      <c r="I10710" s="10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</row>
    <row r="10711">
      <c r="A10711" s="2"/>
      <c r="B10711" s="2"/>
      <c r="C10711" s="2"/>
      <c r="D10711" s="2"/>
      <c r="E10711" s="12"/>
      <c r="F10711" s="12"/>
      <c r="G10711" s="12"/>
      <c r="H10711" s="10"/>
      <c r="I10711" s="10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</row>
    <row r="10712">
      <c r="A10712" s="2"/>
      <c r="B10712" s="2"/>
      <c r="C10712" s="2"/>
      <c r="D10712" s="2"/>
      <c r="E10712" s="12"/>
      <c r="F10712" s="12"/>
      <c r="G10712" s="12"/>
      <c r="H10712" s="10"/>
      <c r="I10712" s="10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</row>
    <row r="10713">
      <c r="A10713" s="2"/>
      <c r="B10713" s="2"/>
      <c r="C10713" s="2"/>
      <c r="D10713" s="2"/>
      <c r="E10713" s="12"/>
      <c r="F10713" s="12"/>
      <c r="G10713" s="12"/>
      <c r="H10713" s="10"/>
      <c r="I10713" s="10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</row>
    <row r="10714">
      <c r="A10714" s="2"/>
      <c r="B10714" s="2"/>
      <c r="C10714" s="2"/>
      <c r="D10714" s="2"/>
      <c r="E10714" s="12"/>
      <c r="F10714" s="12"/>
      <c r="G10714" s="12"/>
      <c r="H10714" s="10"/>
      <c r="I10714" s="10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</row>
    <row r="10715">
      <c r="A10715" s="2"/>
      <c r="B10715" s="2"/>
      <c r="C10715" s="2"/>
      <c r="D10715" s="2"/>
      <c r="E10715" s="12"/>
      <c r="F10715" s="12"/>
      <c r="G10715" s="12"/>
      <c r="H10715" s="10"/>
      <c r="I10715" s="10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</row>
    <row r="10716">
      <c r="A10716" s="2"/>
      <c r="B10716" s="2"/>
      <c r="C10716" s="2"/>
      <c r="D10716" s="2"/>
      <c r="E10716" s="12"/>
      <c r="F10716" s="12"/>
      <c r="G10716" s="12"/>
      <c r="H10716" s="10"/>
      <c r="I10716" s="10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</row>
    <row r="10717">
      <c r="A10717" s="2"/>
      <c r="B10717" s="2"/>
      <c r="C10717" s="2"/>
      <c r="D10717" s="2"/>
      <c r="E10717" s="12"/>
      <c r="F10717" s="12"/>
      <c r="G10717" s="12"/>
      <c r="H10717" s="10"/>
      <c r="I10717" s="10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</row>
    <row r="10718">
      <c r="A10718" s="2"/>
      <c r="B10718" s="2"/>
      <c r="C10718" s="2"/>
      <c r="D10718" s="2"/>
      <c r="E10718" s="12"/>
      <c r="F10718" s="12"/>
      <c r="G10718" s="12"/>
      <c r="H10718" s="10"/>
      <c r="I10718" s="10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</row>
    <row r="10719">
      <c r="A10719" s="2"/>
      <c r="B10719" s="2"/>
      <c r="C10719" s="2"/>
      <c r="D10719" s="2"/>
      <c r="E10719" s="12"/>
      <c r="F10719" s="12"/>
      <c r="G10719" s="12"/>
      <c r="H10719" s="10"/>
      <c r="I10719" s="10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</row>
    <row r="10720">
      <c r="A10720" s="2"/>
      <c r="B10720" s="2"/>
      <c r="C10720" s="2"/>
      <c r="D10720" s="2"/>
      <c r="E10720" s="12"/>
      <c r="F10720" s="12"/>
      <c r="G10720" s="12"/>
      <c r="H10720" s="10"/>
      <c r="I10720" s="10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</row>
    <row r="10721">
      <c r="A10721" s="2"/>
      <c r="B10721" s="2"/>
      <c r="C10721" s="2"/>
      <c r="D10721" s="2"/>
      <c r="E10721" s="12"/>
      <c r="F10721" s="12"/>
      <c r="G10721" s="12"/>
      <c r="H10721" s="10"/>
      <c r="I10721" s="10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</row>
    <row r="10722">
      <c r="A10722" s="2"/>
      <c r="B10722" s="2"/>
      <c r="C10722" s="2"/>
      <c r="D10722" s="2"/>
      <c r="E10722" s="12"/>
      <c r="F10722" s="12"/>
      <c r="G10722" s="12"/>
      <c r="H10722" s="10"/>
      <c r="I10722" s="10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</row>
    <row r="10723">
      <c r="A10723" s="2"/>
      <c r="B10723" s="2"/>
      <c r="C10723" s="2"/>
      <c r="D10723" s="2"/>
      <c r="E10723" s="12"/>
      <c r="F10723" s="12"/>
      <c r="G10723" s="12"/>
      <c r="H10723" s="10"/>
      <c r="I10723" s="10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</row>
    <row r="10724">
      <c r="A10724" s="2"/>
      <c r="B10724" s="2"/>
      <c r="C10724" s="2"/>
      <c r="D10724" s="2"/>
      <c r="E10724" s="12"/>
      <c r="F10724" s="12"/>
      <c r="G10724" s="12"/>
      <c r="H10724" s="10"/>
      <c r="I10724" s="10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</row>
    <row r="10725">
      <c r="A10725" s="2"/>
      <c r="B10725" s="2"/>
      <c r="C10725" s="2"/>
      <c r="D10725" s="2"/>
      <c r="E10725" s="12"/>
      <c r="F10725" s="12"/>
      <c r="G10725" s="12"/>
      <c r="H10725" s="10"/>
      <c r="I10725" s="10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</row>
    <row r="10726">
      <c r="A10726" s="2"/>
      <c r="B10726" s="2"/>
      <c r="C10726" s="2"/>
      <c r="D10726" s="2"/>
      <c r="E10726" s="12"/>
      <c r="F10726" s="12"/>
      <c r="G10726" s="12"/>
      <c r="H10726" s="10"/>
      <c r="I10726" s="10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</row>
    <row r="10727">
      <c r="A10727" s="2"/>
      <c r="B10727" s="2"/>
      <c r="C10727" s="2"/>
      <c r="D10727" s="2"/>
      <c r="E10727" s="12"/>
      <c r="F10727" s="12"/>
      <c r="G10727" s="12"/>
      <c r="H10727" s="10"/>
      <c r="I10727" s="10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</row>
    <row r="10728">
      <c r="A10728" s="2"/>
      <c r="B10728" s="2"/>
      <c r="C10728" s="2"/>
      <c r="D10728" s="2"/>
      <c r="E10728" s="12"/>
      <c r="F10728" s="12"/>
      <c r="G10728" s="12"/>
      <c r="H10728" s="10"/>
      <c r="I10728" s="10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</row>
    <row r="10729">
      <c r="A10729" s="2"/>
      <c r="B10729" s="2"/>
      <c r="C10729" s="2"/>
      <c r="D10729" s="2"/>
      <c r="E10729" s="12"/>
      <c r="F10729" s="12"/>
      <c r="G10729" s="12"/>
      <c r="H10729" s="10"/>
      <c r="I10729" s="10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</row>
    <row r="10730">
      <c r="A10730" s="2"/>
      <c r="B10730" s="2"/>
      <c r="C10730" s="2"/>
      <c r="D10730" s="2"/>
      <c r="E10730" s="12"/>
      <c r="F10730" s="12"/>
      <c r="G10730" s="12"/>
      <c r="H10730" s="10"/>
      <c r="I10730" s="10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</row>
    <row r="10731">
      <c r="A10731" s="2"/>
      <c r="B10731" s="2"/>
      <c r="C10731" s="2"/>
      <c r="D10731" s="2"/>
      <c r="E10731" s="12"/>
      <c r="F10731" s="12"/>
      <c r="G10731" s="12"/>
      <c r="H10731" s="10"/>
      <c r="I10731" s="10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</row>
    <row r="10732">
      <c r="A10732" s="2"/>
      <c r="B10732" s="2"/>
      <c r="C10732" s="2"/>
      <c r="D10732" s="2"/>
      <c r="E10732" s="12"/>
      <c r="F10732" s="12"/>
      <c r="G10732" s="12"/>
      <c r="H10732" s="10"/>
      <c r="I10732" s="10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</row>
    <row r="10733">
      <c r="A10733" s="2"/>
      <c r="B10733" s="2"/>
      <c r="C10733" s="2"/>
      <c r="D10733" s="2"/>
      <c r="E10733" s="12"/>
      <c r="F10733" s="12"/>
      <c r="G10733" s="12"/>
      <c r="H10733" s="10"/>
      <c r="I10733" s="10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</row>
    <row r="10734">
      <c r="A10734" s="2"/>
      <c r="B10734" s="2"/>
      <c r="C10734" s="2"/>
      <c r="D10734" s="2"/>
      <c r="E10734" s="12"/>
      <c r="F10734" s="12"/>
      <c r="G10734" s="12"/>
      <c r="H10734" s="10"/>
      <c r="I10734" s="10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</row>
    <row r="10735">
      <c r="A10735" s="2"/>
      <c r="B10735" s="2"/>
      <c r="C10735" s="2"/>
      <c r="D10735" s="2"/>
      <c r="E10735" s="12"/>
      <c r="F10735" s="12"/>
      <c r="G10735" s="12"/>
      <c r="H10735" s="10"/>
      <c r="I10735" s="10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</row>
    <row r="10736">
      <c r="A10736" s="2"/>
      <c r="B10736" s="2"/>
      <c r="C10736" s="2"/>
      <c r="D10736" s="2"/>
      <c r="E10736" s="12"/>
      <c r="F10736" s="12"/>
      <c r="G10736" s="12"/>
      <c r="H10736" s="10"/>
      <c r="I10736" s="10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</row>
    <row r="10737">
      <c r="A10737" s="2"/>
      <c r="B10737" s="2"/>
      <c r="C10737" s="2"/>
      <c r="D10737" s="2"/>
      <c r="E10737" s="12"/>
      <c r="F10737" s="12"/>
      <c r="G10737" s="12"/>
      <c r="H10737" s="10"/>
      <c r="I10737" s="10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</row>
    <row r="10738">
      <c r="A10738" s="2"/>
      <c r="B10738" s="2"/>
      <c r="C10738" s="2"/>
      <c r="D10738" s="2"/>
      <c r="E10738" s="12"/>
      <c r="F10738" s="12"/>
      <c r="G10738" s="12"/>
      <c r="H10738" s="10"/>
      <c r="I10738" s="10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</row>
    <row r="10739">
      <c r="A10739" s="2"/>
      <c r="B10739" s="2"/>
      <c r="C10739" s="2"/>
      <c r="D10739" s="2"/>
      <c r="E10739" s="12"/>
      <c r="F10739" s="12"/>
      <c r="G10739" s="12"/>
      <c r="H10739" s="10"/>
      <c r="I10739" s="10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</row>
    <row r="10740">
      <c r="A10740" s="2"/>
      <c r="B10740" s="2"/>
      <c r="C10740" s="2"/>
      <c r="D10740" s="2"/>
      <c r="E10740" s="12"/>
      <c r="F10740" s="12"/>
      <c r="G10740" s="12"/>
      <c r="H10740" s="10"/>
      <c r="I10740" s="10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</row>
    <row r="10741">
      <c r="A10741" s="2"/>
      <c r="B10741" s="2"/>
      <c r="C10741" s="2"/>
      <c r="D10741" s="2"/>
      <c r="E10741" s="12"/>
      <c r="F10741" s="12"/>
      <c r="G10741" s="12"/>
      <c r="H10741" s="10"/>
      <c r="I10741" s="10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</row>
    <row r="10742">
      <c r="A10742" s="2"/>
      <c r="B10742" s="2"/>
      <c r="C10742" s="2"/>
      <c r="D10742" s="2"/>
      <c r="E10742" s="12"/>
      <c r="F10742" s="12"/>
      <c r="G10742" s="12"/>
      <c r="H10742" s="10"/>
      <c r="I10742" s="10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</row>
    <row r="10743">
      <c r="A10743" s="2"/>
      <c r="B10743" s="2"/>
      <c r="C10743" s="2"/>
      <c r="D10743" s="2"/>
      <c r="E10743" s="12"/>
      <c r="F10743" s="12"/>
      <c r="G10743" s="12"/>
      <c r="H10743" s="10"/>
      <c r="I10743" s="10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</row>
    <row r="10744">
      <c r="A10744" s="2"/>
      <c r="B10744" s="2"/>
      <c r="C10744" s="2"/>
      <c r="D10744" s="2"/>
      <c r="E10744" s="12"/>
      <c r="F10744" s="12"/>
      <c r="G10744" s="12"/>
      <c r="H10744" s="10"/>
      <c r="I10744" s="10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</row>
    <row r="10745">
      <c r="A10745" s="2"/>
      <c r="B10745" s="2"/>
      <c r="C10745" s="2"/>
      <c r="D10745" s="2"/>
      <c r="E10745" s="12"/>
      <c r="F10745" s="12"/>
      <c r="G10745" s="12"/>
      <c r="H10745" s="10"/>
      <c r="I10745" s="10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</row>
    <row r="10746">
      <c r="A10746" s="2"/>
      <c r="B10746" s="2"/>
      <c r="C10746" s="2"/>
      <c r="D10746" s="2"/>
      <c r="E10746" s="12"/>
      <c r="F10746" s="12"/>
      <c r="G10746" s="12"/>
      <c r="H10746" s="10"/>
      <c r="I10746" s="10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</row>
    <row r="10747">
      <c r="A10747" s="2"/>
      <c r="B10747" s="2"/>
      <c r="C10747" s="2"/>
      <c r="D10747" s="2"/>
      <c r="E10747" s="12"/>
      <c r="F10747" s="12"/>
      <c r="G10747" s="12"/>
      <c r="H10747" s="10"/>
      <c r="I10747" s="10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</row>
    <row r="10748">
      <c r="A10748" s="2"/>
      <c r="B10748" s="2"/>
      <c r="C10748" s="2"/>
      <c r="D10748" s="2"/>
      <c r="E10748" s="12"/>
      <c r="F10748" s="12"/>
      <c r="G10748" s="12"/>
      <c r="H10748" s="10"/>
      <c r="I10748" s="10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</row>
    <row r="10749">
      <c r="A10749" s="2"/>
      <c r="B10749" s="2"/>
      <c r="C10749" s="2"/>
      <c r="D10749" s="2"/>
      <c r="E10749" s="12"/>
      <c r="F10749" s="12"/>
      <c r="G10749" s="12"/>
      <c r="H10749" s="10"/>
      <c r="I10749" s="10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</row>
    <row r="10750">
      <c r="A10750" s="2"/>
      <c r="B10750" s="2"/>
      <c r="C10750" s="2"/>
      <c r="D10750" s="2"/>
      <c r="E10750" s="12"/>
      <c r="F10750" s="12"/>
      <c r="G10750" s="12"/>
      <c r="H10750" s="10"/>
      <c r="I10750" s="10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</row>
    <row r="10751">
      <c r="A10751" s="2"/>
      <c r="B10751" s="2"/>
      <c r="C10751" s="2"/>
      <c r="D10751" s="2"/>
      <c r="E10751" s="12"/>
      <c r="F10751" s="12"/>
      <c r="G10751" s="12"/>
      <c r="H10751" s="10"/>
      <c r="I10751" s="10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</row>
    <row r="10752">
      <c r="A10752" s="2"/>
      <c r="B10752" s="2"/>
      <c r="C10752" s="2"/>
      <c r="D10752" s="2"/>
      <c r="E10752" s="12"/>
      <c r="F10752" s="12"/>
      <c r="G10752" s="12"/>
      <c r="H10752" s="10"/>
      <c r="I10752" s="10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</row>
    <row r="10753">
      <c r="A10753" s="2"/>
      <c r="B10753" s="2"/>
      <c r="C10753" s="2"/>
      <c r="D10753" s="2"/>
      <c r="E10753" s="12"/>
      <c r="F10753" s="12"/>
      <c r="G10753" s="12"/>
      <c r="H10753" s="10"/>
      <c r="I10753" s="10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</row>
    <row r="10754">
      <c r="A10754" s="2"/>
      <c r="B10754" s="2"/>
      <c r="C10754" s="2"/>
      <c r="D10754" s="2"/>
      <c r="E10754" s="12"/>
      <c r="F10754" s="12"/>
      <c r="G10754" s="12"/>
      <c r="H10754" s="10"/>
      <c r="I10754" s="10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</row>
    <row r="10755">
      <c r="A10755" s="2"/>
      <c r="B10755" s="2"/>
      <c r="C10755" s="2"/>
      <c r="D10755" s="2"/>
      <c r="E10755" s="12"/>
      <c r="F10755" s="12"/>
      <c r="G10755" s="12"/>
      <c r="H10755" s="10"/>
      <c r="I10755" s="10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</row>
    <row r="10756">
      <c r="A10756" s="2"/>
      <c r="B10756" s="2"/>
      <c r="C10756" s="2"/>
      <c r="D10756" s="2"/>
      <c r="E10756" s="12"/>
      <c r="F10756" s="12"/>
      <c r="G10756" s="12"/>
      <c r="H10756" s="10"/>
      <c r="I10756" s="10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</row>
    <row r="10757">
      <c r="A10757" s="2"/>
      <c r="B10757" s="2"/>
      <c r="C10757" s="2"/>
      <c r="D10757" s="2"/>
      <c r="E10757" s="12"/>
      <c r="F10757" s="12"/>
      <c r="G10757" s="12"/>
      <c r="H10757" s="10"/>
      <c r="I10757" s="10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</row>
    <row r="10758">
      <c r="A10758" s="2"/>
      <c r="B10758" s="2"/>
      <c r="C10758" s="2"/>
      <c r="D10758" s="2"/>
      <c r="E10758" s="12"/>
      <c r="F10758" s="12"/>
      <c r="G10758" s="12"/>
      <c r="H10758" s="10"/>
      <c r="I10758" s="10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</row>
    <row r="10759">
      <c r="A10759" s="2"/>
      <c r="B10759" s="2"/>
      <c r="C10759" s="2"/>
      <c r="D10759" s="2"/>
      <c r="E10759" s="12"/>
      <c r="F10759" s="12"/>
      <c r="G10759" s="12"/>
      <c r="H10759" s="10"/>
      <c r="I10759" s="10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</row>
    <row r="10760">
      <c r="A10760" s="2"/>
      <c r="B10760" s="2"/>
      <c r="C10760" s="2"/>
      <c r="D10760" s="2"/>
      <c r="E10760" s="12"/>
      <c r="F10760" s="12"/>
      <c r="G10760" s="12"/>
      <c r="H10760" s="10"/>
      <c r="I10760" s="10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</row>
    <row r="10761">
      <c r="A10761" s="2"/>
      <c r="B10761" s="2"/>
      <c r="C10761" s="2"/>
      <c r="D10761" s="2"/>
      <c r="E10761" s="12"/>
      <c r="F10761" s="12"/>
      <c r="G10761" s="12"/>
      <c r="H10761" s="10"/>
      <c r="I10761" s="10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</row>
    <row r="10762">
      <c r="A10762" s="2"/>
      <c r="B10762" s="2"/>
      <c r="C10762" s="2"/>
      <c r="D10762" s="2"/>
      <c r="E10762" s="12"/>
      <c r="F10762" s="12"/>
      <c r="G10762" s="12"/>
      <c r="H10762" s="10"/>
      <c r="I10762" s="10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</row>
    <row r="10763">
      <c r="A10763" s="2"/>
      <c r="B10763" s="2"/>
      <c r="C10763" s="2"/>
      <c r="D10763" s="2"/>
      <c r="E10763" s="12"/>
      <c r="F10763" s="12"/>
      <c r="G10763" s="12"/>
      <c r="H10763" s="10"/>
      <c r="I10763" s="10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</row>
    <row r="10764">
      <c r="A10764" s="2"/>
      <c r="B10764" s="2"/>
      <c r="C10764" s="2"/>
      <c r="D10764" s="2"/>
      <c r="E10764" s="12"/>
      <c r="F10764" s="12"/>
      <c r="G10764" s="12"/>
      <c r="H10764" s="10"/>
      <c r="I10764" s="10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</row>
    <row r="10765">
      <c r="A10765" s="2"/>
      <c r="B10765" s="2"/>
      <c r="C10765" s="2"/>
      <c r="D10765" s="2"/>
      <c r="E10765" s="12"/>
      <c r="F10765" s="12"/>
      <c r="G10765" s="12"/>
      <c r="H10765" s="10"/>
      <c r="I10765" s="10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</row>
    <row r="10766">
      <c r="A10766" s="2"/>
      <c r="B10766" s="2"/>
      <c r="C10766" s="2"/>
      <c r="D10766" s="2"/>
      <c r="E10766" s="12"/>
      <c r="F10766" s="12"/>
      <c r="G10766" s="12"/>
      <c r="H10766" s="10"/>
      <c r="I10766" s="10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</row>
    <row r="10767">
      <c r="A10767" s="2"/>
      <c r="B10767" s="2"/>
      <c r="C10767" s="2"/>
      <c r="D10767" s="2"/>
      <c r="E10767" s="12"/>
      <c r="F10767" s="12"/>
      <c r="G10767" s="12"/>
      <c r="H10767" s="10"/>
      <c r="I10767" s="10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</row>
    <row r="10768">
      <c r="A10768" s="2"/>
      <c r="B10768" s="2"/>
      <c r="C10768" s="2"/>
      <c r="D10768" s="2"/>
      <c r="E10768" s="12"/>
      <c r="F10768" s="12"/>
      <c r="G10768" s="12"/>
      <c r="H10768" s="10"/>
      <c r="I10768" s="10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</row>
    <row r="10769">
      <c r="A10769" s="2"/>
      <c r="B10769" s="2"/>
      <c r="C10769" s="2"/>
      <c r="D10769" s="2"/>
      <c r="E10769" s="12"/>
      <c r="F10769" s="12"/>
      <c r="G10769" s="12"/>
      <c r="H10769" s="10"/>
      <c r="I10769" s="10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</row>
    <row r="10770">
      <c r="A10770" s="2"/>
      <c r="B10770" s="2"/>
      <c r="C10770" s="2"/>
      <c r="D10770" s="2"/>
      <c r="E10770" s="12"/>
      <c r="F10770" s="12"/>
      <c r="G10770" s="12"/>
      <c r="H10770" s="10"/>
      <c r="I10770" s="10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</row>
    <row r="10771">
      <c r="A10771" s="2"/>
      <c r="B10771" s="2"/>
      <c r="C10771" s="2"/>
      <c r="D10771" s="2"/>
      <c r="E10771" s="12"/>
      <c r="F10771" s="12"/>
      <c r="G10771" s="12"/>
      <c r="H10771" s="10"/>
      <c r="I10771" s="10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</row>
    <row r="10772">
      <c r="A10772" s="2"/>
      <c r="B10772" s="2"/>
      <c r="C10772" s="2"/>
      <c r="D10772" s="2"/>
      <c r="E10772" s="12"/>
      <c r="F10772" s="12"/>
      <c r="G10772" s="12"/>
      <c r="H10772" s="10"/>
      <c r="I10772" s="10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</row>
    <row r="10773">
      <c r="A10773" s="2"/>
      <c r="B10773" s="2"/>
      <c r="C10773" s="2"/>
      <c r="D10773" s="2"/>
      <c r="E10773" s="12"/>
      <c r="F10773" s="12"/>
      <c r="G10773" s="12"/>
      <c r="H10773" s="10"/>
      <c r="I10773" s="10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</row>
    <row r="10774">
      <c r="A10774" s="2"/>
      <c r="B10774" s="2"/>
      <c r="C10774" s="2"/>
      <c r="D10774" s="2"/>
      <c r="E10774" s="12"/>
      <c r="F10774" s="12"/>
      <c r="G10774" s="12"/>
      <c r="H10774" s="10"/>
      <c r="I10774" s="10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</row>
    <row r="10775">
      <c r="A10775" s="2"/>
      <c r="B10775" s="2"/>
      <c r="C10775" s="2"/>
      <c r="D10775" s="2"/>
      <c r="E10775" s="12"/>
      <c r="F10775" s="12"/>
      <c r="G10775" s="12"/>
      <c r="H10775" s="10"/>
      <c r="I10775" s="10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</row>
    <row r="10776">
      <c r="A10776" s="2"/>
      <c r="B10776" s="2"/>
      <c r="C10776" s="2"/>
      <c r="D10776" s="2"/>
      <c r="E10776" s="12"/>
      <c r="F10776" s="12"/>
      <c r="G10776" s="12"/>
      <c r="H10776" s="10"/>
      <c r="I10776" s="10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</row>
    <row r="10777">
      <c r="A10777" s="2"/>
      <c r="B10777" s="2"/>
      <c r="C10777" s="2"/>
      <c r="D10777" s="2"/>
      <c r="E10777" s="12"/>
      <c r="F10777" s="12"/>
      <c r="G10777" s="12"/>
      <c r="H10777" s="10"/>
      <c r="I10777" s="10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</row>
    <row r="10778">
      <c r="A10778" s="2"/>
      <c r="B10778" s="2"/>
      <c r="C10778" s="2"/>
      <c r="D10778" s="2"/>
      <c r="E10778" s="12"/>
      <c r="F10778" s="12"/>
      <c r="G10778" s="12"/>
      <c r="H10778" s="10"/>
      <c r="I10778" s="10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</row>
    <row r="10779">
      <c r="A10779" s="2"/>
      <c r="B10779" s="2"/>
      <c r="C10779" s="2"/>
      <c r="D10779" s="2"/>
      <c r="E10779" s="12"/>
      <c r="F10779" s="12"/>
      <c r="G10779" s="12"/>
      <c r="H10779" s="10"/>
      <c r="I10779" s="10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</row>
    <row r="10780">
      <c r="A10780" s="2"/>
      <c r="B10780" s="2"/>
      <c r="C10780" s="2"/>
      <c r="D10780" s="2"/>
      <c r="E10780" s="12"/>
      <c r="F10780" s="12"/>
      <c r="G10780" s="12"/>
      <c r="H10780" s="10"/>
      <c r="I10780" s="10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</row>
    <row r="10781">
      <c r="A10781" s="2"/>
      <c r="B10781" s="2"/>
      <c r="C10781" s="2"/>
      <c r="D10781" s="2"/>
      <c r="E10781" s="12"/>
      <c r="F10781" s="12"/>
      <c r="G10781" s="12"/>
      <c r="H10781" s="10"/>
      <c r="I10781" s="10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</row>
    <row r="10782">
      <c r="A10782" s="2"/>
      <c r="B10782" s="2"/>
      <c r="C10782" s="2"/>
      <c r="D10782" s="2"/>
      <c r="E10782" s="12"/>
      <c r="F10782" s="12"/>
      <c r="G10782" s="12"/>
      <c r="H10782" s="10"/>
      <c r="I10782" s="10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</row>
    <row r="10783">
      <c r="A10783" s="2"/>
      <c r="B10783" s="2"/>
      <c r="C10783" s="2"/>
      <c r="D10783" s="2"/>
      <c r="E10783" s="12"/>
      <c r="F10783" s="12"/>
      <c r="G10783" s="12"/>
      <c r="H10783" s="10"/>
      <c r="I10783" s="10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</row>
    <row r="10784">
      <c r="A10784" s="2"/>
      <c r="B10784" s="2"/>
      <c r="C10784" s="2"/>
      <c r="D10784" s="2"/>
      <c r="E10784" s="12"/>
      <c r="F10784" s="12"/>
      <c r="G10784" s="12"/>
      <c r="H10784" s="10"/>
      <c r="I10784" s="10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</row>
    <row r="10785">
      <c r="A10785" s="2"/>
      <c r="B10785" s="2"/>
      <c r="C10785" s="2"/>
      <c r="D10785" s="2"/>
      <c r="E10785" s="12"/>
      <c r="F10785" s="12"/>
      <c r="G10785" s="12"/>
      <c r="H10785" s="10"/>
      <c r="I10785" s="10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</row>
    <row r="10786">
      <c r="A10786" s="2"/>
      <c r="B10786" s="2"/>
      <c r="C10786" s="2"/>
      <c r="D10786" s="2"/>
      <c r="E10786" s="12"/>
      <c r="F10786" s="12"/>
      <c r="G10786" s="12"/>
      <c r="H10786" s="10"/>
      <c r="I10786" s="10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</row>
    <row r="10787">
      <c r="A10787" s="2"/>
      <c r="B10787" s="2"/>
      <c r="C10787" s="2"/>
      <c r="D10787" s="2"/>
      <c r="E10787" s="12"/>
      <c r="F10787" s="12"/>
      <c r="G10787" s="12"/>
      <c r="H10787" s="10"/>
      <c r="I10787" s="10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</row>
    <row r="10788">
      <c r="A10788" s="2"/>
      <c r="B10788" s="2"/>
      <c r="C10788" s="2"/>
      <c r="D10788" s="2"/>
      <c r="E10788" s="12"/>
      <c r="F10788" s="12"/>
      <c r="G10788" s="12"/>
      <c r="H10788" s="10"/>
      <c r="I10788" s="10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</row>
    <row r="10789">
      <c r="A10789" s="2"/>
      <c r="B10789" s="2"/>
      <c r="C10789" s="2"/>
      <c r="D10789" s="2"/>
      <c r="E10789" s="12"/>
      <c r="F10789" s="12"/>
      <c r="G10789" s="12"/>
      <c r="H10789" s="10"/>
      <c r="I10789" s="10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</row>
    <row r="10790">
      <c r="A10790" s="2"/>
      <c r="B10790" s="2"/>
      <c r="C10790" s="2"/>
      <c r="D10790" s="2"/>
      <c r="E10790" s="12"/>
      <c r="F10790" s="12"/>
      <c r="G10790" s="12"/>
      <c r="H10790" s="10"/>
      <c r="I10790" s="10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</row>
    <row r="10791">
      <c r="A10791" s="2"/>
      <c r="B10791" s="2"/>
      <c r="C10791" s="2"/>
      <c r="D10791" s="2"/>
      <c r="E10791" s="12"/>
      <c r="F10791" s="12"/>
      <c r="G10791" s="12"/>
      <c r="H10791" s="10"/>
      <c r="I10791" s="10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</row>
    <row r="10792">
      <c r="A10792" s="2"/>
      <c r="B10792" s="2"/>
      <c r="C10792" s="2"/>
      <c r="D10792" s="2"/>
      <c r="E10792" s="12"/>
      <c r="F10792" s="12"/>
      <c r="G10792" s="12"/>
      <c r="H10792" s="10"/>
      <c r="I10792" s="10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</row>
    <row r="10793">
      <c r="A10793" s="2"/>
      <c r="B10793" s="2"/>
      <c r="C10793" s="2"/>
      <c r="D10793" s="2"/>
      <c r="E10793" s="12"/>
      <c r="F10793" s="12"/>
      <c r="G10793" s="12"/>
      <c r="H10793" s="10"/>
      <c r="I10793" s="10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</row>
    <row r="10794">
      <c r="A10794" s="2"/>
      <c r="B10794" s="2"/>
      <c r="C10794" s="2"/>
      <c r="D10794" s="2"/>
      <c r="E10794" s="12"/>
      <c r="F10794" s="12"/>
      <c r="G10794" s="12"/>
      <c r="H10794" s="10"/>
      <c r="I10794" s="10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</row>
    <row r="10795">
      <c r="A10795" s="2"/>
      <c r="B10795" s="2"/>
      <c r="C10795" s="2"/>
      <c r="D10795" s="2"/>
      <c r="E10795" s="12"/>
      <c r="F10795" s="12"/>
      <c r="G10795" s="12"/>
      <c r="H10795" s="10"/>
      <c r="I10795" s="10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</row>
    <row r="10796">
      <c r="A10796" s="2"/>
      <c r="B10796" s="2"/>
      <c r="C10796" s="2"/>
      <c r="D10796" s="2"/>
      <c r="E10796" s="12"/>
      <c r="F10796" s="12"/>
      <c r="G10796" s="12"/>
      <c r="H10796" s="10"/>
      <c r="I10796" s="10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</row>
    <row r="10797">
      <c r="A10797" s="2"/>
      <c r="B10797" s="2"/>
      <c r="C10797" s="2"/>
      <c r="D10797" s="2"/>
      <c r="E10797" s="12"/>
      <c r="F10797" s="12"/>
      <c r="G10797" s="12"/>
      <c r="H10797" s="10"/>
      <c r="I10797" s="10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</row>
    <row r="10798">
      <c r="A10798" s="2"/>
      <c r="B10798" s="2"/>
      <c r="C10798" s="2"/>
      <c r="D10798" s="2"/>
      <c r="E10798" s="12"/>
      <c r="F10798" s="12"/>
      <c r="G10798" s="12"/>
      <c r="H10798" s="10"/>
      <c r="I10798" s="10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</row>
    <row r="10799">
      <c r="A10799" s="2"/>
      <c r="B10799" s="2"/>
      <c r="C10799" s="2"/>
      <c r="D10799" s="2"/>
      <c r="E10799" s="12"/>
      <c r="F10799" s="12"/>
      <c r="G10799" s="12"/>
      <c r="H10799" s="10"/>
      <c r="I10799" s="10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</row>
    <row r="10800">
      <c r="A10800" s="2"/>
      <c r="B10800" s="2"/>
      <c r="C10800" s="2"/>
      <c r="D10800" s="2"/>
      <c r="E10800" s="12"/>
      <c r="F10800" s="12"/>
      <c r="G10800" s="12"/>
      <c r="H10800" s="10"/>
      <c r="I10800" s="10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</row>
    <row r="10801">
      <c r="A10801" s="2"/>
      <c r="B10801" s="2"/>
      <c r="C10801" s="2"/>
      <c r="D10801" s="2"/>
      <c r="E10801" s="12"/>
      <c r="F10801" s="12"/>
      <c r="G10801" s="12"/>
      <c r="H10801" s="10"/>
      <c r="I10801" s="10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</row>
    <row r="10802">
      <c r="A10802" s="2"/>
      <c r="B10802" s="2"/>
      <c r="C10802" s="2"/>
      <c r="D10802" s="2"/>
      <c r="E10802" s="12"/>
      <c r="F10802" s="12"/>
      <c r="G10802" s="12"/>
      <c r="H10802" s="10"/>
      <c r="I10802" s="10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</row>
    <row r="10803">
      <c r="A10803" s="2"/>
      <c r="B10803" s="2"/>
      <c r="C10803" s="2"/>
      <c r="D10803" s="2"/>
      <c r="E10803" s="12"/>
      <c r="F10803" s="12"/>
      <c r="G10803" s="12"/>
      <c r="H10803" s="10"/>
      <c r="I10803" s="10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</row>
    <row r="10804">
      <c r="A10804" s="2"/>
      <c r="B10804" s="2"/>
      <c r="C10804" s="2"/>
      <c r="D10804" s="2"/>
      <c r="E10804" s="12"/>
      <c r="F10804" s="12"/>
      <c r="G10804" s="12"/>
      <c r="H10804" s="10"/>
      <c r="I10804" s="10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</row>
    <row r="10805">
      <c r="A10805" s="2"/>
      <c r="B10805" s="2"/>
      <c r="C10805" s="2"/>
      <c r="D10805" s="2"/>
      <c r="E10805" s="12"/>
      <c r="F10805" s="12"/>
      <c r="G10805" s="12"/>
      <c r="H10805" s="10"/>
      <c r="I10805" s="10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</row>
    <row r="10806">
      <c r="A10806" s="2"/>
      <c r="B10806" s="2"/>
      <c r="C10806" s="2"/>
      <c r="D10806" s="2"/>
      <c r="E10806" s="12"/>
      <c r="F10806" s="12"/>
      <c r="G10806" s="12"/>
      <c r="H10806" s="10"/>
      <c r="I10806" s="10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</row>
    <row r="10807">
      <c r="A10807" s="2"/>
      <c r="B10807" s="2"/>
      <c r="C10807" s="2"/>
      <c r="D10807" s="2"/>
      <c r="E10807" s="12"/>
      <c r="F10807" s="12"/>
      <c r="G10807" s="12"/>
      <c r="H10807" s="10"/>
      <c r="I10807" s="10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</row>
    <row r="10808">
      <c r="A10808" s="2"/>
      <c r="B10808" s="2"/>
      <c r="C10808" s="2"/>
      <c r="D10808" s="2"/>
      <c r="E10808" s="12"/>
      <c r="F10808" s="12"/>
      <c r="G10808" s="12"/>
      <c r="H10808" s="10"/>
      <c r="I10808" s="10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</row>
    <row r="10809">
      <c r="A10809" s="2"/>
      <c r="B10809" s="2"/>
      <c r="C10809" s="2"/>
      <c r="D10809" s="2"/>
      <c r="E10809" s="12"/>
      <c r="F10809" s="12"/>
      <c r="G10809" s="12"/>
      <c r="H10809" s="10"/>
      <c r="I10809" s="10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</row>
    <row r="10810">
      <c r="A10810" s="2"/>
      <c r="B10810" s="2"/>
      <c r="C10810" s="2"/>
      <c r="D10810" s="2"/>
      <c r="E10810" s="12"/>
      <c r="F10810" s="12"/>
      <c r="G10810" s="12"/>
      <c r="H10810" s="10"/>
      <c r="I10810" s="10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</row>
    <row r="10811">
      <c r="A10811" s="2"/>
      <c r="B10811" s="2"/>
      <c r="C10811" s="2"/>
      <c r="D10811" s="2"/>
      <c r="E10811" s="12"/>
      <c r="F10811" s="12"/>
      <c r="G10811" s="12"/>
      <c r="H10811" s="10"/>
      <c r="I10811" s="10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</row>
    <row r="10812">
      <c r="A10812" s="2"/>
      <c r="B10812" s="2"/>
      <c r="C10812" s="2"/>
      <c r="D10812" s="2"/>
      <c r="E10812" s="12"/>
      <c r="F10812" s="12"/>
      <c r="G10812" s="12"/>
      <c r="H10812" s="10"/>
      <c r="I10812" s="10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</row>
    <row r="10813">
      <c r="A10813" s="2"/>
      <c r="B10813" s="2"/>
      <c r="C10813" s="2"/>
      <c r="D10813" s="2"/>
      <c r="E10813" s="12"/>
      <c r="F10813" s="12"/>
      <c r="G10813" s="12"/>
      <c r="H10813" s="10"/>
      <c r="I10813" s="10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</row>
    <row r="10814">
      <c r="A10814" s="2"/>
      <c r="B10814" s="2"/>
      <c r="C10814" s="2"/>
      <c r="D10814" s="2"/>
      <c r="E10814" s="12"/>
      <c r="F10814" s="12"/>
      <c r="G10814" s="12"/>
      <c r="H10814" s="10"/>
      <c r="I10814" s="10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</row>
    <row r="10815">
      <c r="A10815" s="2"/>
      <c r="B10815" s="2"/>
      <c r="C10815" s="2"/>
      <c r="D10815" s="2"/>
      <c r="E10815" s="12"/>
      <c r="F10815" s="12"/>
      <c r="G10815" s="12"/>
      <c r="H10815" s="10"/>
      <c r="I10815" s="10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</row>
    <row r="10816">
      <c r="A10816" s="2"/>
      <c r="B10816" s="2"/>
      <c r="C10816" s="2"/>
      <c r="D10816" s="2"/>
      <c r="E10816" s="12"/>
      <c r="F10816" s="12"/>
      <c r="G10816" s="12"/>
      <c r="H10816" s="10"/>
      <c r="I10816" s="10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</row>
    <row r="10817">
      <c r="A10817" s="2"/>
      <c r="B10817" s="2"/>
      <c r="C10817" s="2"/>
      <c r="D10817" s="2"/>
      <c r="E10817" s="12"/>
      <c r="F10817" s="12"/>
      <c r="G10817" s="12"/>
      <c r="H10817" s="10"/>
      <c r="I10817" s="10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</row>
    <row r="10818">
      <c r="A10818" s="2"/>
      <c r="B10818" s="2"/>
      <c r="C10818" s="2"/>
      <c r="D10818" s="2"/>
      <c r="E10818" s="12"/>
      <c r="F10818" s="12"/>
      <c r="G10818" s="12"/>
      <c r="H10818" s="10"/>
      <c r="I10818" s="10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</row>
    <row r="10819">
      <c r="A10819" s="2"/>
      <c r="B10819" s="2"/>
      <c r="C10819" s="2"/>
      <c r="D10819" s="2"/>
      <c r="E10819" s="12"/>
      <c r="F10819" s="12"/>
      <c r="G10819" s="12"/>
      <c r="H10819" s="10"/>
      <c r="I10819" s="10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</row>
    <row r="10820">
      <c r="A10820" s="2"/>
      <c r="B10820" s="2"/>
      <c r="C10820" s="2"/>
      <c r="D10820" s="2"/>
      <c r="E10820" s="12"/>
      <c r="F10820" s="12"/>
      <c r="G10820" s="12"/>
      <c r="H10820" s="10"/>
      <c r="I10820" s="10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</row>
    <row r="10821">
      <c r="A10821" s="2"/>
      <c r="B10821" s="2"/>
      <c r="C10821" s="2"/>
      <c r="D10821" s="2"/>
      <c r="E10821" s="12"/>
      <c r="F10821" s="12"/>
      <c r="G10821" s="12"/>
      <c r="H10821" s="10"/>
      <c r="I10821" s="10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</row>
    <row r="10822">
      <c r="A10822" s="2"/>
      <c r="B10822" s="2"/>
      <c r="C10822" s="2"/>
      <c r="D10822" s="2"/>
      <c r="E10822" s="12"/>
      <c r="F10822" s="12"/>
      <c r="G10822" s="12"/>
      <c r="H10822" s="10"/>
      <c r="I10822" s="10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</row>
    <row r="10823">
      <c r="A10823" s="2"/>
      <c r="B10823" s="2"/>
      <c r="C10823" s="2"/>
      <c r="D10823" s="2"/>
      <c r="E10823" s="12"/>
      <c r="F10823" s="12"/>
      <c r="G10823" s="12"/>
      <c r="H10823" s="10"/>
      <c r="I10823" s="10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</row>
    <row r="10824">
      <c r="A10824" s="2"/>
      <c r="B10824" s="2"/>
      <c r="C10824" s="2"/>
      <c r="D10824" s="2"/>
      <c r="E10824" s="12"/>
      <c r="F10824" s="12"/>
      <c r="G10824" s="12"/>
      <c r="H10824" s="10"/>
      <c r="I10824" s="10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</row>
    <row r="10825">
      <c r="A10825" s="2"/>
      <c r="B10825" s="2"/>
      <c r="C10825" s="2"/>
      <c r="D10825" s="2"/>
      <c r="E10825" s="12"/>
      <c r="F10825" s="12"/>
      <c r="G10825" s="12"/>
      <c r="H10825" s="10"/>
      <c r="I10825" s="10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</row>
    <row r="10826">
      <c r="A10826" s="2"/>
      <c r="B10826" s="2"/>
      <c r="C10826" s="2"/>
      <c r="D10826" s="2"/>
      <c r="E10826" s="12"/>
      <c r="F10826" s="12"/>
      <c r="G10826" s="12"/>
      <c r="H10826" s="10"/>
      <c r="I10826" s="10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</row>
    <row r="10827">
      <c r="A10827" s="2"/>
      <c r="B10827" s="2"/>
      <c r="C10827" s="2"/>
      <c r="D10827" s="2"/>
      <c r="E10827" s="12"/>
      <c r="F10827" s="12"/>
      <c r="G10827" s="12"/>
      <c r="H10827" s="10"/>
      <c r="I10827" s="10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</row>
    <row r="10828">
      <c r="A10828" s="2"/>
      <c r="B10828" s="2"/>
      <c r="C10828" s="2"/>
      <c r="D10828" s="2"/>
      <c r="E10828" s="12"/>
      <c r="F10828" s="12"/>
      <c r="G10828" s="12"/>
      <c r="H10828" s="10"/>
      <c r="I10828" s="10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</row>
    <row r="10829">
      <c r="A10829" s="2"/>
      <c r="B10829" s="2"/>
      <c r="C10829" s="2"/>
      <c r="D10829" s="2"/>
      <c r="E10829" s="12"/>
      <c r="F10829" s="12"/>
      <c r="G10829" s="12"/>
      <c r="H10829" s="10"/>
      <c r="I10829" s="10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</row>
    <row r="10830">
      <c r="A10830" s="2"/>
      <c r="B10830" s="2"/>
      <c r="C10830" s="2"/>
      <c r="D10830" s="2"/>
      <c r="E10830" s="12"/>
      <c r="F10830" s="12"/>
      <c r="G10830" s="12"/>
      <c r="H10830" s="10"/>
      <c r="I10830" s="10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</row>
    <row r="10831">
      <c r="A10831" s="2"/>
      <c r="B10831" s="2"/>
      <c r="C10831" s="2"/>
      <c r="D10831" s="2"/>
      <c r="E10831" s="12"/>
      <c r="F10831" s="12"/>
      <c r="G10831" s="12"/>
      <c r="H10831" s="10"/>
      <c r="I10831" s="10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</row>
    <row r="10832">
      <c r="A10832" s="2"/>
      <c r="B10832" s="2"/>
      <c r="C10832" s="2"/>
      <c r="D10832" s="2"/>
      <c r="E10832" s="12"/>
      <c r="F10832" s="12"/>
      <c r="G10832" s="12"/>
      <c r="H10832" s="10"/>
      <c r="I10832" s="10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</row>
    <row r="10833">
      <c r="A10833" s="2"/>
      <c r="B10833" s="2"/>
      <c r="C10833" s="2"/>
      <c r="D10833" s="2"/>
      <c r="E10833" s="12"/>
      <c r="F10833" s="12"/>
      <c r="G10833" s="12"/>
      <c r="H10833" s="10"/>
      <c r="I10833" s="10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</row>
    <row r="10834">
      <c r="A10834" s="2"/>
      <c r="B10834" s="2"/>
      <c r="C10834" s="2"/>
      <c r="D10834" s="2"/>
      <c r="E10834" s="12"/>
      <c r="F10834" s="12"/>
      <c r="G10834" s="12"/>
      <c r="H10834" s="10"/>
      <c r="I10834" s="10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</row>
    <row r="10835">
      <c r="A10835" s="2"/>
      <c r="B10835" s="2"/>
      <c r="C10835" s="2"/>
      <c r="D10835" s="2"/>
      <c r="E10835" s="12"/>
      <c r="F10835" s="12"/>
      <c r="G10835" s="12"/>
      <c r="H10835" s="10"/>
      <c r="I10835" s="10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</row>
    <row r="10836">
      <c r="A10836" s="2"/>
      <c r="B10836" s="2"/>
      <c r="C10836" s="2"/>
      <c r="D10836" s="2"/>
      <c r="E10836" s="12"/>
      <c r="F10836" s="12"/>
      <c r="G10836" s="12"/>
      <c r="H10836" s="10"/>
      <c r="I10836" s="10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</row>
    <row r="10837">
      <c r="A10837" s="2"/>
      <c r="B10837" s="2"/>
      <c r="C10837" s="2"/>
      <c r="D10837" s="2"/>
      <c r="E10837" s="12"/>
      <c r="F10837" s="12"/>
      <c r="G10837" s="12"/>
      <c r="H10837" s="10"/>
      <c r="I10837" s="10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</row>
    <row r="10838">
      <c r="A10838" s="2"/>
      <c r="B10838" s="2"/>
      <c r="C10838" s="2"/>
      <c r="D10838" s="2"/>
      <c r="E10838" s="12"/>
      <c r="F10838" s="12"/>
      <c r="G10838" s="12"/>
      <c r="H10838" s="10"/>
      <c r="I10838" s="10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</row>
    <row r="10839">
      <c r="A10839" s="2"/>
      <c r="B10839" s="2"/>
      <c r="C10839" s="2"/>
      <c r="D10839" s="2"/>
      <c r="E10839" s="12"/>
      <c r="F10839" s="12"/>
      <c r="G10839" s="12"/>
      <c r="H10839" s="10"/>
      <c r="I10839" s="10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</row>
    <row r="10840">
      <c r="A10840" s="2"/>
      <c r="B10840" s="2"/>
      <c r="C10840" s="2"/>
      <c r="D10840" s="2"/>
      <c r="E10840" s="12"/>
      <c r="F10840" s="12"/>
      <c r="G10840" s="12"/>
      <c r="H10840" s="10"/>
      <c r="I10840" s="10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</row>
    <row r="10841">
      <c r="A10841" s="2"/>
      <c r="B10841" s="2"/>
      <c r="C10841" s="2"/>
      <c r="D10841" s="2"/>
      <c r="E10841" s="12"/>
      <c r="F10841" s="12"/>
      <c r="G10841" s="12"/>
      <c r="H10841" s="10"/>
      <c r="I10841" s="10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</row>
    <row r="10842">
      <c r="A10842" s="2"/>
      <c r="B10842" s="2"/>
      <c r="C10842" s="2"/>
      <c r="D10842" s="2"/>
      <c r="E10842" s="12"/>
      <c r="F10842" s="12"/>
      <c r="G10842" s="12"/>
      <c r="H10842" s="10"/>
      <c r="I10842" s="10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</row>
    <row r="10843">
      <c r="A10843" s="2"/>
      <c r="B10843" s="2"/>
      <c r="C10843" s="2"/>
      <c r="D10843" s="2"/>
      <c r="E10843" s="12"/>
      <c r="F10843" s="12"/>
      <c r="G10843" s="12"/>
      <c r="H10843" s="10"/>
      <c r="I10843" s="10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</row>
    <row r="10844">
      <c r="A10844" s="2"/>
      <c r="B10844" s="2"/>
      <c r="C10844" s="2"/>
      <c r="D10844" s="2"/>
      <c r="E10844" s="12"/>
      <c r="F10844" s="12"/>
      <c r="G10844" s="12"/>
      <c r="H10844" s="10"/>
      <c r="I10844" s="10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</row>
    <row r="10845">
      <c r="A10845" s="2"/>
      <c r="B10845" s="2"/>
      <c r="C10845" s="2"/>
      <c r="D10845" s="2"/>
      <c r="E10845" s="12"/>
      <c r="F10845" s="12"/>
      <c r="G10845" s="12"/>
      <c r="H10845" s="10"/>
      <c r="I10845" s="10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</row>
    <row r="10846">
      <c r="A10846" s="2"/>
      <c r="B10846" s="2"/>
      <c r="C10846" s="2"/>
      <c r="D10846" s="2"/>
      <c r="E10846" s="12"/>
      <c r="F10846" s="12"/>
      <c r="G10846" s="12"/>
      <c r="H10846" s="10"/>
      <c r="I10846" s="10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</row>
    <row r="10847">
      <c r="A10847" s="2"/>
      <c r="B10847" s="2"/>
      <c r="C10847" s="2"/>
      <c r="D10847" s="2"/>
      <c r="E10847" s="12"/>
      <c r="F10847" s="12"/>
      <c r="G10847" s="12"/>
      <c r="H10847" s="10"/>
      <c r="I10847" s="10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</row>
    <row r="10848">
      <c r="A10848" s="2"/>
      <c r="B10848" s="2"/>
      <c r="C10848" s="2"/>
      <c r="D10848" s="2"/>
      <c r="E10848" s="12"/>
      <c r="F10848" s="12"/>
      <c r="G10848" s="12"/>
      <c r="H10848" s="10"/>
      <c r="I10848" s="10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</row>
    <row r="10849">
      <c r="A10849" s="2"/>
      <c r="B10849" s="2"/>
      <c r="C10849" s="2"/>
      <c r="D10849" s="2"/>
      <c r="E10849" s="12"/>
      <c r="F10849" s="12"/>
      <c r="G10849" s="12"/>
      <c r="H10849" s="10"/>
      <c r="I10849" s="10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</row>
    <row r="10850">
      <c r="A10850" s="2"/>
      <c r="B10850" s="2"/>
      <c r="C10850" s="2"/>
      <c r="D10850" s="2"/>
      <c r="E10850" s="12"/>
      <c r="F10850" s="12"/>
      <c r="G10850" s="12"/>
      <c r="H10850" s="10"/>
      <c r="I10850" s="10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</row>
    <row r="10851">
      <c r="A10851" s="2"/>
      <c r="B10851" s="2"/>
      <c r="C10851" s="2"/>
      <c r="D10851" s="2"/>
      <c r="E10851" s="12"/>
      <c r="F10851" s="12"/>
      <c r="G10851" s="12"/>
      <c r="H10851" s="10"/>
      <c r="I10851" s="10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</row>
    <row r="10852">
      <c r="A10852" s="2"/>
      <c r="B10852" s="2"/>
      <c r="C10852" s="2"/>
      <c r="D10852" s="2"/>
      <c r="E10852" s="12"/>
      <c r="F10852" s="12"/>
      <c r="G10852" s="12"/>
      <c r="H10852" s="10"/>
      <c r="I10852" s="10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</row>
    <row r="10853">
      <c r="A10853" s="2"/>
      <c r="B10853" s="2"/>
      <c r="C10853" s="2"/>
      <c r="D10853" s="2"/>
      <c r="E10853" s="12"/>
      <c r="F10853" s="12"/>
      <c r="G10853" s="12"/>
      <c r="H10853" s="10"/>
      <c r="I10853" s="10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</row>
    <row r="10854">
      <c r="A10854" s="2"/>
      <c r="B10854" s="2"/>
      <c r="C10854" s="2"/>
      <c r="D10854" s="2"/>
      <c r="E10854" s="12"/>
      <c r="F10854" s="12"/>
      <c r="G10854" s="12"/>
      <c r="H10854" s="10"/>
      <c r="I10854" s="10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</row>
    <row r="10855">
      <c r="A10855" s="2"/>
      <c r="B10855" s="2"/>
      <c r="C10855" s="2"/>
      <c r="D10855" s="2"/>
      <c r="E10855" s="12"/>
      <c r="F10855" s="12"/>
      <c r="G10855" s="12"/>
      <c r="H10855" s="10"/>
      <c r="I10855" s="10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</row>
    <row r="10856">
      <c r="A10856" s="2"/>
      <c r="B10856" s="2"/>
      <c r="C10856" s="2"/>
      <c r="D10856" s="2"/>
      <c r="E10856" s="12"/>
      <c r="F10856" s="12"/>
      <c r="G10856" s="12"/>
      <c r="H10856" s="10"/>
      <c r="I10856" s="10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</row>
    <row r="10857">
      <c r="A10857" s="2"/>
      <c r="B10857" s="2"/>
      <c r="C10857" s="2"/>
      <c r="D10857" s="2"/>
      <c r="E10857" s="12"/>
      <c r="F10857" s="12"/>
      <c r="G10857" s="12"/>
      <c r="H10857" s="10"/>
      <c r="I10857" s="10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</row>
    <row r="10858">
      <c r="A10858" s="2"/>
      <c r="B10858" s="2"/>
      <c r="C10858" s="2"/>
      <c r="D10858" s="2"/>
      <c r="E10858" s="12"/>
      <c r="F10858" s="12"/>
      <c r="G10858" s="12"/>
      <c r="H10858" s="10"/>
      <c r="I10858" s="10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</row>
    <row r="10859">
      <c r="A10859" s="2"/>
      <c r="B10859" s="2"/>
      <c r="C10859" s="2"/>
      <c r="D10859" s="2"/>
      <c r="E10859" s="12"/>
      <c r="F10859" s="12"/>
      <c r="G10859" s="12"/>
      <c r="H10859" s="10"/>
      <c r="I10859" s="10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</row>
    <row r="10860">
      <c r="A10860" s="2"/>
      <c r="B10860" s="2"/>
      <c r="C10860" s="2"/>
      <c r="D10860" s="2"/>
      <c r="E10860" s="12"/>
      <c r="F10860" s="12"/>
      <c r="G10860" s="12"/>
      <c r="H10860" s="10"/>
      <c r="I10860" s="10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</row>
    <row r="10861">
      <c r="A10861" s="2"/>
      <c r="B10861" s="2"/>
      <c r="C10861" s="2"/>
      <c r="D10861" s="2"/>
      <c r="E10861" s="12"/>
      <c r="F10861" s="12"/>
      <c r="G10861" s="12"/>
      <c r="H10861" s="10"/>
      <c r="I10861" s="10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</row>
    <row r="10862">
      <c r="A10862" s="2"/>
      <c r="B10862" s="2"/>
      <c r="C10862" s="2"/>
      <c r="D10862" s="2"/>
      <c r="E10862" s="12"/>
      <c r="F10862" s="12"/>
      <c r="G10862" s="12"/>
      <c r="H10862" s="10"/>
      <c r="I10862" s="10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</row>
    <row r="10863">
      <c r="A10863" s="2"/>
      <c r="B10863" s="2"/>
      <c r="C10863" s="2"/>
      <c r="D10863" s="2"/>
      <c r="E10863" s="12"/>
      <c r="F10863" s="12"/>
      <c r="G10863" s="12"/>
      <c r="H10863" s="10"/>
      <c r="I10863" s="10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</row>
    <row r="10864">
      <c r="A10864" s="2"/>
      <c r="B10864" s="2"/>
      <c r="C10864" s="2"/>
      <c r="D10864" s="2"/>
      <c r="E10864" s="12"/>
      <c r="F10864" s="12"/>
      <c r="G10864" s="12"/>
      <c r="H10864" s="10"/>
      <c r="I10864" s="10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</row>
    <row r="10865">
      <c r="A10865" s="2"/>
      <c r="B10865" s="2"/>
      <c r="C10865" s="2"/>
      <c r="D10865" s="2"/>
      <c r="E10865" s="12"/>
      <c r="F10865" s="12"/>
      <c r="G10865" s="12"/>
      <c r="H10865" s="10"/>
      <c r="I10865" s="10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</row>
    <row r="10866">
      <c r="A10866" s="2"/>
      <c r="B10866" s="2"/>
      <c r="C10866" s="2"/>
      <c r="D10866" s="2"/>
      <c r="E10866" s="12"/>
      <c r="F10866" s="12"/>
      <c r="G10866" s="12"/>
      <c r="H10866" s="10"/>
      <c r="I10866" s="10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</row>
    <row r="10867">
      <c r="A10867" s="2"/>
      <c r="B10867" s="2"/>
      <c r="C10867" s="2"/>
      <c r="D10867" s="2"/>
      <c r="E10867" s="12"/>
      <c r="F10867" s="12"/>
      <c r="G10867" s="12"/>
      <c r="H10867" s="10"/>
      <c r="I10867" s="10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</row>
    <row r="10868">
      <c r="A10868" s="2"/>
      <c r="B10868" s="2"/>
      <c r="C10868" s="2"/>
      <c r="D10868" s="2"/>
      <c r="E10868" s="12"/>
      <c r="F10868" s="12"/>
      <c r="G10868" s="12"/>
      <c r="H10868" s="10"/>
      <c r="I10868" s="10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</row>
    <row r="10869">
      <c r="A10869" s="2"/>
      <c r="B10869" s="2"/>
      <c r="C10869" s="2"/>
      <c r="D10869" s="2"/>
      <c r="E10869" s="12"/>
      <c r="F10869" s="12"/>
      <c r="G10869" s="12"/>
      <c r="H10869" s="10"/>
      <c r="I10869" s="10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</row>
    <row r="10870">
      <c r="A10870" s="2"/>
      <c r="B10870" s="2"/>
      <c r="C10870" s="2"/>
      <c r="D10870" s="2"/>
      <c r="E10870" s="12"/>
      <c r="F10870" s="12"/>
      <c r="G10870" s="12"/>
      <c r="H10870" s="10"/>
      <c r="I10870" s="10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</row>
    <row r="10871">
      <c r="A10871" s="2"/>
      <c r="B10871" s="2"/>
      <c r="C10871" s="2"/>
      <c r="D10871" s="2"/>
      <c r="E10871" s="12"/>
      <c r="F10871" s="12"/>
      <c r="G10871" s="12"/>
      <c r="H10871" s="10"/>
      <c r="I10871" s="10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</row>
    <row r="10872">
      <c r="A10872" s="2"/>
      <c r="B10872" s="2"/>
      <c r="C10872" s="2"/>
      <c r="D10872" s="2"/>
      <c r="E10872" s="12"/>
      <c r="F10872" s="12"/>
      <c r="G10872" s="12"/>
      <c r="H10872" s="10"/>
      <c r="I10872" s="10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</row>
    <row r="10873">
      <c r="A10873" s="2"/>
      <c r="B10873" s="2"/>
      <c r="C10873" s="2"/>
      <c r="D10873" s="2"/>
      <c r="E10873" s="12"/>
      <c r="F10873" s="12"/>
      <c r="G10873" s="12"/>
      <c r="H10873" s="10"/>
      <c r="I10873" s="10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</row>
    <row r="10874">
      <c r="A10874" s="2"/>
      <c r="B10874" s="2"/>
      <c r="C10874" s="2"/>
      <c r="D10874" s="2"/>
      <c r="E10874" s="12"/>
      <c r="F10874" s="12"/>
      <c r="G10874" s="12"/>
      <c r="H10874" s="10"/>
      <c r="I10874" s="10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</row>
    <row r="10875">
      <c r="A10875" s="2"/>
      <c r="B10875" s="2"/>
      <c r="C10875" s="2"/>
      <c r="D10875" s="2"/>
      <c r="E10875" s="12"/>
      <c r="F10875" s="12"/>
      <c r="G10875" s="12"/>
      <c r="H10875" s="10"/>
      <c r="I10875" s="10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</row>
    <row r="10876">
      <c r="A10876" s="2"/>
      <c r="B10876" s="2"/>
      <c r="C10876" s="2"/>
      <c r="D10876" s="2"/>
      <c r="E10876" s="12"/>
      <c r="F10876" s="12"/>
      <c r="G10876" s="12"/>
      <c r="H10876" s="10"/>
      <c r="I10876" s="10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</row>
    <row r="10877">
      <c r="A10877" s="2"/>
      <c r="B10877" s="2"/>
      <c r="C10877" s="2"/>
      <c r="D10877" s="2"/>
      <c r="E10877" s="12"/>
      <c r="F10877" s="12"/>
      <c r="G10877" s="12"/>
      <c r="H10877" s="10"/>
      <c r="I10877" s="10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</row>
    <row r="10878">
      <c r="A10878" s="2"/>
      <c r="B10878" s="2"/>
      <c r="C10878" s="2"/>
      <c r="D10878" s="2"/>
      <c r="E10878" s="12"/>
      <c r="F10878" s="12"/>
      <c r="G10878" s="12"/>
      <c r="H10878" s="10"/>
      <c r="I10878" s="10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</row>
    <row r="10879">
      <c r="A10879" s="2"/>
      <c r="B10879" s="2"/>
      <c r="C10879" s="2"/>
      <c r="D10879" s="2"/>
      <c r="E10879" s="12"/>
      <c r="F10879" s="12"/>
      <c r="G10879" s="12"/>
      <c r="H10879" s="10"/>
      <c r="I10879" s="10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</row>
    <row r="10880">
      <c r="A10880" s="2"/>
      <c r="B10880" s="2"/>
      <c r="C10880" s="2"/>
      <c r="D10880" s="2"/>
      <c r="E10880" s="12"/>
      <c r="F10880" s="12"/>
      <c r="G10880" s="12"/>
      <c r="H10880" s="10"/>
      <c r="I10880" s="10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</row>
    <row r="10881">
      <c r="A10881" s="2"/>
      <c r="B10881" s="2"/>
      <c r="C10881" s="2"/>
      <c r="D10881" s="2"/>
      <c r="E10881" s="12"/>
      <c r="F10881" s="12"/>
      <c r="G10881" s="12"/>
      <c r="H10881" s="10"/>
      <c r="I10881" s="10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</row>
    <row r="10882">
      <c r="A10882" s="2"/>
      <c r="B10882" s="2"/>
      <c r="C10882" s="2"/>
      <c r="D10882" s="2"/>
      <c r="E10882" s="12"/>
      <c r="F10882" s="12"/>
      <c r="G10882" s="12"/>
      <c r="H10882" s="10"/>
      <c r="I10882" s="10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</row>
    <row r="10883">
      <c r="A10883" s="2"/>
      <c r="B10883" s="2"/>
      <c r="C10883" s="2"/>
      <c r="D10883" s="2"/>
      <c r="E10883" s="12"/>
      <c r="F10883" s="12"/>
      <c r="G10883" s="12"/>
      <c r="H10883" s="10"/>
      <c r="I10883" s="10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</row>
    <row r="10884">
      <c r="A10884" s="2"/>
      <c r="B10884" s="2"/>
      <c r="C10884" s="2"/>
      <c r="D10884" s="2"/>
      <c r="E10884" s="12"/>
      <c r="F10884" s="12"/>
      <c r="G10884" s="12"/>
      <c r="H10884" s="10"/>
      <c r="I10884" s="10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</row>
    <row r="10885">
      <c r="A10885" s="2"/>
      <c r="B10885" s="2"/>
      <c r="C10885" s="2"/>
      <c r="D10885" s="2"/>
      <c r="E10885" s="12"/>
      <c r="F10885" s="12"/>
      <c r="G10885" s="12"/>
      <c r="H10885" s="10"/>
      <c r="I10885" s="10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</row>
    <row r="10886">
      <c r="A10886" s="2"/>
      <c r="B10886" s="2"/>
      <c r="C10886" s="2"/>
      <c r="D10886" s="2"/>
      <c r="E10886" s="12"/>
      <c r="F10886" s="12"/>
      <c r="G10886" s="12"/>
      <c r="H10886" s="10"/>
      <c r="I10886" s="10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</row>
    <row r="10887">
      <c r="A10887" s="2"/>
      <c r="B10887" s="2"/>
      <c r="C10887" s="2"/>
      <c r="D10887" s="2"/>
      <c r="E10887" s="12"/>
      <c r="F10887" s="12"/>
      <c r="G10887" s="12"/>
      <c r="H10887" s="10"/>
      <c r="I10887" s="10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</row>
    <row r="10888">
      <c r="A10888" s="2"/>
      <c r="B10888" s="2"/>
      <c r="C10888" s="2"/>
      <c r="D10888" s="2"/>
      <c r="E10888" s="12"/>
      <c r="F10888" s="12"/>
      <c r="G10888" s="12"/>
      <c r="H10888" s="10"/>
      <c r="I10888" s="10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</row>
    <row r="10889">
      <c r="A10889" s="2"/>
      <c r="B10889" s="2"/>
      <c r="C10889" s="2"/>
      <c r="D10889" s="2"/>
      <c r="E10889" s="12"/>
      <c r="F10889" s="12"/>
      <c r="G10889" s="12"/>
      <c r="H10889" s="10"/>
      <c r="I10889" s="10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</row>
    <row r="10890">
      <c r="A10890" s="2"/>
      <c r="B10890" s="2"/>
      <c r="C10890" s="2"/>
      <c r="D10890" s="2"/>
      <c r="E10890" s="12"/>
      <c r="F10890" s="12"/>
      <c r="G10890" s="12"/>
      <c r="H10890" s="10"/>
      <c r="I10890" s="10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</row>
    <row r="10891">
      <c r="A10891" s="2"/>
      <c r="B10891" s="2"/>
      <c r="C10891" s="2"/>
      <c r="D10891" s="2"/>
      <c r="E10891" s="12"/>
      <c r="F10891" s="12"/>
      <c r="G10891" s="12"/>
      <c r="H10891" s="10"/>
      <c r="I10891" s="10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</row>
    <row r="10892">
      <c r="A10892" s="2"/>
      <c r="B10892" s="2"/>
      <c r="C10892" s="2"/>
      <c r="D10892" s="2"/>
      <c r="E10892" s="12"/>
      <c r="F10892" s="12"/>
      <c r="G10892" s="12"/>
      <c r="H10892" s="10"/>
      <c r="I10892" s="10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</row>
    <row r="10893">
      <c r="A10893" s="2"/>
      <c r="B10893" s="2"/>
      <c r="C10893" s="2"/>
      <c r="D10893" s="2"/>
      <c r="E10893" s="12"/>
      <c r="F10893" s="12"/>
      <c r="G10893" s="12"/>
      <c r="H10893" s="10"/>
      <c r="I10893" s="10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</row>
    <row r="10894">
      <c r="A10894" s="2"/>
      <c r="B10894" s="2"/>
      <c r="C10894" s="2"/>
      <c r="D10894" s="2"/>
      <c r="E10894" s="12"/>
      <c r="F10894" s="12"/>
      <c r="G10894" s="12"/>
      <c r="H10894" s="10"/>
      <c r="I10894" s="10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</row>
    <row r="10895">
      <c r="A10895" s="2"/>
      <c r="B10895" s="2"/>
      <c r="C10895" s="2"/>
      <c r="D10895" s="2"/>
      <c r="E10895" s="12"/>
      <c r="F10895" s="12"/>
      <c r="G10895" s="12"/>
      <c r="H10895" s="10"/>
      <c r="I10895" s="10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</row>
    <row r="10896">
      <c r="A10896" s="2"/>
      <c r="B10896" s="2"/>
      <c r="C10896" s="2"/>
      <c r="D10896" s="2"/>
      <c r="E10896" s="12"/>
      <c r="F10896" s="12"/>
      <c r="G10896" s="12"/>
      <c r="H10896" s="10"/>
      <c r="I10896" s="10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</row>
    <row r="10897">
      <c r="A10897" s="2"/>
      <c r="B10897" s="2"/>
      <c r="C10897" s="2"/>
      <c r="D10897" s="2"/>
      <c r="E10897" s="12"/>
      <c r="F10897" s="12"/>
      <c r="G10897" s="12"/>
      <c r="H10897" s="10"/>
      <c r="I10897" s="10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</row>
    <row r="10898">
      <c r="A10898" s="2"/>
      <c r="B10898" s="2"/>
      <c r="C10898" s="2"/>
      <c r="D10898" s="2"/>
      <c r="E10898" s="12"/>
      <c r="F10898" s="12"/>
      <c r="G10898" s="12"/>
      <c r="H10898" s="10"/>
      <c r="I10898" s="10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</row>
    <row r="10899">
      <c r="A10899" s="2"/>
      <c r="B10899" s="2"/>
      <c r="C10899" s="2"/>
      <c r="D10899" s="2"/>
      <c r="E10899" s="12"/>
      <c r="F10899" s="12"/>
      <c r="G10899" s="12"/>
      <c r="H10899" s="10"/>
      <c r="I10899" s="10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</row>
    <row r="10900">
      <c r="A10900" s="2"/>
      <c r="B10900" s="2"/>
      <c r="C10900" s="2"/>
      <c r="D10900" s="2"/>
      <c r="E10900" s="12"/>
      <c r="F10900" s="12"/>
      <c r="G10900" s="12"/>
      <c r="H10900" s="10"/>
      <c r="I10900" s="10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</row>
    <row r="10901">
      <c r="A10901" s="2"/>
      <c r="B10901" s="2"/>
      <c r="C10901" s="2"/>
      <c r="D10901" s="2"/>
      <c r="E10901" s="12"/>
      <c r="F10901" s="12"/>
      <c r="G10901" s="12"/>
      <c r="H10901" s="10"/>
      <c r="I10901" s="10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</row>
    <row r="10902">
      <c r="A10902" s="2"/>
      <c r="B10902" s="2"/>
      <c r="C10902" s="2"/>
      <c r="D10902" s="2"/>
      <c r="E10902" s="12"/>
      <c r="F10902" s="12"/>
      <c r="G10902" s="12"/>
      <c r="H10902" s="10"/>
      <c r="I10902" s="10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</row>
    <row r="10903">
      <c r="A10903" s="2"/>
      <c r="B10903" s="2"/>
      <c r="C10903" s="2"/>
      <c r="D10903" s="2"/>
      <c r="E10903" s="12"/>
      <c r="F10903" s="12"/>
      <c r="G10903" s="12"/>
      <c r="H10903" s="10"/>
      <c r="I10903" s="10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</row>
    <row r="10904">
      <c r="A10904" s="2"/>
      <c r="B10904" s="2"/>
      <c r="C10904" s="2"/>
      <c r="D10904" s="2"/>
      <c r="E10904" s="12"/>
      <c r="F10904" s="12"/>
      <c r="G10904" s="12"/>
      <c r="H10904" s="10"/>
      <c r="I10904" s="10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</row>
    <row r="10905">
      <c r="A10905" s="2"/>
      <c r="B10905" s="2"/>
      <c r="C10905" s="2"/>
      <c r="D10905" s="2"/>
      <c r="E10905" s="12"/>
      <c r="F10905" s="12"/>
      <c r="G10905" s="12"/>
      <c r="H10905" s="10"/>
      <c r="I10905" s="10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</row>
    <row r="10906">
      <c r="A10906" s="2"/>
      <c r="B10906" s="2"/>
      <c r="C10906" s="2"/>
      <c r="D10906" s="2"/>
      <c r="E10906" s="12"/>
      <c r="F10906" s="12"/>
      <c r="G10906" s="12"/>
      <c r="H10906" s="10"/>
      <c r="I10906" s="10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</row>
    <row r="10907">
      <c r="A10907" s="2"/>
      <c r="B10907" s="2"/>
      <c r="C10907" s="2"/>
      <c r="D10907" s="2"/>
      <c r="E10907" s="12"/>
      <c r="F10907" s="12"/>
      <c r="G10907" s="12"/>
      <c r="H10907" s="10"/>
      <c r="I10907" s="10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</row>
    <row r="10908">
      <c r="A10908" s="2"/>
      <c r="B10908" s="2"/>
      <c r="C10908" s="2"/>
      <c r="D10908" s="2"/>
      <c r="E10908" s="12"/>
      <c r="F10908" s="12"/>
      <c r="G10908" s="12"/>
      <c r="H10908" s="10"/>
      <c r="I10908" s="10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</row>
    <row r="10909">
      <c r="A10909" s="2"/>
      <c r="B10909" s="2"/>
      <c r="C10909" s="2"/>
      <c r="D10909" s="2"/>
      <c r="E10909" s="12"/>
      <c r="F10909" s="12"/>
      <c r="G10909" s="12"/>
      <c r="H10909" s="10"/>
      <c r="I10909" s="10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</row>
    <row r="10910">
      <c r="A10910" s="2"/>
      <c r="B10910" s="2"/>
      <c r="C10910" s="2"/>
      <c r="D10910" s="2"/>
      <c r="E10910" s="12"/>
      <c r="F10910" s="12"/>
      <c r="G10910" s="12"/>
      <c r="H10910" s="10"/>
      <c r="I10910" s="10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</row>
    <row r="10911">
      <c r="A10911" s="2"/>
      <c r="B10911" s="2"/>
      <c r="C10911" s="2"/>
      <c r="D10911" s="2"/>
      <c r="E10911" s="12"/>
      <c r="F10911" s="12"/>
      <c r="G10911" s="12"/>
      <c r="H10911" s="10"/>
      <c r="I10911" s="10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</row>
    <row r="10912">
      <c r="A10912" s="2"/>
      <c r="B10912" s="2"/>
      <c r="C10912" s="2"/>
      <c r="D10912" s="2"/>
      <c r="E10912" s="12"/>
      <c r="F10912" s="12"/>
      <c r="G10912" s="12"/>
      <c r="H10912" s="10"/>
      <c r="I10912" s="10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</row>
    <row r="10913">
      <c r="A10913" s="2"/>
      <c r="B10913" s="2"/>
      <c r="C10913" s="2"/>
      <c r="D10913" s="2"/>
      <c r="E10913" s="12"/>
      <c r="F10913" s="12"/>
      <c r="G10913" s="12"/>
      <c r="H10913" s="10"/>
      <c r="I10913" s="10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</row>
    <row r="10914">
      <c r="A10914" s="2"/>
      <c r="B10914" s="2"/>
      <c r="C10914" s="2"/>
      <c r="D10914" s="2"/>
      <c r="E10914" s="12"/>
      <c r="F10914" s="12"/>
      <c r="G10914" s="12"/>
      <c r="H10914" s="10"/>
      <c r="I10914" s="10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</row>
    <row r="10915">
      <c r="A10915" s="2"/>
      <c r="B10915" s="2"/>
      <c r="C10915" s="2"/>
      <c r="D10915" s="2"/>
      <c r="E10915" s="12"/>
      <c r="F10915" s="12"/>
      <c r="G10915" s="12"/>
      <c r="H10915" s="10"/>
      <c r="I10915" s="10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</row>
    <row r="10916">
      <c r="A10916" s="2"/>
      <c r="B10916" s="2"/>
      <c r="C10916" s="2"/>
      <c r="D10916" s="2"/>
      <c r="E10916" s="12"/>
      <c r="F10916" s="12"/>
      <c r="G10916" s="12"/>
      <c r="H10916" s="10"/>
      <c r="I10916" s="10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</row>
    <row r="10917">
      <c r="A10917" s="2"/>
      <c r="B10917" s="2"/>
      <c r="C10917" s="2"/>
      <c r="D10917" s="2"/>
      <c r="E10917" s="12"/>
      <c r="F10917" s="12"/>
      <c r="G10917" s="12"/>
      <c r="H10917" s="10"/>
      <c r="I10917" s="10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</row>
    <row r="10918">
      <c r="A10918" s="2"/>
      <c r="B10918" s="2"/>
      <c r="C10918" s="2"/>
      <c r="D10918" s="2"/>
      <c r="E10918" s="12"/>
      <c r="F10918" s="12"/>
      <c r="G10918" s="12"/>
      <c r="H10918" s="10"/>
      <c r="I10918" s="10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</row>
    <row r="10919">
      <c r="A10919" s="2"/>
      <c r="B10919" s="2"/>
      <c r="C10919" s="2"/>
      <c r="D10919" s="2"/>
      <c r="E10919" s="12"/>
      <c r="F10919" s="12"/>
      <c r="G10919" s="12"/>
      <c r="H10919" s="10"/>
      <c r="I10919" s="10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</row>
    <row r="10920">
      <c r="A10920" s="2"/>
      <c r="B10920" s="2"/>
      <c r="C10920" s="2"/>
      <c r="D10920" s="2"/>
      <c r="E10920" s="12"/>
      <c r="F10920" s="12"/>
      <c r="G10920" s="12"/>
      <c r="H10920" s="10"/>
      <c r="I10920" s="10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</row>
    <row r="10921">
      <c r="A10921" s="2"/>
      <c r="B10921" s="2"/>
      <c r="C10921" s="2"/>
      <c r="D10921" s="2"/>
      <c r="E10921" s="12"/>
      <c r="F10921" s="12"/>
      <c r="G10921" s="12"/>
      <c r="H10921" s="10"/>
      <c r="I10921" s="10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</row>
    <row r="10922">
      <c r="A10922" s="2"/>
      <c r="B10922" s="2"/>
      <c r="C10922" s="2"/>
      <c r="D10922" s="2"/>
      <c r="E10922" s="12"/>
      <c r="F10922" s="12"/>
      <c r="G10922" s="12"/>
      <c r="H10922" s="10"/>
      <c r="I10922" s="10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</row>
    <row r="10923">
      <c r="A10923" s="2"/>
      <c r="B10923" s="2"/>
      <c r="C10923" s="2"/>
      <c r="D10923" s="2"/>
      <c r="E10923" s="12"/>
      <c r="F10923" s="12"/>
      <c r="G10923" s="12"/>
      <c r="H10923" s="10"/>
      <c r="I10923" s="10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</row>
    <row r="10924">
      <c r="A10924" s="2"/>
      <c r="B10924" s="2"/>
      <c r="C10924" s="2"/>
      <c r="D10924" s="2"/>
      <c r="E10924" s="12"/>
      <c r="F10924" s="12"/>
      <c r="G10924" s="12"/>
      <c r="H10924" s="10"/>
      <c r="I10924" s="10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</row>
    <row r="10925">
      <c r="A10925" s="2"/>
      <c r="B10925" s="2"/>
      <c r="C10925" s="2"/>
      <c r="D10925" s="2"/>
      <c r="E10925" s="12"/>
      <c r="F10925" s="12"/>
      <c r="G10925" s="12"/>
      <c r="H10925" s="10"/>
      <c r="I10925" s="10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</row>
    <row r="10926">
      <c r="A10926" s="2"/>
      <c r="B10926" s="2"/>
      <c r="C10926" s="2"/>
      <c r="D10926" s="2"/>
      <c r="E10926" s="12"/>
      <c r="F10926" s="12"/>
      <c r="G10926" s="12"/>
      <c r="H10926" s="10"/>
      <c r="I10926" s="10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</row>
    <row r="10927">
      <c r="A10927" s="2"/>
      <c r="B10927" s="2"/>
      <c r="C10927" s="2"/>
      <c r="D10927" s="2"/>
      <c r="E10927" s="12"/>
      <c r="F10927" s="12"/>
      <c r="G10927" s="12"/>
      <c r="H10927" s="10"/>
      <c r="I10927" s="10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</row>
    <row r="10928">
      <c r="A10928" s="2"/>
      <c r="B10928" s="2"/>
      <c r="C10928" s="2"/>
      <c r="D10928" s="2"/>
      <c r="E10928" s="12"/>
      <c r="F10928" s="12"/>
      <c r="G10928" s="12"/>
      <c r="H10928" s="10"/>
      <c r="I10928" s="10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</row>
    <row r="10929">
      <c r="A10929" s="2"/>
      <c r="B10929" s="2"/>
      <c r="C10929" s="2"/>
      <c r="D10929" s="2"/>
      <c r="E10929" s="12"/>
      <c r="F10929" s="12"/>
      <c r="G10929" s="12"/>
      <c r="H10929" s="10"/>
      <c r="I10929" s="10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</row>
    <row r="10930">
      <c r="A10930" s="2"/>
      <c r="B10930" s="2"/>
      <c r="C10930" s="2"/>
      <c r="D10930" s="2"/>
      <c r="E10930" s="12"/>
      <c r="F10930" s="12"/>
      <c r="G10930" s="12"/>
      <c r="H10930" s="10"/>
      <c r="I10930" s="10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</row>
    <row r="10931">
      <c r="A10931" s="2"/>
      <c r="B10931" s="2"/>
      <c r="C10931" s="2"/>
      <c r="D10931" s="2"/>
      <c r="E10931" s="12"/>
      <c r="F10931" s="12"/>
      <c r="G10931" s="12"/>
      <c r="H10931" s="10"/>
      <c r="I10931" s="10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</row>
    <row r="10932">
      <c r="A10932" s="2"/>
      <c r="B10932" s="2"/>
      <c r="C10932" s="2"/>
      <c r="D10932" s="2"/>
      <c r="E10932" s="12"/>
      <c r="F10932" s="12"/>
      <c r="G10932" s="12"/>
      <c r="H10932" s="10"/>
      <c r="I10932" s="10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</row>
    <row r="10933">
      <c r="A10933" s="2"/>
      <c r="B10933" s="2"/>
      <c r="C10933" s="2"/>
      <c r="D10933" s="2"/>
      <c r="E10933" s="12"/>
      <c r="F10933" s="12"/>
      <c r="G10933" s="12"/>
      <c r="H10933" s="10"/>
      <c r="I10933" s="10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</row>
    <row r="10934">
      <c r="A10934" s="2"/>
      <c r="B10934" s="2"/>
      <c r="C10934" s="2"/>
      <c r="D10934" s="2"/>
      <c r="E10934" s="12"/>
      <c r="F10934" s="12"/>
      <c r="G10934" s="12"/>
      <c r="H10934" s="10"/>
      <c r="I10934" s="10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</row>
    <row r="10935">
      <c r="A10935" s="2"/>
      <c r="B10935" s="2"/>
      <c r="C10935" s="2"/>
      <c r="D10935" s="2"/>
      <c r="E10935" s="12"/>
      <c r="F10935" s="12"/>
      <c r="G10935" s="12"/>
      <c r="H10935" s="10"/>
      <c r="I10935" s="10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</row>
    <row r="10936">
      <c r="A10936" s="2"/>
      <c r="B10936" s="2"/>
      <c r="C10936" s="2"/>
      <c r="D10936" s="2"/>
      <c r="E10936" s="12"/>
      <c r="F10936" s="12"/>
      <c r="G10936" s="12"/>
      <c r="H10936" s="10"/>
      <c r="I10936" s="10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</row>
    <row r="10937">
      <c r="A10937" s="2"/>
      <c r="B10937" s="2"/>
      <c r="C10937" s="2"/>
      <c r="D10937" s="2"/>
      <c r="E10937" s="12"/>
      <c r="F10937" s="12"/>
      <c r="G10937" s="12"/>
      <c r="H10937" s="10"/>
      <c r="I10937" s="10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</row>
    <row r="10938">
      <c r="A10938" s="2"/>
      <c r="B10938" s="2"/>
      <c r="C10938" s="2"/>
      <c r="D10938" s="2"/>
      <c r="E10938" s="12"/>
      <c r="F10938" s="12"/>
      <c r="G10938" s="12"/>
      <c r="H10938" s="10"/>
      <c r="I10938" s="10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</row>
    <row r="10939">
      <c r="A10939" s="2"/>
      <c r="B10939" s="2"/>
      <c r="C10939" s="2"/>
      <c r="D10939" s="2"/>
      <c r="E10939" s="12"/>
      <c r="F10939" s="12"/>
      <c r="G10939" s="12"/>
      <c r="H10939" s="10"/>
      <c r="I10939" s="10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</row>
    <row r="10940">
      <c r="A10940" s="2"/>
      <c r="B10940" s="2"/>
      <c r="C10940" s="2"/>
      <c r="D10940" s="2"/>
      <c r="E10940" s="12"/>
      <c r="F10940" s="12"/>
      <c r="G10940" s="12"/>
      <c r="H10940" s="10"/>
      <c r="I10940" s="10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</row>
    <row r="10941">
      <c r="A10941" s="2"/>
      <c r="B10941" s="2"/>
      <c r="C10941" s="2"/>
      <c r="D10941" s="2"/>
      <c r="E10941" s="12"/>
      <c r="F10941" s="12"/>
      <c r="G10941" s="12"/>
      <c r="H10941" s="10"/>
      <c r="I10941" s="10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</row>
    <row r="10942">
      <c r="A10942" s="2"/>
      <c r="B10942" s="2"/>
      <c r="C10942" s="2"/>
      <c r="D10942" s="2"/>
      <c r="E10942" s="12"/>
      <c r="F10942" s="12"/>
      <c r="G10942" s="12"/>
      <c r="H10942" s="10"/>
      <c r="I10942" s="10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</row>
    <row r="10943">
      <c r="A10943" s="2"/>
      <c r="B10943" s="2"/>
      <c r="C10943" s="2"/>
      <c r="D10943" s="2"/>
      <c r="E10943" s="12"/>
      <c r="F10943" s="12"/>
      <c r="G10943" s="12"/>
      <c r="H10943" s="10"/>
      <c r="I10943" s="10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</row>
    <row r="10944">
      <c r="A10944" s="2"/>
      <c r="B10944" s="2"/>
      <c r="C10944" s="2"/>
      <c r="D10944" s="2"/>
      <c r="E10944" s="12"/>
      <c r="F10944" s="12"/>
      <c r="G10944" s="12"/>
      <c r="H10944" s="10"/>
      <c r="I10944" s="10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</row>
    <row r="10945">
      <c r="A10945" s="2"/>
      <c r="B10945" s="2"/>
      <c r="C10945" s="2"/>
      <c r="D10945" s="2"/>
      <c r="E10945" s="12"/>
      <c r="F10945" s="12"/>
      <c r="G10945" s="12"/>
      <c r="H10945" s="10"/>
      <c r="I10945" s="10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</row>
    <row r="10946">
      <c r="A10946" s="2"/>
      <c r="B10946" s="2"/>
      <c r="C10946" s="2"/>
      <c r="D10946" s="2"/>
      <c r="E10946" s="12"/>
      <c r="F10946" s="12"/>
      <c r="G10946" s="12"/>
      <c r="H10946" s="10"/>
      <c r="I10946" s="10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</row>
    <row r="10947">
      <c r="A10947" s="2"/>
      <c r="B10947" s="2"/>
      <c r="C10947" s="2"/>
      <c r="D10947" s="2"/>
      <c r="E10947" s="12"/>
      <c r="F10947" s="12"/>
      <c r="G10947" s="12"/>
      <c r="H10947" s="10"/>
      <c r="I10947" s="10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</row>
    <row r="10948">
      <c r="A10948" s="2"/>
      <c r="B10948" s="2"/>
      <c r="C10948" s="2"/>
      <c r="D10948" s="2"/>
      <c r="E10948" s="12"/>
      <c r="F10948" s="12"/>
      <c r="G10948" s="12"/>
      <c r="H10948" s="10"/>
      <c r="I10948" s="10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</row>
    <row r="10949">
      <c r="A10949" s="2"/>
      <c r="B10949" s="2"/>
      <c r="C10949" s="2"/>
      <c r="D10949" s="2"/>
      <c r="E10949" s="12"/>
      <c r="F10949" s="12"/>
      <c r="G10949" s="12"/>
      <c r="H10949" s="10"/>
      <c r="I10949" s="10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</row>
    <row r="10950">
      <c r="A10950" s="2"/>
      <c r="B10950" s="2"/>
      <c r="C10950" s="2"/>
      <c r="D10950" s="2"/>
      <c r="E10950" s="12"/>
      <c r="F10950" s="12"/>
      <c r="G10950" s="12"/>
      <c r="H10950" s="10"/>
      <c r="I10950" s="10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</row>
    <row r="10951">
      <c r="A10951" s="2"/>
      <c r="B10951" s="2"/>
      <c r="C10951" s="2"/>
      <c r="D10951" s="2"/>
      <c r="E10951" s="12"/>
      <c r="F10951" s="12"/>
      <c r="G10951" s="12"/>
      <c r="H10951" s="10"/>
      <c r="I10951" s="10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</row>
    <row r="10952">
      <c r="A10952" s="2"/>
      <c r="B10952" s="2"/>
      <c r="C10952" s="2"/>
      <c r="D10952" s="2"/>
      <c r="E10952" s="12"/>
      <c r="F10952" s="12"/>
      <c r="G10952" s="12"/>
      <c r="H10952" s="10"/>
      <c r="I10952" s="10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</row>
    <row r="10953">
      <c r="A10953" s="2"/>
      <c r="B10953" s="2"/>
      <c r="C10953" s="2"/>
      <c r="D10953" s="2"/>
      <c r="E10953" s="12"/>
      <c r="F10953" s="12"/>
      <c r="G10953" s="12"/>
      <c r="H10953" s="10"/>
      <c r="I10953" s="10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</row>
    <row r="10954">
      <c r="A10954" s="2"/>
      <c r="B10954" s="2"/>
      <c r="C10954" s="2"/>
      <c r="D10954" s="2"/>
      <c r="E10954" s="12"/>
      <c r="F10954" s="12"/>
      <c r="G10954" s="12"/>
      <c r="H10954" s="10"/>
      <c r="I10954" s="10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</row>
    <row r="10955">
      <c r="A10955" s="2"/>
      <c r="B10955" s="2"/>
      <c r="C10955" s="2"/>
      <c r="D10955" s="2"/>
      <c r="E10955" s="12"/>
      <c r="F10955" s="12"/>
      <c r="G10955" s="12"/>
      <c r="H10955" s="10"/>
      <c r="I10955" s="10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</row>
    <row r="10956">
      <c r="A10956" s="2"/>
      <c r="B10956" s="2"/>
      <c r="C10956" s="2"/>
      <c r="D10956" s="2"/>
      <c r="E10956" s="12"/>
      <c r="F10956" s="12"/>
      <c r="G10956" s="12"/>
      <c r="H10956" s="10"/>
      <c r="I10956" s="10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</row>
    <row r="10957">
      <c r="A10957" s="2"/>
      <c r="B10957" s="2"/>
      <c r="C10957" s="2"/>
      <c r="D10957" s="2"/>
      <c r="E10957" s="12"/>
      <c r="F10957" s="12"/>
      <c r="G10957" s="12"/>
      <c r="H10957" s="10"/>
      <c r="I10957" s="10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</row>
    <row r="10958">
      <c r="A10958" s="2"/>
      <c r="B10958" s="2"/>
      <c r="C10958" s="2"/>
      <c r="D10958" s="2"/>
      <c r="E10958" s="12"/>
      <c r="F10958" s="12"/>
      <c r="G10958" s="12"/>
      <c r="H10958" s="10"/>
      <c r="I10958" s="10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</row>
    <row r="10959">
      <c r="A10959" s="2"/>
      <c r="B10959" s="2"/>
      <c r="C10959" s="2"/>
      <c r="D10959" s="2"/>
      <c r="E10959" s="12"/>
      <c r="F10959" s="12"/>
      <c r="G10959" s="12"/>
      <c r="H10959" s="10"/>
      <c r="I10959" s="10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</row>
    <row r="10960">
      <c r="A10960" s="2"/>
      <c r="B10960" s="2"/>
      <c r="C10960" s="2"/>
      <c r="D10960" s="2"/>
      <c r="E10960" s="12"/>
      <c r="F10960" s="12"/>
      <c r="G10960" s="12"/>
      <c r="H10960" s="10"/>
      <c r="I10960" s="10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</row>
    <row r="10961">
      <c r="A10961" s="2"/>
      <c r="B10961" s="2"/>
      <c r="C10961" s="2"/>
      <c r="D10961" s="2"/>
      <c r="E10961" s="12"/>
      <c r="F10961" s="12"/>
      <c r="G10961" s="12"/>
      <c r="H10961" s="10"/>
      <c r="I10961" s="10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</row>
    <row r="10962">
      <c r="A10962" s="2"/>
      <c r="B10962" s="2"/>
      <c r="C10962" s="2"/>
      <c r="D10962" s="2"/>
      <c r="E10962" s="12"/>
      <c r="F10962" s="12"/>
      <c r="G10962" s="12"/>
      <c r="H10962" s="10"/>
      <c r="I10962" s="10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</row>
    <row r="10963">
      <c r="A10963" s="2"/>
      <c r="B10963" s="2"/>
      <c r="C10963" s="2"/>
      <c r="D10963" s="2"/>
      <c r="E10963" s="12"/>
      <c r="F10963" s="12"/>
      <c r="G10963" s="12"/>
      <c r="H10963" s="10"/>
      <c r="I10963" s="10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</row>
    <row r="10964">
      <c r="A10964" s="2"/>
      <c r="B10964" s="2"/>
      <c r="C10964" s="2"/>
      <c r="D10964" s="2"/>
      <c r="E10964" s="12"/>
      <c r="F10964" s="12"/>
      <c r="G10964" s="12"/>
      <c r="H10964" s="10"/>
      <c r="I10964" s="10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</row>
    <row r="10965">
      <c r="A10965" s="2"/>
      <c r="B10965" s="2"/>
      <c r="C10965" s="2"/>
      <c r="D10965" s="2"/>
      <c r="E10965" s="12"/>
      <c r="F10965" s="12"/>
      <c r="G10965" s="12"/>
      <c r="H10965" s="10"/>
      <c r="I10965" s="10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</row>
    <row r="10966">
      <c r="A10966" s="2"/>
      <c r="B10966" s="2"/>
      <c r="C10966" s="2"/>
      <c r="D10966" s="2"/>
      <c r="E10966" s="12"/>
      <c r="F10966" s="12"/>
      <c r="G10966" s="12"/>
      <c r="H10966" s="10"/>
      <c r="I10966" s="10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</row>
    <row r="10967">
      <c r="A10967" s="2"/>
      <c r="B10967" s="2"/>
      <c r="C10967" s="2"/>
      <c r="D10967" s="2"/>
      <c r="E10967" s="12"/>
      <c r="F10967" s="12"/>
      <c r="G10967" s="12"/>
      <c r="H10967" s="10"/>
      <c r="I10967" s="10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</row>
    <row r="10968">
      <c r="A10968" s="2"/>
      <c r="B10968" s="2"/>
      <c r="C10968" s="2"/>
      <c r="D10968" s="2"/>
      <c r="E10968" s="12"/>
      <c r="F10968" s="12"/>
      <c r="G10968" s="12"/>
      <c r="H10968" s="10"/>
      <c r="I10968" s="10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</row>
    <row r="10969">
      <c r="A10969" s="2"/>
      <c r="B10969" s="2"/>
      <c r="C10969" s="2"/>
      <c r="D10969" s="2"/>
      <c r="E10969" s="12"/>
      <c r="F10969" s="12"/>
      <c r="G10969" s="12"/>
      <c r="H10969" s="10"/>
      <c r="I10969" s="10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</row>
    <row r="10970">
      <c r="A10970" s="2"/>
      <c r="B10970" s="2"/>
      <c r="C10970" s="2"/>
      <c r="D10970" s="2"/>
      <c r="E10970" s="12"/>
      <c r="F10970" s="12"/>
      <c r="G10970" s="12"/>
      <c r="H10970" s="10"/>
      <c r="I10970" s="10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</row>
    <row r="10971">
      <c r="A10971" s="2"/>
      <c r="B10971" s="2"/>
      <c r="C10971" s="2"/>
      <c r="D10971" s="2"/>
      <c r="E10971" s="12"/>
      <c r="F10971" s="12"/>
      <c r="G10971" s="12"/>
      <c r="H10971" s="10"/>
      <c r="I10971" s="10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</row>
    <row r="10972">
      <c r="A10972" s="2"/>
      <c r="B10972" s="2"/>
      <c r="C10972" s="2"/>
      <c r="D10972" s="2"/>
      <c r="E10972" s="12"/>
      <c r="F10972" s="12"/>
      <c r="G10972" s="12"/>
      <c r="H10972" s="10"/>
      <c r="I10972" s="10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</row>
    <row r="10973">
      <c r="A10973" s="2"/>
      <c r="B10973" s="2"/>
      <c r="C10973" s="2"/>
      <c r="D10973" s="2"/>
      <c r="E10973" s="12"/>
      <c r="F10973" s="12"/>
      <c r="G10973" s="12"/>
      <c r="H10973" s="10"/>
      <c r="I10973" s="10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</row>
    <row r="10974">
      <c r="A10974" s="2"/>
      <c r="B10974" s="2"/>
      <c r="C10974" s="2"/>
      <c r="D10974" s="2"/>
      <c r="E10974" s="12"/>
      <c r="F10974" s="12"/>
      <c r="G10974" s="12"/>
      <c r="H10974" s="10"/>
      <c r="I10974" s="10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</row>
    <row r="10975">
      <c r="A10975" s="2"/>
      <c r="B10975" s="2"/>
      <c r="C10975" s="2"/>
      <c r="D10975" s="2"/>
      <c r="E10975" s="12"/>
      <c r="F10975" s="12"/>
      <c r="G10975" s="12"/>
      <c r="H10975" s="10"/>
      <c r="I10975" s="10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</row>
    <row r="10976">
      <c r="A10976" s="2"/>
      <c r="B10976" s="2"/>
      <c r="C10976" s="2"/>
      <c r="D10976" s="2"/>
      <c r="E10976" s="12"/>
      <c r="F10976" s="12"/>
      <c r="G10976" s="12"/>
      <c r="H10976" s="10"/>
      <c r="I10976" s="10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</row>
    <row r="10977">
      <c r="A10977" s="2"/>
      <c r="B10977" s="2"/>
      <c r="C10977" s="2"/>
      <c r="D10977" s="2"/>
      <c r="E10977" s="12"/>
      <c r="F10977" s="12"/>
      <c r="G10977" s="12"/>
      <c r="H10977" s="10"/>
      <c r="I10977" s="10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</row>
    <row r="10978">
      <c r="A10978" s="2"/>
      <c r="B10978" s="2"/>
      <c r="C10978" s="2"/>
      <c r="D10978" s="2"/>
      <c r="E10978" s="12"/>
      <c r="F10978" s="12"/>
      <c r="G10978" s="12"/>
      <c r="H10978" s="10"/>
      <c r="I10978" s="10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</row>
    <row r="10979">
      <c r="A10979" s="2"/>
      <c r="B10979" s="2"/>
      <c r="C10979" s="2"/>
      <c r="D10979" s="2"/>
      <c r="E10979" s="12"/>
      <c r="F10979" s="12"/>
      <c r="G10979" s="12"/>
      <c r="H10979" s="10"/>
      <c r="I10979" s="10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</row>
    <row r="10980">
      <c r="A10980" s="2"/>
      <c r="B10980" s="2"/>
      <c r="C10980" s="2"/>
      <c r="D10980" s="2"/>
      <c r="E10980" s="12"/>
      <c r="F10980" s="12"/>
      <c r="G10980" s="12"/>
      <c r="H10980" s="10"/>
      <c r="I10980" s="10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</row>
    <row r="10981">
      <c r="A10981" s="2"/>
      <c r="B10981" s="2"/>
      <c r="C10981" s="2"/>
      <c r="D10981" s="2"/>
      <c r="E10981" s="12"/>
      <c r="F10981" s="12"/>
      <c r="G10981" s="12"/>
      <c r="H10981" s="10"/>
      <c r="I10981" s="10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</row>
    <row r="10982">
      <c r="A10982" s="2"/>
      <c r="B10982" s="2"/>
      <c r="C10982" s="2"/>
      <c r="D10982" s="2"/>
      <c r="E10982" s="12"/>
      <c r="F10982" s="12"/>
      <c r="G10982" s="12"/>
      <c r="H10982" s="10"/>
      <c r="I10982" s="10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</row>
    <row r="10983">
      <c r="A10983" s="2"/>
      <c r="B10983" s="2"/>
      <c r="C10983" s="2"/>
      <c r="D10983" s="2"/>
      <c r="E10983" s="12"/>
      <c r="F10983" s="12"/>
      <c r="G10983" s="12"/>
      <c r="H10983" s="10"/>
      <c r="I10983" s="10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</row>
    <row r="10984">
      <c r="A10984" s="2"/>
      <c r="B10984" s="2"/>
      <c r="C10984" s="2"/>
      <c r="D10984" s="2"/>
      <c r="E10984" s="12"/>
      <c r="F10984" s="12"/>
      <c r="G10984" s="12"/>
      <c r="H10984" s="10"/>
      <c r="I10984" s="10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</row>
    <row r="10985">
      <c r="A10985" s="2"/>
      <c r="B10985" s="2"/>
      <c r="C10985" s="2"/>
      <c r="D10985" s="2"/>
      <c r="E10985" s="12"/>
      <c r="F10985" s="12"/>
      <c r="G10985" s="12"/>
      <c r="H10985" s="10"/>
      <c r="I10985" s="10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</row>
    <row r="10986">
      <c r="A10986" s="2"/>
      <c r="B10986" s="2"/>
      <c r="C10986" s="2"/>
      <c r="D10986" s="2"/>
      <c r="E10986" s="12"/>
      <c r="F10986" s="12"/>
      <c r="G10986" s="12"/>
      <c r="H10986" s="10"/>
      <c r="I10986" s="10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</row>
    <row r="10987">
      <c r="A10987" s="2"/>
      <c r="B10987" s="2"/>
      <c r="C10987" s="2"/>
      <c r="D10987" s="2"/>
      <c r="E10987" s="12"/>
      <c r="F10987" s="12"/>
      <c r="G10987" s="12"/>
      <c r="H10987" s="10"/>
      <c r="I10987" s="10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</row>
    <row r="10988">
      <c r="A10988" s="2"/>
      <c r="B10988" s="2"/>
      <c r="C10988" s="2"/>
      <c r="D10988" s="2"/>
      <c r="E10988" s="12"/>
      <c r="F10988" s="12"/>
      <c r="G10988" s="12"/>
      <c r="H10988" s="10"/>
      <c r="I10988" s="10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</row>
    <row r="10989">
      <c r="A10989" s="2"/>
      <c r="B10989" s="2"/>
      <c r="C10989" s="2"/>
      <c r="D10989" s="2"/>
      <c r="E10989" s="12"/>
      <c r="F10989" s="12"/>
      <c r="G10989" s="12"/>
      <c r="H10989" s="10"/>
      <c r="I10989" s="10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</row>
    <row r="10990">
      <c r="A10990" s="2"/>
      <c r="B10990" s="2"/>
      <c r="C10990" s="2"/>
      <c r="D10990" s="2"/>
      <c r="E10990" s="12"/>
      <c r="F10990" s="12"/>
      <c r="G10990" s="12"/>
      <c r="H10990" s="10"/>
      <c r="I10990" s="10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</row>
    <row r="10991">
      <c r="A10991" s="2"/>
      <c r="B10991" s="2"/>
      <c r="C10991" s="2"/>
      <c r="D10991" s="2"/>
      <c r="E10991" s="12"/>
      <c r="F10991" s="12"/>
      <c r="G10991" s="12"/>
      <c r="H10991" s="10"/>
      <c r="I10991" s="10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</row>
    <row r="10992">
      <c r="A10992" s="2"/>
      <c r="B10992" s="2"/>
      <c r="C10992" s="2"/>
      <c r="D10992" s="2"/>
      <c r="E10992" s="12"/>
      <c r="F10992" s="12"/>
      <c r="G10992" s="12"/>
      <c r="H10992" s="10"/>
      <c r="I10992" s="10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</row>
    <row r="10993">
      <c r="A10993" s="2"/>
      <c r="B10993" s="2"/>
      <c r="C10993" s="2"/>
      <c r="D10993" s="2"/>
      <c r="E10993" s="12"/>
      <c r="F10993" s="12"/>
      <c r="G10993" s="12"/>
      <c r="H10993" s="10"/>
      <c r="I10993" s="10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</row>
    <row r="10994">
      <c r="A10994" s="2"/>
      <c r="B10994" s="2"/>
      <c r="C10994" s="2"/>
      <c r="D10994" s="2"/>
      <c r="E10994" s="12"/>
      <c r="F10994" s="12"/>
      <c r="G10994" s="12"/>
      <c r="H10994" s="10"/>
      <c r="I10994" s="10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</row>
    <row r="10995">
      <c r="A10995" s="2"/>
      <c r="B10995" s="2"/>
      <c r="C10995" s="2"/>
      <c r="D10995" s="2"/>
      <c r="E10995" s="12"/>
      <c r="F10995" s="12"/>
      <c r="G10995" s="12"/>
      <c r="H10995" s="10"/>
      <c r="I10995" s="10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</row>
    <row r="10996">
      <c r="A10996" s="2"/>
      <c r="B10996" s="2"/>
      <c r="C10996" s="2"/>
      <c r="D10996" s="2"/>
      <c r="E10996" s="12"/>
      <c r="F10996" s="12"/>
      <c r="G10996" s="12"/>
      <c r="H10996" s="10"/>
      <c r="I10996" s="10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</row>
    <row r="10997">
      <c r="A10997" s="2"/>
      <c r="B10997" s="2"/>
      <c r="C10997" s="2"/>
      <c r="D10997" s="2"/>
      <c r="E10997" s="12"/>
      <c r="F10997" s="12"/>
      <c r="G10997" s="12"/>
      <c r="H10997" s="10"/>
      <c r="I10997" s="10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</row>
    <row r="10998">
      <c r="A10998" s="2"/>
      <c r="B10998" s="2"/>
      <c r="C10998" s="2"/>
      <c r="D10998" s="2"/>
      <c r="E10998" s="12"/>
      <c r="F10998" s="12"/>
      <c r="G10998" s="12"/>
      <c r="H10998" s="10"/>
      <c r="I10998" s="10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</row>
    <row r="10999">
      <c r="A10999" s="2"/>
      <c r="B10999" s="2"/>
      <c r="C10999" s="2"/>
      <c r="D10999" s="2"/>
      <c r="E10999" s="12"/>
      <c r="F10999" s="12"/>
      <c r="G10999" s="12"/>
      <c r="H10999" s="10"/>
      <c r="I10999" s="10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</row>
    <row r="11000">
      <c r="A11000" s="2"/>
      <c r="B11000" s="2"/>
      <c r="C11000" s="2"/>
      <c r="D11000" s="2"/>
      <c r="E11000" s="12"/>
      <c r="F11000" s="12"/>
      <c r="G11000" s="12"/>
      <c r="H11000" s="10"/>
      <c r="I11000" s="10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</row>
    <row r="11001">
      <c r="A11001" s="2"/>
      <c r="B11001" s="2"/>
      <c r="C11001" s="2"/>
      <c r="D11001" s="2"/>
      <c r="E11001" s="12"/>
      <c r="F11001" s="12"/>
      <c r="G11001" s="12"/>
      <c r="H11001" s="10"/>
      <c r="I11001" s="10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</row>
    <row r="11002">
      <c r="A11002" s="2"/>
      <c r="B11002" s="2"/>
      <c r="C11002" s="2"/>
      <c r="D11002" s="2"/>
      <c r="E11002" s="12"/>
      <c r="F11002" s="12"/>
      <c r="G11002" s="12"/>
      <c r="H11002" s="10"/>
      <c r="I11002" s="10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</row>
    <row r="11003">
      <c r="A11003" s="2"/>
      <c r="B11003" s="2"/>
      <c r="C11003" s="2"/>
      <c r="D11003" s="2"/>
      <c r="E11003" s="12"/>
      <c r="F11003" s="12"/>
      <c r="G11003" s="12"/>
      <c r="H11003" s="10"/>
      <c r="I11003" s="10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</row>
    <row r="11004">
      <c r="A11004" s="2"/>
      <c r="B11004" s="2"/>
      <c r="C11004" s="2"/>
      <c r="D11004" s="2"/>
      <c r="E11004" s="12"/>
      <c r="F11004" s="12"/>
      <c r="G11004" s="12"/>
      <c r="H11004" s="10"/>
      <c r="I11004" s="10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</row>
    <row r="11005">
      <c r="A11005" s="2"/>
      <c r="B11005" s="2"/>
      <c r="C11005" s="2"/>
      <c r="D11005" s="2"/>
      <c r="E11005" s="12"/>
      <c r="F11005" s="12"/>
      <c r="G11005" s="12"/>
      <c r="H11005" s="10"/>
      <c r="I11005" s="10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</row>
    <row r="11006">
      <c r="A11006" s="2"/>
      <c r="B11006" s="2"/>
      <c r="C11006" s="2"/>
      <c r="D11006" s="2"/>
      <c r="E11006" s="12"/>
      <c r="F11006" s="12"/>
      <c r="G11006" s="12"/>
      <c r="H11006" s="10"/>
      <c r="I11006" s="10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</row>
    <row r="11007">
      <c r="A11007" s="2"/>
      <c r="B11007" s="2"/>
      <c r="C11007" s="2"/>
      <c r="D11007" s="2"/>
      <c r="E11007" s="12"/>
      <c r="F11007" s="12"/>
      <c r="G11007" s="12"/>
      <c r="H11007" s="10"/>
      <c r="I11007" s="10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</row>
    <row r="11008">
      <c r="A11008" s="2"/>
      <c r="B11008" s="2"/>
      <c r="C11008" s="2"/>
      <c r="D11008" s="2"/>
      <c r="E11008" s="12"/>
      <c r="F11008" s="12"/>
      <c r="G11008" s="12"/>
      <c r="H11008" s="10"/>
      <c r="I11008" s="10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</row>
    <row r="11009">
      <c r="A11009" s="2"/>
      <c r="B11009" s="2"/>
      <c r="C11009" s="2"/>
      <c r="D11009" s="2"/>
      <c r="E11009" s="12"/>
      <c r="F11009" s="12"/>
      <c r="G11009" s="12"/>
      <c r="H11009" s="10"/>
      <c r="I11009" s="10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</row>
    <row r="11010">
      <c r="A11010" s="2"/>
      <c r="B11010" s="2"/>
      <c r="C11010" s="2"/>
      <c r="D11010" s="2"/>
      <c r="E11010" s="12"/>
      <c r="F11010" s="12"/>
      <c r="G11010" s="12"/>
      <c r="H11010" s="10"/>
      <c r="I11010" s="10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</row>
    <row r="11011">
      <c r="A11011" s="2"/>
      <c r="B11011" s="2"/>
      <c r="C11011" s="2"/>
      <c r="D11011" s="2"/>
      <c r="E11011" s="12"/>
      <c r="F11011" s="12"/>
      <c r="G11011" s="12"/>
      <c r="H11011" s="10"/>
      <c r="I11011" s="10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</row>
    <row r="11012">
      <c r="A11012" s="2"/>
      <c r="B11012" s="2"/>
      <c r="C11012" s="2"/>
      <c r="D11012" s="2"/>
      <c r="E11012" s="12"/>
      <c r="F11012" s="12"/>
      <c r="G11012" s="12"/>
      <c r="H11012" s="10"/>
      <c r="I11012" s="10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</row>
    <row r="11013">
      <c r="A11013" s="2"/>
      <c r="B11013" s="2"/>
      <c r="C11013" s="2"/>
      <c r="D11013" s="2"/>
      <c r="E11013" s="12"/>
      <c r="F11013" s="12"/>
      <c r="G11013" s="12"/>
      <c r="H11013" s="10"/>
      <c r="I11013" s="10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</row>
    <row r="11014">
      <c r="A11014" s="2"/>
      <c r="B11014" s="2"/>
      <c r="C11014" s="2"/>
      <c r="D11014" s="2"/>
      <c r="E11014" s="12"/>
      <c r="F11014" s="12"/>
      <c r="G11014" s="12"/>
      <c r="H11014" s="10"/>
      <c r="I11014" s="10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</row>
    <row r="11015">
      <c r="A11015" s="2"/>
      <c r="B11015" s="2"/>
      <c r="C11015" s="2"/>
      <c r="D11015" s="2"/>
      <c r="E11015" s="12"/>
      <c r="F11015" s="12"/>
      <c r="G11015" s="12"/>
      <c r="H11015" s="10"/>
      <c r="I11015" s="10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</row>
    <row r="11016">
      <c r="A11016" s="2"/>
      <c r="B11016" s="2"/>
      <c r="C11016" s="2"/>
      <c r="D11016" s="2"/>
      <c r="E11016" s="12"/>
      <c r="F11016" s="12"/>
      <c r="G11016" s="12"/>
      <c r="H11016" s="10"/>
      <c r="I11016" s="10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</row>
    <row r="11017">
      <c r="A11017" s="2"/>
      <c r="B11017" s="2"/>
      <c r="C11017" s="2"/>
      <c r="D11017" s="2"/>
      <c r="E11017" s="12"/>
      <c r="F11017" s="12"/>
      <c r="G11017" s="12"/>
      <c r="H11017" s="10"/>
      <c r="I11017" s="10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</row>
    <row r="11018">
      <c r="A11018" s="2"/>
      <c r="B11018" s="2"/>
      <c r="C11018" s="2"/>
      <c r="D11018" s="2"/>
      <c r="E11018" s="12"/>
      <c r="F11018" s="12"/>
      <c r="G11018" s="12"/>
      <c r="H11018" s="10"/>
      <c r="I11018" s="10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</row>
    <row r="11019">
      <c r="A11019" s="2"/>
      <c r="B11019" s="2"/>
      <c r="C11019" s="2"/>
      <c r="D11019" s="2"/>
      <c r="E11019" s="12"/>
      <c r="F11019" s="12"/>
      <c r="G11019" s="12"/>
      <c r="H11019" s="10"/>
      <c r="I11019" s="10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</row>
    <row r="11020">
      <c r="A11020" s="2"/>
      <c r="B11020" s="2"/>
      <c r="C11020" s="2"/>
      <c r="D11020" s="2"/>
      <c r="E11020" s="12"/>
      <c r="F11020" s="12"/>
      <c r="G11020" s="12"/>
      <c r="H11020" s="10"/>
      <c r="I11020" s="10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</row>
    <row r="11021">
      <c r="A11021" s="2"/>
      <c r="B11021" s="2"/>
      <c r="C11021" s="2"/>
      <c r="D11021" s="2"/>
      <c r="E11021" s="12"/>
      <c r="F11021" s="12"/>
      <c r="G11021" s="12"/>
      <c r="H11021" s="10"/>
      <c r="I11021" s="10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</row>
    <row r="11022">
      <c r="A11022" s="2"/>
      <c r="B11022" s="2"/>
      <c r="C11022" s="2"/>
      <c r="D11022" s="2"/>
      <c r="E11022" s="12"/>
      <c r="F11022" s="12"/>
      <c r="G11022" s="12"/>
      <c r="H11022" s="10"/>
      <c r="I11022" s="10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</row>
    <row r="11023">
      <c r="A11023" s="2"/>
      <c r="B11023" s="2"/>
      <c r="C11023" s="2"/>
      <c r="D11023" s="2"/>
      <c r="E11023" s="12"/>
      <c r="F11023" s="12"/>
      <c r="G11023" s="12"/>
      <c r="H11023" s="10"/>
      <c r="I11023" s="10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</row>
    <row r="11024">
      <c r="A11024" s="2"/>
      <c r="B11024" s="2"/>
      <c r="C11024" s="2"/>
      <c r="D11024" s="2"/>
      <c r="E11024" s="12"/>
      <c r="F11024" s="12"/>
      <c r="G11024" s="12"/>
      <c r="H11024" s="10"/>
      <c r="I11024" s="10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</row>
    <row r="11025">
      <c r="A11025" s="2"/>
      <c r="B11025" s="2"/>
      <c r="C11025" s="2"/>
      <c r="D11025" s="2"/>
      <c r="E11025" s="12"/>
      <c r="F11025" s="12"/>
      <c r="G11025" s="12"/>
      <c r="H11025" s="10"/>
      <c r="I11025" s="10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</row>
    <row r="11026">
      <c r="A11026" s="2"/>
      <c r="B11026" s="2"/>
      <c r="C11026" s="2"/>
      <c r="D11026" s="2"/>
      <c r="E11026" s="12"/>
      <c r="F11026" s="12"/>
      <c r="G11026" s="12"/>
      <c r="H11026" s="10"/>
      <c r="I11026" s="10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</row>
    <row r="11027">
      <c r="A11027" s="2"/>
      <c r="B11027" s="2"/>
      <c r="C11027" s="2"/>
      <c r="D11027" s="2"/>
      <c r="E11027" s="12"/>
      <c r="F11027" s="12"/>
      <c r="G11027" s="12"/>
      <c r="H11027" s="10"/>
      <c r="I11027" s="10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</row>
    <row r="11028">
      <c r="A11028" s="2"/>
      <c r="B11028" s="2"/>
      <c r="C11028" s="2"/>
      <c r="D11028" s="2"/>
      <c r="E11028" s="12"/>
      <c r="F11028" s="12"/>
      <c r="G11028" s="12"/>
      <c r="H11028" s="10"/>
      <c r="I11028" s="10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</row>
    <row r="11029">
      <c r="A11029" s="2"/>
      <c r="B11029" s="2"/>
      <c r="C11029" s="2"/>
      <c r="D11029" s="2"/>
      <c r="E11029" s="12"/>
      <c r="F11029" s="12"/>
      <c r="G11029" s="12"/>
      <c r="H11029" s="10"/>
      <c r="I11029" s="10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</row>
    <row r="11030">
      <c r="A11030" s="2"/>
      <c r="B11030" s="2"/>
      <c r="C11030" s="2"/>
      <c r="D11030" s="2"/>
      <c r="E11030" s="12"/>
      <c r="F11030" s="12"/>
      <c r="G11030" s="12"/>
      <c r="H11030" s="10"/>
      <c r="I11030" s="10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</row>
    <row r="11031">
      <c r="A11031" s="2"/>
      <c r="B11031" s="2"/>
      <c r="C11031" s="2"/>
      <c r="D11031" s="2"/>
      <c r="E11031" s="12"/>
      <c r="F11031" s="12"/>
      <c r="G11031" s="12"/>
      <c r="H11031" s="10"/>
      <c r="I11031" s="10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</row>
    <row r="11032">
      <c r="A11032" s="2"/>
      <c r="B11032" s="2"/>
      <c r="C11032" s="2"/>
      <c r="D11032" s="2"/>
      <c r="E11032" s="12"/>
      <c r="F11032" s="12"/>
      <c r="G11032" s="12"/>
      <c r="H11032" s="10"/>
      <c r="I11032" s="10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</row>
    <row r="11033">
      <c r="A11033" s="2"/>
      <c r="B11033" s="2"/>
      <c r="C11033" s="2"/>
      <c r="D11033" s="2"/>
      <c r="E11033" s="12"/>
      <c r="F11033" s="12"/>
      <c r="G11033" s="12"/>
      <c r="H11033" s="10"/>
      <c r="I11033" s="10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</row>
    <row r="11034">
      <c r="A11034" s="2"/>
      <c r="B11034" s="2"/>
      <c r="C11034" s="2"/>
      <c r="D11034" s="2"/>
      <c r="E11034" s="12"/>
      <c r="F11034" s="12"/>
      <c r="G11034" s="12"/>
      <c r="H11034" s="10"/>
      <c r="I11034" s="10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</row>
    <row r="11035">
      <c r="A11035" s="2"/>
      <c r="B11035" s="2"/>
      <c r="C11035" s="2"/>
      <c r="D11035" s="2"/>
      <c r="E11035" s="12"/>
      <c r="F11035" s="12"/>
      <c r="G11035" s="12"/>
      <c r="H11035" s="10"/>
      <c r="I11035" s="10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</row>
    <row r="11036">
      <c r="A11036" s="2"/>
      <c r="B11036" s="2"/>
      <c r="C11036" s="2"/>
      <c r="D11036" s="2"/>
      <c r="E11036" s="12"/>
      <c r="F11036" s="12"/>
      <c r="G11036" s="12"/>
      <c r="H11036" s="10"/>
      <c r="I11036" s="10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</row>
    <row r="11037">
      <c r="A11037" s="2"/>
      <c r="B11037" s="2"/>
      <c r="C11037" s="2"/>
      <c r="D11037" s="2"/>
      <c r="E11037" s="12"/>
      <c r="F11037" s="12"/>
      <c r="G11037" s="12"/>
      <c r="H11037" s="10"/>
      <c r="I11037" s="10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</row>
    <row r="11038">
      <c r="A11038" s="2"/>
      <c r="B11038" s="2"/>
      <c r="C11038" s="2"/>
      <c r="D11038" s="2"/>
      <c r="E11038" s="12"/>
      <c r="F11038" s="12"/>
      <c r="G11038" s="12"/>
      <c r="H11038" s="10"/>
      <c r="I11038" s="10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</row>
    <row r="11039">
      <c r="A11039" s="2"/>
      <c r="B11039" s="2"/>
      <c r="C11039" s="2"/>
      <c r="D11039" s="2"/>
      <c r="E11039" s="12"/>
      <c r="F11039" s="12"/>
      <c r="G11039" s="12"/>
      <c r="H11039" s="10"/>
      <c r="I11039" s="10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</row>
    <row r="11040">
      <c r="A11040" s="2"/>
      <c r="B11040" s="2"/>
      <c r="C11040" s="2"/>
      <c r="D11040" s="2"/>
      <c r="E11040" s="12"/>
      <c r="F11040" s="12"/>
      <c r="G11040" s="12"/>
      <c r="H11040" s="10"/>
      <c r="I11040" s="10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</row>
    <row r="11041">
      <c r="A11041" s="2"/>
      <c r="B11041" s="2"/>
      <c r="C11041" s="2"/>
      <c r="D11041" s="2"/>
      <c r="E11041" s="12"/>
      <c r="F11041" s="12"/>
      <c r="G11041" s="12"/>
      <c r="H11041" s="10"/>
      <c r="I11041" s="10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</row>
    <row r="11042">
      <c r="A11042" s="2"/>
      <c r="B11042" s="2"/>
      <c r="C11042" s="2"/>
      <c r="D11042" s="2"/>
      <c r="E11042" s="12"/>
      <c r="F11042" s="12"/>
      <c r="G11042" s="12"/>
      <c r="H11042" s="10"/>
      <c r="I11042" s="10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</row>
    <row r="11043">
      <c r="A11043" s="2"/>
      <c r="B11043" s="2"/>
      <c r="C11043" s="2"/>
      <c r="D11043" s="2"/>
      <c r="E11043" s="12"/>
      <c r="F11043" s="12"/>
      <c r="G11043" s="12"/>
      <c r="H11043" s="10"/>
      <c r="I11043" s="10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</row>
    <row r="11044">
      <c r="A11044" s="2"/>
      <c r="B11044" s="2"/>
      <c r="C11044" s="2"/>
      <c r="D11044" s="2"/>
      <c r="E11044" s="12"/>
      <c r="F11044" s="12"/>
      <c r="G11044" s="12"/>
      <c r="H11044" s="10"/>
      <c r="I11044" s="10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</row>
    <row r="11045">
      <c r="A11045" s="2"/>
      <c r="B11045" s="2"/>
      <c r="C11045" s="2"/>
      <c r="D11045" s="2"/>
      <c r="E11045" s="12"/>
      <c r="F11045" s="12"/>
      <c r="G11045" s="12"/>
      <c r="H11045" s="10"/>
      <c r="I11045" s="10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</row>
    <row r="11046">
      <c r="A11046" s="2"/>
      <c r="B11046" s="2"/>
      <c r="C11046" s="2"/>
      <c r="D11046" s="2"/>
      <c r="E11046" s="12"/>
      <c r="F11046" s="12"/>
      <c r="G11046" s="12"/>
      <c r="H11046" s="10"/>
      <c r="I11046" s="10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</row>
    <row r="11047">
      <c r="A11047" s="2"/>
      <c r="B11047" s="2"/>
      <c r="C11047" s="2"/>
      <c r="D11047" s="2"/>
      <c r="E11047" s="12"/>
      <c r="F11047" s="12"/>
      <c r="G11047" s="12"/>
      <c r="H11047" s="10"/>
      <c r="I11047" s="10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</row>
    <row r="11048">
      <c r="A11048" s="2"/>
      <c r="B11048" s="2"/>
      <c r="C11048" s="2"/>
      <c r="D11048" s="2"/>
      <c r="E11048" s="12"/>
      <c r="F11048" s="12"/>
      <c r="G11048" s="12"/>
      <c r="H11048" s="10"/>
      <c r="I11048" s="10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</row>
    <row r="11049">
      <c r="A11049" s="2"/>
      <c r="B11049" s="2"/>
      <c r="C11049" s="2"/>
      <c r="D11049" s="2"/>
      <c r="E11049" s="12"/>
      <c r="F11049" s="12"/>
      <c r="G11049" s="12"/>
      <c r="H11049" s="10"/>
      <c r="I11049" s="10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</row>
    <row r="11050">
      <c r="A11050" s="2"/>
      <c r="B11050" s="2"/>
      <c r="C11050" s="2"/>
      <c r="D11050" s="2"/>
      <c r="E11050" s="12"/>
      <c r="F11050" s="12"/>
      <c r="G11050" s="12"/>
      <c r="H11050" s="10"/>
      <c r="I11050" s="10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</row>
    <row r="11051">
      <c r="A11051" s="2"/>
      <c r="B11051" s="2"/>
      <c r="C11051" s="2"/>
      <c r="D11051" s="2"/>
      <c r="E11051" s="12"/>
      <c r="F11051" s="12"/>
      <c r="G11051" s="12"/>
      <c r="H11051" s="10"/>
      <c r="I11051" s="10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</row>
    <row r="11052">
      <c r="A11052" s="2"/>
      <c r="B11052" s="2"/>
      <c r="C11052" s="2"/>
      <c r="D11052" s="2"/>
      <c r="E11052" s="12"/>
      <c r="F11052" s="12"/>
      <c r="G11052" s="12"/>
      <c r="H11052" s="10"/>
      <c r="I11052" s="10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</row>
    <row r="11053">
      <c r="A11053" s="2"/>
      <c r="B11053" s="2"/>
      <c r="C11053" s="2"/>
      <c r="D11053" s="2"/>
      <c r="E11053" s="12"/>
      <c r="F11053" s="12"/>
      <c r="G11053" s="12"/>
      <c r="H11053" s="10"/>
      <c r="I11053" s="10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</row>
    <row r="11054">
      <c r="A11054" s="2"/>
      <c r="B11054" s="2"/>
      <c r="C11054" s="2"/>
      <c r="D11054" s="2"/>
      <c r="E11054" s="12"/>
      <c r="F11054" s="12"/>
      <c r="G11054" s="12"/>
      <c r="H11054" s="10"/>
      <c r="I11054" s="10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</row>
    <row r="11055">
      <c r="A11055" s="2"/>
      <c r="B11055" s="2"/>
      <c r="C11055" s="2"/>
      <c r="D11055" s="2"/>
      <c r="E11055" s="12"/>
      <c r="F11055" s="12"/>
      <c r="G11055" s="12"/>
      <c r="H11055" s="10"/>
      <c r="I11055" s="10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</row>
    <row r="11056">
      <c r="A11056" s="2"/>
      <c r="B11056" s="2"/>
      <c r="C11056" s="2"/>
      <c r="D11056" s="2"/>
      <c r="E11056" s="12"/>
      <c r="F11056" s="12"/>
      <c r="G11056" s="12"/>
      <c r="H11056" s="10"/>
      <c r="I11056" s="10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</row>
    <row r="11057">
      <c r="A11057" s="2"/>
      <c r="B11057" s="2"/>
      <c r="C11057" s="2"/>
      <c r="D11057" s="2"/>
      <c r="E11057" s="12"/>
      <c r="F11057" s="12"/>
      <c r="G11057" s="12"/>
      <c r="H11057" s="10"/>
      <c r="I11057" s="10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</row>
    <row r="11058">
      <c r="A11058" s="2"/>
      <c r="B11058" s="2"/>
      <c r="C11058" s="2"/>
      <c r="D11058" s="2"/>
      <c r="E11058" s="12"/>
      <c r="F11058" s="12"/>
      <c r="G11058" s="12"/>
      <c r="H11058" s="10"/>
      <c r="I11058" s="10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</row>
    <row r="11059">
      <c r="A11059" s="2"/>
      <c r="B11059" s="2"/>
      <c r="C11059" s="2"/>
      <c r="D11059" s="2"/>
      <c r="E11059" s="12"/>
      <c r="F11059" s="12"/>
      <c r="G11059" s="12"/>
      <c r="H11059" s="10"/>
      <c r="I11059" s="10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</row>
    <row r="11060">
      <c r="A11060" s="2"/>
      <c r="B11060" s="2"/>
      <c r="C11060" s="2"/>
      <c r="D11060" s="2"/>
      <c r="E11060" s="12"/>
      <c r="F11060" s="12"/>
      <c r="G11060" s="12"/>
      <c r="H11060" s="10"/>
      <c r="I11060" s="10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</row>
    <row r="11061">
      <c r="A11061" s="2"/>
      <c r="B11061" s="2"/>
      <c r="C11061" s="2"/>
      <c r="D11061" s="2"/>
      <c r="E11061" s="12"/>
      <c r="F11061" s="12"/>
      <c r="G11061" s="12"/>
      <c r="H11061" s="10"/>
      <c r="I11061" s="10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</row>
    <row r="11062">
      <c r="A11062" s="2"/>
      <c r="B11062" s="2"/>
      <c r="C11062" s="2"/>
      <c r="D11062" s="2"/>
      <c r="E11062" s="12"/>
      <c r="F11062" s="12"/>
      <c r="G11062" s="12"/>
      <c r="H11062" s="10"/>
      <c r="I11062" s="10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</row>
    <row r="11063">
      <c r="A11063" s="2"/>
      <c r="B11063" s="2"/>
      <c r="C11063" s="2"/>
      <c r="D11063" s="2"/>
      <c r="E11063" s="12"/>
      <c r="F11063" s="12"/>
      <c r="G11063" s="12"/>
      <c r="H11063" s="10"/>
      <c r="I11063" s="10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</row>
    <row r="11064">
      <c r="A11064" s="2"/>
      <c r="B11064" s="2"/>
      <c r="C11064" s="2"/>
      <c r="D11064" s="2"/>
      <c r="E11064" s="12"/>
      <c r="F11064" s="12"/>
      <c r="G11064" s="12"/>
      <c r="H11064" s="10"/>
      <c r="I11064" s="10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</row>
    <row r="11065">
      <c r="A11065" s="2"/>
      <c r="B11065" s="2"/>
      <c r="C11065" s="2"/>
      <c r="D11065" s="2"/>
      <c r="E11065" s="12"/>
      <c r="F11065" s="12"/>
      <c r="G11065" s="12"/>
      <c r="H11065" s="10"/>
      <c r="I11065" s="10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</row>
    <row r="11066">
      <c r="A11066" s="2"/>
      <c r="B11066" s="2"/>
      <c r="C11066" s="2"/>
      <c r="D11066" s="2"/>
      <c r="E11066" s="12"/>
      <c r="F11066" s="12"/>
      <c r="G11066" s="12"/>
      <c r="H11066" s="10"/>
      <c r="I11066" s="10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</row>
    <row r="11067">
      <c r="A11067" s="2"/>
      <c r="B11067" s="2"/>
      <c r="C11067" s="2"/>
      <c r="D11067" s="2"/>
      <c r="E11067" s="12"/>
      <c r="F11067" s="12"/>
      <c r="G11067" s="12"/>
      <c r="H11067" s="10"/>
      <c r="I11067" s="10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</row>
    <row r="11068">
      <c r="A11068" s="2"/>
      <c r="B11068" s="2"/>
      <c r="C11068" s="2"/>
      <c r="D11068" s="2"/>
      <c r="E11068" s="12"/>
      <c r="F11068" s="12"/>
      <c r="G11068" s="12"/>
      <c r="H11068" s="10"/>
      <c r="I11068" s="10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</row>
    <row r="11069">
      <c r="A11069" s="2"/>
      <c r="B11069" s="2"/>
      <c r="C11069" s="2"/>
      <c r="D11069" s="2"/>
      <c r="E11069" s="12"/>
      <c r="F11069" s="12"/>
      <c r="G11069" s="12"/>
      <c r="H11069" s="10"/>
      <c r="I11069" s="10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</row>
    <row r="11070">
      <c r="A11070" s="2"/>
      <c r="B11070" s="2"/>
      <c r="C11070" s="2"/>
      <c r="D11070" s="2"/>
      <c r="E11070" s="12"/>
      <c r="F11070" s="12"/>
      <c r="G11070" s="12"/>
      <c r="H11070" s="10"/>
      <c r="I11070" s="10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</row>
    <row r="11071">
      <c r="A11071" s="2"/>
      <c r="B11071" s="2"/>
      <c r="C11071" s="2"/>
      <c r="D11071" s="2"/>
      <c r="E11071" s="12"/>
      <c r="F11071" s="12"/>
      <c r="G11071" s="12"/>
      <c r="H11071" s="10"/>
      <c r="I11071" s="10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</row>
    <row r="11072">
      <c r="A11072" s="2"/>
      <c r="B11072" s="2"/>
      <c r="C11072" s="2"/>
      <c r="D11072" s="2"/>
      <c r="E11072" s="12"/>
      <c r="F11072" s="12"/>
      <c r="G11072" s="12"/>
      <c r="H11072" s="10"/>
      <c r="I11072" s="10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</row>
    <row r="11073">
      <c r="A11073" s="2"/>
      <c r="B11073" s="2"/>
      <c r="C11073" s="2"/>
      <c r="D11073" s="2"/>
      <c r="E11073" s="12"/>
      <c r="F11073" s="12"/>
      <c r="G11073" s="12"/>
      <c r="H11073" s="10"/>
      <c r="I11073" s="10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</row>
    <row r="11074">
      <c r="A11074" s="2"/>
      <c r="B11074" s="2"/>
      <c r="C11074" s="2"/>
      <c r="D11074" s="2"/>
      <c r="E11074" s="12"/>
      <c r="F11074" s="12"/>
      <c r="G11074" s="12"/>
      <c r="H11074" s="10"/>
      <c r="I11074" s="10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</row>
    <row r="11075">
      <c r="A11075" s="2"/>
      <c r="B11075" s="2"/>
      <c r="C11075" s="2"/>
      <c r="D11075" s="2"/>
      <c r="E11075" s="12"/>
      <c r="F11075" s="12"/>
      <c r="G11075" s="12"/>
      <c r="H11075" s="10"/>
      <c r="I11075" s="10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</row>
    <row r="11076">
      <c r="A11076" s="2"/>
      <c r="B11076" s="2"/>
      <c r="C11076" s="2"/>
      <c r="D11076" s="2"/>
      <c r="E11076" s="12"/>
      <c r="F11076" s="12"/>
      <c r="G11076" s="12"/>
      <c r="H11076" s="10"/>
      <c r="I11076" s="10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</row>
    <row r="11077">
      <c r="A11077" s="2"/>
      <c r="B11077" s="2"/>
      <c r="C11077" s="2"/>
      <c r="D11077" s="2"/>
      <c r="E11077" s="12"/>
      <c r="F11077" s="12"/>
      <c r="G11077" s="12"/>
      <c r="H11077" s="10"/>
      <c r="I11077" s="10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</row>
    <row r="11078">
      <c r="A11078" s="2"/>
      <c r="B11078" s="2"/>
      <c r="C11078" s="2"/>
      <c r="D11078" s="2"/>
      <c r="E11078" s="12"/>
      <c r="F11078" s="12"/>
      <c r="G11078" s="12"/>
      <c r="H11078" s="10"/>
      <c r="I11078" s="10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</row>
    <row r="11079">
      <c r="A11079" s="2"/>
      <c r="B11079" s="2"/>
      <c r="C11079" s="2"/>
      <c r="D11079" s="2"/>
      <c r="E11079" s="12"/>
      <c r="F11079" s="12"/>
      <c r="G11079" s="12"/>
      <c r="H11079" s="10"/>
      <c r="I11079" s="10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</row>
    <row r="11080">
      <c r="A11080" s="2"/>
      <c r="B11080" s="2"/>
      <c r="C11080" s="2"/>
      <c r="D11080" s="2"/>
      <c r="E11080" s="12"/>
      <c r="F11080" s="12"/>
      <c r="G11080" s="12"/>
      <c r="H11080" s="10"/>
      <c r="I11080" s="10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</row>
    <row r="11081">
      <c r="A11081" s="2"/>
      <c r="B11081" s="2"/>
      <c r="C11081" s="2"/>
      <c r="D11081" s="2"/>
      <c r="E11081" s="12"/>
      <c r="F11081" s="12"/>
      <c r="G11081" s="12"/>
      <c r="H11081" s="10"/>
      <c r="I11081" s="10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</row>
    <row r="11082">
      <c r="A11082" s="2"/>
      <c r="B11082" s="2"/>
      <c r="C11082" s="2"/>
      <c r="D11082" s="2"/>
      <c r="E11082" s="12"/>
      <c r="F11082" s="12"/>
      <c r="G11082" s="12"/>
      <c r="H11082" s="10"/>
      <c r="I11082" s="10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</row>
    <row r="11083">
      <c r="A11083" s="2"/>
      <c r="B11083" s="2"/>
      <c r="C11083" s="2"/>
      <c r="D11083" s="2"/>
      <c r="E11083" s="12"/>
      <c r="F11083" s="12"/>
      <c r="G11083" s="12"/>
      <c r="H11083" s="10"/>
      <c r="I11083" s="10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</row>
    <row r="11084">
      <c r="A11084" s="2"/>
      <c r="B11084" s="2"/>
      <c r="C11084" s="2"/>
      <c r="D11084" s="2"/>
      <c r="E11084" s="12"/>
      <c r="F11084" s="12"/>
      <c r="G11084" s="12"/>
      <c r="H11084" s="10"/>
      <c r="I11084" s="10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</row>
    <row r="11085">
      <c r="A11085" s="2"/>
      <c r="B11085" s="2"/>
      <c r="C11085" s="2"/>
      <c r="D11085" s="2"/>
      <c r="E11085" s="12"/>
      <c r="F11085" s="12"/>
      <c r="G11085" s="12"/>
      <c r="H11085" s="10"/>
      <c r="I11085" s="10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</row>
    <row r="11086">
      <c r="A11086" s="2"/>
      <c r="B11086" s="2"/>
      <c r="C11086" s="2"/>
      <c r="D11086" s="2"/>
      <c r="E11086" s="12"/>
      <c r="F11086" s="12"/>
      <c r="G11086" s="12"/>
      <c r="H11086" s="10"/>
      <c r="I11086" s="10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</row>
    <row r="11087">
      <c r="A11087" s="2"/>
      <c r="B11087" s="2"/>
      <c r="C11087" s="2"/>
      <c r="D11087" s="2"/>
      <c r="E11087" s="12"/>
      <c r="F11087" s="12"/>
      <c r="G11087" s="12"/>
      <c r="H11087" s="10"/>
      <c r="I11087" s="10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</row>
    <row r="11088">
      <c r="A11088" s="2"/>
      <c r="B11088" s="2"/>
      <c r="C11088" s="2"/>
      <c r="D11088" s="2"/>
      <c r="E11088" s="12"/>
      <c r="F11088" s="12"/>
      <c r="G11088" s="12"/>
      <c r="H11088" s="10"/>
      <c r="I11088" s="10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</row>
    <row r="11089">
      <c r="A11089" s="2"/>
      <c r="B11089" s="2"/>
      <c r="C11089" s="2"/>
      <c r="D11089" s="2"/>
      <c r="E11089" s="12"/>
      <c r="F11089" s="12"/>
      <c r="G11089" s="12"/>
      <c r="H11089" s="10"/>
      <c r="I11089" s="10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</row>
    <row r="11090">
      <c r="A11090" s="2"/>
      <c r="B11090" s="2"/>
      <c r="C11090" s="2"/>
      <c r="D11090" s="2"/>
      <c r="E11090" s="12"/>
      <c r="F11090" s="12"/>
      <c r="G11090" s="12"/>
      <c r="H11090" s="10"/>
      <c r="I11090" s="10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</row>
    <row r="11091">
      <c r="A11091" s="2"/>
      <c r="B11091" s="2"/>
      <c r="C11091" s="2"/>
      <c r="D11091" s="2"/>
      <c r="E11091" s="12"/>
      <c r="F11091" s="12"/>
      <c r="G11091" s="12"/>
      <c r="H11091" s="10"/>
      <c r="I11091" s="10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</row>
    <row r="11092">
      <c r="A11092" s="2"/>
      <c r="B11092" s="2"/>
      <c r="C11092" s="2"/>
      <c r="D11092" s="2"/>
      <c r="E11092" s="12"/>
      <c r="F11092" s="12"/>
      <c r="G11092" s="12"/>
      <c r="H11092" s="10"/>
      <c r="I11092" s="10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</row>
    <row r="11093">
      <c r="A11093" s="2"/>
      <c r="B11093" s="2"/>
      <c r="C11093" s="2"/>
      <c r="D11093" s="2"/>
      <c r="E11093" s="12"/>
      <c r="F11093" s="12"/>
      <c r="G11093" s="12"/>
      <c r="H11093" s="10"/>
      <c r="I11093" s="10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</row>
    <row r="11094">
      <c r="A11094" s="2"/>
      <c r="B11094" s="2"/>
      <c r="C11094" s="2"/>
      <c r="D11094" s="2"/>
      <c r="E11094" s="12"/>
      <c r="F11094" s="12"/>
      <c r="G11094" s="12"/>
      <c r="H11094" s="10"/>
      <c r="I11094" s="10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</row>
    <row r="11095">
      <c r="A11095" s="2"/>
      <c r="B11095" s="2"/>
      <c r="C11095" s="2"/>
      <c r="D11095" s="2"/>
      <c r="E11095" s="12"/>
      <c r="F11095" s="12"/>
      <c r="G11095" s="12"/>
      <c r="H11095" s="10"/>
      <c r="I11095" s="10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</row>
    <row r="11096">
      <c r="A11096" s="2"/>
      <c r="B11096" s="2"/>
      <c r="C11096" s="2"/>
      <c r="D11096" s="2"/>
      <c r="E11096" s="12"/>
      <c r="F11096" s="12"/>
      <c r="G11096" s="12"/>
      <c r="H11096" s="10"/>
      <c r="I11096" s="10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</row>
    <row r="11097">
      <c r="A11097" s="2"/>
      <c r="B11097" s="2"/>
      <c r="C11097" s="2"/>
      <c r="D11097" s="2"/>
      <c r="E11097" s="12"/>
      <c r="F11097" s="12"/>
      <c r="G11097" s="12"/>
      <c r="H11097" s="10"/>
      <c r="I11097" s="10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</row>
    <row r="11098">
      <c r="A11098" s="2"/>
      <c r="B11098" s="2"/>
      <c r="C11098" s="2"/>
      <c r="D11098" s="2"/>
      <c r="E11098" s="12"/>
      <c r="F11098" s="12"/>
      <c r="G11098" s="12"/>
      <c r="H11098" s="10"/>
      <c r="I11098" s="10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</row>
    <row r="11099">
      <c r="A11099" s="2"/>
      <c r="B11099" s="2"/>
      <c r="C11099" s="2"/>
      <c r="D11099" s="2"/>
      <c r="E11099" s="12"/>
      <c r="F11099" s="12"/>
      <c r="G11099" s="12"/>
      <c r="H11099" s="10"/>
      <c r="I11099" s="10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</row>
    <row r="11100">
      <c r="A11100" s="2"/>
      <c r="B11100" s="2"/>
      <c r="C11100" s="2"/>
      <c r="D11100" s="2"/>
      <c r="E11100" s="12"/>
      <c r="F11100" s="12"/>
      <c r="G11100" s="12"/>
      <c r="H11100" s="10"/>
      <c r="I11100" s="10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</row>
    <row r="11101">
      <c r="A11101" s="2"/>
      <c r="B11101" s="2"/>
      <c r="C11101" s="2"/>
      <c r="D11101" s="2"/>
      <c r="E11101" s="12"/>
      <c r="F11101" s="12"/>
      <c r="G11101" s="12"/>
      <c r="H11101" s="10"/>
      <c r="I11101" s="10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</row>
    <row r="11102">
      <c r="A11102" s="2"/>
      <c r="B11102" s="2"/>
      <c r="C11102" s="2"/>
      <c r="D11102" s="2"/>
      <c r="E11102" s="12"/>
      <c r="F11102" s="12"/>
      <c r="G11102" s="12"/>
      <c r="H11102" s="10"/>
      <c r="I11102" s="10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</row>
    <row r="11103">
      <c r="A11103" s="2"/>
      <c r="B11103" s="2"/>
      <c r="C11103" s="2"/>
      <c r="D11103" s="2"/>
      <c r="E11103" s="12"/>
      <c r="F11103" s="12"/>
      <c r="G11103" s="12"/>
      <c r="H11103" s="10"/>
      <c r="I11103" s="10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</row>
    <row r="11104">
      <c r="A11104" s="2"/>
      <c r="B11104" s="2"/>
      <c r="C11104" s="2"/>
      <c r="D11104" s="2"/>
      <c r="E11104" s="12"/>
      <c r="F11104" s="12"/>
      <c r="G11104" s="12"/>
      <c r="H11104" s="10"/>
      <c r="I11104" s="10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</row>
    <row r="11105">
      <c r="A11105" s="2"/>
      <c r="B11105" s="2"/>
      <c r="C11105" s="2"/>
      <c r="D11105" s="2"/>
      <c r="E11105" s="12"/>
      <c r="F11105" s="12"/>
      <c r="G11105" s="12"/>
      <c r="H11105" s="10"/>
      <c r="I11105" s="10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</row>
    <row r="11106">
      <c r="A11106" s="2"/>
      <c r="B11106" s="2"/>
      <c r="C11106" s="2"/>
      <c r="D11106" s="2"/>
      <c r="E11106" s="12"/>
      <c r="F11106" s="12"/>
      <c r="G11106" s="12"/>
      <c r="H11106" s="10"/>
      <c r="I11106" s="10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</row>
    <row r="11107">
      <c r="A11107" s="2"/>
      <c r="B11107" s="2"/>
      <c r="C11107" s="2"/>
      <c r="D11107" s="2"/>
      <c r="E11107" s="12"/>
      <c r="F11107" s="12"/>
      <c r="G11107" s="12"/>
      <c r="H11107" s="10"/>
      <c r="I11107" s="10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</row>
    <row r="11108">
      <c r="A11108" s="2"/>
      <c r="B11108" s="2"/>
      <c r="C11108" s="2"/>
      <c r="D11108" s="2"/>
      <c r="E11108" s="12"/>
      <c r="F11108" s="12"/>
      <c r="G11108" s="12"/>
      <c r="H11108" s="10"/>
      <c r="I11108" s="10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</row>
    <row r="11109">
      <c r="A11109" s="2"/>
      <c r="B11109" s="2"/>
      <c r="C11109" s="2"/>
      <c r="D11109" s="2"/>
      <c r="E11109" s="12"/>
      <c r="F11109" s="12"/>
      <c r="G11109" s="12"/>
      <c r="H11109" s="10"/>
      <c r="I11109" s="10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</row>
    <row r="11110">
      <c r="A11110" s="2"/>
      <c r="B11110" s="2"/>
      <c r="C11110" s="2"/>
      <c r="D11110" s="2"/>
      <c r="E11110" s="12"/>
      <c r="F11110" s="12"/>
      <c r="G11110" s="12"/>
      <c r="H11110" s="10"/>
      <c r="I11110" s="10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</row>
    <row r="11111">
      <c r="A11111" s="2"/>
      <c r="B11111" s="2"/>
      <c r="C11111" s="2"/>
      <c r="D11111" s="2"/>
      <c r="E11111" s="12"/>
      <c r="F11111" s="12"/>
      <c r="G11111" s="12"/>
      <c r="H11111" s="10"/>
      <c r="I11111" s="10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</row>
    <row r="11112">
      <c r="A11112" s="2"/>
      <c r="B11112" s="2"/>
      <c r="C11112" s="2"/>
      <c r="D11112" s="2"/>
      <c r="E11112" s="12"/>
      <c r="F11112" s="12"/>
      <c r="G11112" s="12"/>
      <c r="H11112" s="10"/>
      <c r="I11112" s="10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</row>
    <row r="11113">
      <c r="A11113" s="2"/>
      <c r="B11113" s="2"/>
      <c r="C11113" s="2"/>
      <c r="D11113" s="2"/>
      <c r="E11113" s="12"/>
      <c r="F11113" s="12"/>
      <c r="G11113" s="12"/>
      <c r="H11113" s="10"/>
      <c r="I11113" s="10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</row>
    <row r="11114">
      <c r="A11114" s="2"/>
      <c r="B11114" s="2"/>
      <c r="C11114" s="2"/>
      <c r="D11114" s="2"/>
      <c r="E11114" s="12"/>
      <c r="F11114" s="12"/>
      <c r="G11114" s="12"/>
      <c r="H11114" s="10"/>
      <c r="I11114" s="10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</row>
    <row r="11115">
      <c r="A11115" s="2"/>
      <c r="B11115" s="2"/>
      <c r="C11115" s="2"/>
      <c r="D11115" s="2"/>
      <c r="E11115" s="12"/>
      <c r="F11115" s="12"/>
      <c r="G11115" s="12"/>
      <c r="H11115" s="10"/>
      <c r="I11115" s="10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</row>
    <row r="11116">
      <c r="A11116" s="2"/>
      <c r="B11116" s="2"/>
      <c r="C11116" s="2"/>
      <c r="D11116" s="2"/>
      <c r="E11116" s="12"/>
      <c r="F11116" s="12"/>
      <c r="G11116" s="12"/>
      <c r="H11116" s="10"/>
      <c r="I11116" s="10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</row>
    <row r="11117">
      <c r="A11117" s="2"/>
      <c r="B11117" s="2"/>
      <c r="C11117" s="2"/>
      <c r="D11117" s="2"/>
      <c r="E11117" s="12"/>
      <c r="F11117" s="12"/>
      <c r="G11117" s="12"/>
      <c r="H11117" s="10"/>
      <c r="I11117" s="10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</row>
    <row r="11118">
      <c r="A11118" s="2"/>
      <c r="B11118" s="2"/>
      <c r="C11118" s="2"/>
      <c r="D11118" s="2"/>
      <c r="E11118" s="12"/>
      <c r="F11118" s="12"/>
      <c r="G11118" s="12"/>
      <c r="H11118" s="10"/>
      <c r="I11118" s="10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</row>
    <row r="11119">
      <c r="A11119" s="2"/>
      <c r="B11119" s="2"/>
      <c r="C11119" s="2"/>
      <c r="D11119" s="2"/>
      <c r="E11119" s="12"/>
      <c r="F11119" s="12"/>
      <c r="G11119" s="12"/>
      <c r="H11119" s="10"/>
      <c r="I11119" s="10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</row>
    <row r="11120">
      <c r="A11120" s="2"/>
      <c r="B11120" s="2"/>
      <c r="C11120" s="2"/>
      <c r="D11120" s="2"/>
      <c r="E11120" s="12"/>
      <c r="F11120" s="12"/>
      <c r="G11120" s="12"/>
      <c r="H11120" s="10"/>
      <c r="I11120" s="10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</row>
    <row r="11121">
      <c r="A11121" s="2"/>
      <c r="B11121" s="2"/>
      <c r="C11121" s="2"/>
      <c r="D11121" s="2"/>
      <c r="E11121" s="12"/>
      <c r="F11121" s="12"/>
      <c r="G11121" s="12"/>
      <c r="H11121" s="10"/>
      <c r="I11121" s="10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</row>
    <row r="11122">
      <c r="A11122" s="2"/>
      <c r="B11122" s="2"/>
      <c r="C11122" s="2"/>
      <c r="D11122" s="2"/>
      <c r="E11122" s="12"/>
      <c r="F11122" s="12"/>
      <c r="G11122" s="12"/>
      <c r="H11122" s="10"/>
      <c r="I11122" s="10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</row>
    <row r="11123">
      <c r="A11123" s="2"/>
      <c r="B11123" s="2"/>
      <c r="C11123" s="2"/>
      <c r="D11123" s="2"/>
      <c r="E11123" s="12"/>
      <c r="F11123" s="12"/>
      <c r="G11123" s="12"/>
      <c r="H11123" s="10"/>
      <c r="I11123" s="10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</row>
    <row r="11124">
      <c r="A11124" s="2"/>
      <c r="B11124" s="2"/>
      <c r="C11124" s="2"/>
      <c r="D11124" s="2"/>
      <c r="E11124" s="12"/>
      <c r="F11124" s="12"/>
      <c r="G11124" s="12"/>
      <c r="H11124" s="10"/>
      <c r="I11124" s="10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</row>
    <row r="11125">
      <c r="A11125" s="2"/>
      <c r="B11125" s="2"/>
      <c r="C11125" s="2"/>
      <c r="D11125" s="2"/>
      <c r="E11125" s="12"/>
      <c r="F11125" s="12"/>
      <c r="G11125" s="12"/>
      <c r="H11125" s="10"/>
      <c r="I11125" s="10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</row>
    <row r="11126">
      <c r="A11126" s="2"/>
      <c r="B11126" s="2"/>
      <c r="C11126" s="2"/>
      <c r="D11126" s="2"/>
      <c r="E11126" s="12"/>
      <c r="F11126" s="12"/>
      <c r="G11126" s="12"/>
      <c r="H11126" s="10"/>
      <c r="I11126" s="10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</row>
    <row r="11127">
      <c r="A11127" s="2"/>
      <c r="B11127" s="2"/>
      <c r="C11127" s="2"/>
      <c r="D11127" s="2"/>
      <c r="E11127" s="12"/>
      <c r="F11127" s="12"/>
      <c r="G11127" s="12"/>
      <c r="H11127" s="10"/>
      <c r="I11127" s="10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</row>
    <row r="11128">
      <c r="A11128" s="2"/>
      <c r="B11128" s="2"/>
      <c r="C11128" s="2"/>
      <c r="D11128" s="2"/>
      <c r="E11128" s="12"/>
      <c r="F11128" s="12"/>
      <c r="G11128" s="12"/>
      <c r="H11128" s="10"/>
      <c r="I11128" s="10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</row>
    <row r="11129">
      <c r="A11129" s="2"/>
      <c r="B11129" s="2"/>
      <c r="C11129" s="2"/>
      <c r="D11129" s="2"/>
      <c r="E11129" s="12"/>
      <c r="F11129" s="12"/>
      <c r="G11129" s="12"/>
      <c r="H11129" s="10"/>
      <c r="I11129" s="10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</row>
    <row r="11130">
      <c r="A11130" s="2"/>
      <c r="B11130" s="2"/>
      <c r="C11130" s="2"/>
      <c r="D11130" s="2"/>
      <c r="E11130" s="12"/>
      <c r="F11130" s="12"/>
      <c r="G11130" s="12"/>
      <c r="H11130" s="10"/>
      <c r="I11130" s="10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</row>
    <row r="11131">
      <c r="A11131" s="2"/>
      <c r="B11131" s="2"/>
      <c r="C11131" s="2"/>
      <c r="D11131" s="2"/>
      <c r="E11131" s="12"/>
      <c r="F11131" s="12"/>
      <c r="G11131" s="12"/>
      <c r="H11131" s="10"/>
      <c r="I11131" s="10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</row>
    <row r="11132">
      <c r="A11132" s="2"/>
      <c r="B11132" s="2"/>
      <c r="C11132" s="2"/>
      <c r="D11132" s="2"/>
      <c r="E11132" s="12"/>
      <c r="F11132" s="12"/>
      <c r="G11132" s="12"/>
      <c r="H11132" s="10"/>
      <c r="I11132" s="10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</row>
    <row r="11133">
      <c r="A11133" s="2"/>
      <c r="B11133" s="2"/>
      <c r="C11133" s="2"/>
      <c r="D11133" s="2"/>
      <c r="E11133" s="12"/>
      <c r="F11133" s="12"/>
      <c r="G11133" s="12"/>
      <c r="H11133" s="10"/>
      <c r="I11133" s="10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</row>
    <row r="11134">
      <c r="A11134" s="2"/>
      <c r="B11134" s="2"/>
      <c r="C11134" s="2"/>
      <c r="D11134" s="2"/>
      <c r="E11134" s="12"/>
      <c r="F11134" s="12"/>
      <c r="G11134" s="12"/>
      <c r="H11134" s="10"/>
      <c r="I11134" s="10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</row>
    <row r="11135">
      <c r="A11135" s="2"/>
      <c r="B11135" s="2"/>
      <c r="C11135" s="2"/>
      <c r="D11135" s="2"/>
      <c r="E11135" s="12"/>
      <c r="F11135" s="12"/>
      <c r="G11135" s="12"/>
      <c r="H11135" s="10"/>
      <c r="I11135" s="10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</row>
    <row r="11136">
      <c r="A11136" s="2"/>
      <c r="B11136" s="2"/>
      <c r="C11136" s="2"/>
      <c r="D11136" s="2"/>
      <c r="E11136" s="12"/>
      <c r="F11136" s="12"/>
      <c r="G11136" s="12"/>
      <c r="H11136" s="10"/>
      <c r="I11136" s="10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</row>
    <row r="11137">
      <c r="A11137" s="2"/>
      <c r="B11137" s="2"/>
      <c r="C11137" s="2"/>
      <c r="D11137" s="2"/>
      <c r="E11137" s="12"/>
      <c r="F11137" s="12"/>
      <c r="G11137" s="12"/>
      <c r="H11137" s="10"/>
      <c r="I11137" s="10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</row>
    <row r="11138">
      <c r="A11138" s="2"/>
      <c r="B11138" s="2"/>
      <c r="C11138" s="2"/>
      <c r="D11138" s="2"/>
      <c r="E11138" s="12"/>
      <c r="F11138" s="12"/>
      <c r="G11138" s="12"/>
      <c r="H11138" s="10"/>
      <c r="I11138" s="10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</row>
    <row r="11139">
      <c r="A11139" s="2"/>
      <c r="B11139" s="2"/>
      <c r="C11139" s="2"/>
      <c r="D11139" s="2"/>
      <c r="E11139" s="12"/>
      <c r="F11139" s="12"/>
      <c r="G11139" s="12"/>
      <c r="H11139" s="10"/>
      <c r="I11139" s="10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</row>
    <row r="11140">
      <c r="A11140" s="2"/>
      <c r="B11140" s="2"/>
      <c r="C11140" s="2"/>
      <c r="D11140" s="2"/>
      <c r="E11140" s="12"/>
      <c r="F11140" s="12"/>
      <c r="G11140" s="12"/>
      <c r="H11140" s="10"/>
      <c r="I11140" s="10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</row>
    <row r="11141">
      <c r="A11141" s="2"/>
      <c r="B11141" s="2"/>
      <c r="C11141" s="2"/>
      <c r="D11141" s="2"/>
      <c r="E11141" s="12"/>
      <c r="F11141" s="12"/>
      <c r="G11141" s="12"/>
      <c r="H11141" s="10"/>
      <c r="I11141" s="10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</row>
    <row r="11142">
      <c r="A11142" s="2"/>
      <c r="B11142" s="2"/>
      <c r="C11142" s="2"/>
      <c r="D11142" s="2"/>
      <c r="E11142" s="12"/>
      <c r="F11142" s="12"/>
      <c r="G11142" s="12"/>
      <c r="H11142" s="10"/>
      <c r="I11142" s="10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</row>
    <row r="11143">
      <c r="A11143" s="2"/>
      <c r="B11143" s="2"/>
      <c r="C11143" s="2"/>
      <c r="D11143" s="2"/>
      <c r="E11143" s="12"/>
      <c r="F11143" s="12"/>
      <c r="G11143" s="12"/>
      <c r="H11143" s="10"/>
      <c r="I11143" s="10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</row>
    <row r="11144">
      <c r="A11144" s="2"/>
      <c r="B11144" s="2"/>
      <c r="C11144" s="2"/>
      <c r="D11144" s="2"/>
      <c r="E11144" s="12"/>
      <c r="F11144" s="12"/>
      <c r="G11144" s="12"/>
      <c r="H11144" s="10"/>
      <c r="I11144" s="10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</row>
    <row r="11145">
      <c r="A11145" s="2"/>
      <c r="B11145" s="2"/>
      <c r="C11145" s="2"/>
      <c r="D11145" s="2"/>
      <c r="E11145" s="12"/>
      <c r="F11145" s="12"/>
      <c r="G11145" s="12"/>
      <c r="H11145" s="10"/>
      <c r="I11145" s="10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</row>
    <row r="11146">
      <c r="A11146" s="2"/>
      <c r="B11146" s="2"/>
      <c r="C11146" s="2"/>
      <c r="D11146" s="2"/>
      <c r="E11146" s="12"/>
      <c r="F11146" s="12"/>
      <c r="G11146" s="12"/>
      <c r="H11146" s="10"/>
      <c r="I11146" s="10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</row>
    <row r="11147">
      <c r="A11147" s="2"/>
      <c r="B11147" s="2"/>
      <c r="C11147" s="2"/>
      <c r="D11147" s="2"/>
      <c r="E11147" s="12"/>
      <c r="F11147" s="12"/>
      <c r="G11147" s="12"/>
      <c r="H11147" s="10"/>
      <c r="I11147" s="10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</row>
    <row r="11148">
      <c r="A11148" s="2"/>
      <c r="B11148" s="2"/>
      <c r="C11148" s="2"/>
      <c r="D11148" s="2"/>
      <c r="E11148" s="12"/>
      <c r="F11148" s="12"/>
      <c r="G11148" s="12"/>
      <c r="H11148" s="10"/>
      <c r="I11148" s="10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</row>
    <row r="11149">
      <c r="A11149" s="2"/>
      <c r="B11149" s="2"/>
      <c r="C11149" s="2"/>
      <c r="D11149" s="2"/>
      <c r="E11149" s="12"/>
      <c r="F11149" s="12"/>
      <c r="G11149" s="12"/>
      <c r="H11149" s="10"/>
      <c r="I11149" s="10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</row>
    <row r="11150">
      <c r="A11150" s="2"/>
      <c r="B11150" s="2"/>
      <c r="C11150" s="2"/>
      <c r="D11150" s="2"/>
      <c r="E11150" s="12"/>
      <c r="F11150" s="12"/>
      <c r="G11150" s="12"/>
      <c r="H11150" s="10"/>
      <c r="I11150" s="10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</row>
    <row r="11151">
      <c r="A11151" s="2"/>
      <c r="B11151" s="2"/>
      <c r="C11151" s="2"/>
      <c r="D11151" s="2"/>
      <c r="E11151" s="12"/>
      <c r="F11151" s="12"/>
      <c r="G11151" s="12"/>
      <c r="H11151" s="10"/>
      <c r="I11151" s="10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</row>
    <row r="11152">
      <c r="A11152" s="2"/>
      <c r="B11152" s="2"/>
      <c r="C11152" s="2"/>
      <c r="D11152" s="2"/>
      <c r="E11152" s="12"/>
      <c r="F11152" s="12"/>
      <c r="G11152" s="12"/>
      <c r="H11152" s="10"/>
      <c r="I11152" s="10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</row>
    <row r="11153">
      <c r="A11153" s="2"/>
      <c r="B11153" s="2"/>
      <c r="C11153" s="2"/>
      <c r="D11153" s="2"/>
      <c r="E11153" s="12"/>
      <c r="F11153" s="12"/>
      <c r="G11153" s="12"/>
      <c r="H11153" s="10"/>
      <c r="I11153" s="10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</row>
    <row r="11154">
      <c r="A11154" s="2"/>
      <c r="B11154" s="2"/>
      <c r="C11154" s="2"/>
      <c r="D11154" s="2"/>
      <c r="E11154" s="12"/>
      <c r="F11154" s="12"/>
      <c r="G11154" s="12"/>
      <c r="H11154" s="10"/>
      <c r="I11154" s="10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</row>
    <row r="11155">
      <c r="A11155" s="2"/>
      <c r="B11155" s="2"/>
      <c r="C11155" s="2"/>
      <c r="D11155" s="2"/>
      <c r="E11155" s="12"/>
      <c r="F11155" s="12"/>
      <c r="G11155" s="12"/>
      <c r="H11155" s="10"/>
      <c r="I11155" s="10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</row>
    <row r="11156">
      <c r="A11156" s="2"/>
      <c r="B11156" s="2"/>
      <c r="C11156" s="2"/>
      <c r="D11156" s="2"/>
      <c r="E11156" s="12"/>
      <c r="F11156" s="12"/>
      <c r="G11156" s="12"/>
      <c r="H11156" s="10"/>
      <c r="I11156" s="10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</row>
    <row r="11157">
      <c r="A11157" s="2"/>
      <c r="B11157" s="2"/>
      <c r="C11157" s="2"/>
      <c r="D11157" s="2"/>
      <c r="E11157" s="12"/>
      <c r="F11157" s="12"/>
      <c r="G11157" s="12"/>
      <c r="H11157" s="10"/>
      <c r="I11157" s="10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</row>
    <row r="11158">
      <c r="A11158" s="2"/>
      <c r="B11158" s="2"/>
      <c r="C11158" s="2"/>
      <c r="D11158" s="2"/>
      <c r="E11158" s="12"/>
      <c r="F11158" s="12"/>
      <c r="G11158" s="12"/>
      <c r="H11158" s="10"/>
      <c r="I11158" s="10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</row>
    <row r="11159">
      <c r="A11159" s="2"/>
      <c r="B11159" s="2"/>
      <c r="C11159" s="2"/>
      <c r="D11159" s="2"/>
      <c r="E11159" s="12"/>
      <c r="F11159" s="12"/>
      <c r="G11159" s="12"/>
      <c r="H11159" s="10"/>
      <c r="I11159" s="10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</row>
    <row r="11160">
      <c r="A11160" s="2"/>
      <c r="B11160" s="2"/>
      <c r="C11160" s="2"/>
      <c r="D11160" s="2"/>
      <c r="E11160" s="12"/>
      <c r="F11160" s="12"/>
      <c r="G11160" s="12"/>
      <c r="H11160" s="10"/>
      <c r="I11160" s="10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</row>
    <row r="11161">
      <c r="A11161" s="2"/>
      <c r="B11161" s="2"/>
      <c r="C11161" s="2"/>
      <c r="D11161" s="2"/>
      <c r="E11161" s="12"/>
      <c r="F11161" s="12"/>
      <c r="G11161" s="12"/>
      <c r="H11161" s="10"/>
      <c r="I11161" s="10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</row>
    <row r="11162">
      <c r="A11162" s="2"/>
      <c r="B11162" s="2"/>
      <c r="C11162" s="2"/>
      <c r="D11162" s="2"/>
      <c r="E11162" s="12"/>
      <c r="F11162" s="12"/>
      <c r="G11162" s="12"/>
      <c r="H11162" s="10"/>
      <c r="I11162" s="10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</row>
    <row r="11163">
      <c r="A11163" s="2"/>
      <c r="B11163" s="2"/>
      <c r="C11163" s="2"/>
      <c r="D11163" s="2"/>
      <c r="E11163" s="12"/>
      <c r="F11163" s="12"/>
      <c r="G11163" s="12"/>
      <c r="H11163" s="10"/>
      <c r="I11163" s="10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</row>
    <row r="11164">
      <c r="A11164" s="2"/>
      <c r="B11164" s="2"/>
      <c r="C11164" s="2"/>
      <c r="D11164" s="2"/>
      <c r="E11164" s="12"/>
      <c r="F11164" s="12"/>
      <c r="G11164" s="12"/>
      <c r="H11164" s="10"/>
      <c r="I11164" s="10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</row>
    <row r="11165">
      <c r="A11165" s="2"/>
      <c r="B11165" s="2"/>
      <c r="C11165" s="2"/>
      <c r="D11165" s="2"/>
      <c r="E11165" s="12"/>
      <c r="F11165" s="12"/>
      <c r="G11165" s="12"/>
      <c r="H11165" s="10"/>
      <c r="I11165" s="10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</row>
    <row r="11166">
      <c r="A11166" s="2"/>
      <c r="B11166" s="2"/>
      <c r="C11166" s="2"/>
      <c r="D11166" s="2"/>
      <c r="E11166" s="12"/>
      <c r="F11166" s="12"/>
      <c r="G11166" s="12"/>
      <c r="H11166" s="10"/>
      <c r="I11166" s="10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</row>
    <row r="11167">
      <c r="A11167" s="2"/>
      <c r="B11167" s="2"/>
      <c r="C11167" s="2"/>
      <c r="D11167" s="2"/>
      <c r="E11167" s="12"/>
      <c r="F11167" s="12"/>
      <c r="G11167" s="12"/>
      <c r="H11167" s="10"/>
      <c r="I11167" s="10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</row>
    <row r="11168">
      <c r="A11168" s="2"/>
      <c r="B11168" s="2"/>
      <c r="C11168" s="2"/>
      <c r="D11168" s="2"/>
      <c r="E11168" s="12"/>
      <c r="F11168" s="12"/>
      <c r="G11168" s="12"/>
      <c r="H11168" s="10"/>
      <c r="I11168" s="10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</row>
    <row r="11169">
      <c r="A11169" s="2"/>
      <c r="B11169" s="2"/>
      <c r="C11169" s="2"/>
      <c r="D11169" s="2"/>
      <c r="E11169" s="12"/>
      <c r="F11169" s="12"/>
      <c r="G11169" s="12"/>
      <c r="H11169" s="10"/>
      <c r="I11169" s="10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</row>
    <row r="11170">
      <c r="A11170" s="2"/>
      <c r="B11170" s="2"/>
      <c r="C11170" s="2"/>
      <c r="D11170" s="2"/>
      <c r="E11170" s="12"/>
      <c r="F11170" s="12"/>
      <c r="G11170" s="12"/>
      <c r="H11170" s="10"/>
      <c r="I11170" s="10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</row>
    <row r="11171">
      <c r="A11171" s="2"/>
      <c r="B11171" s="2"/>
      <c r="C11171" s="2"/>
      <c r="D11171" s="2"/>
      <c r="E11171" s="12"/>
      <c r="F11171" s="12"/>
      <c r="G11171" s="12"/>
      <c r="H11171" s="10"/>
      <c r="I11171" s="10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</row>
    <row r="11172">
      <c r="A11172" s="2"/>
      <c r="B11172" s="2"/>
      <c r="C11172" s="2"/>
      <c r="D11172" s="2"/>
      <c r="E11172" s="12"/>
      <c r="F11172" s="12"/>
      <c r="G11172" s="12"/>
      <c r="H11172" s="10"/>
      <c r="I11172" s="10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</row>
    <row r="11173">
      <c r="A11173" s="2"/>
      <c r="B11173" s="2"/>
      <c r="C11173" s="2"/>
      <c r="D11173" s="2"/>
      <c r="E11173" s="12"/>
      <c r="F11173" s="12"/>
      <c r="G11173" s="12"/>
      <c r="H11173" s="10"/>
      <c r="I11173" s="10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</row>
    <row r="11174">
      <c r="A11174" s="2"/>
      <c r="B11174" s="2"/>
      <c r="C11174" s="2"/>
      <c r="D11174" s="2"/>
      <c r="E11174" s="12"/>
      <c r="F11174" s="12"/>
      <c r="G11174" s="12"/>
      <c r="H11174" s="10"/>
      <c r="I11174" s="10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</row>
    <row r="11175">
      <c r="A11175" s="2"/>
      <c r="B11175" s="2"/>
      <c r="C11175" s="2"/>
      <c r="D11175" s="2"/>
      <c r="E11175" s="12"/>
      <c r="F11175" s="12"/>
      <c r="G11175" s="12"/>
      <c r="H11175" s="10"/>
      <c r="I11175" s="10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</row>
    <row r="11176">
      <c r="A11176" s="2"/>
      <c r="B11176" s="2"/>
      <c r="C11176" s="2"/>
      <c r="D11176" s="2"/>
      <c r="E11176" s="12"/>
      <c r="F11176" s="12"/>
      <c r="G11176" s="12"/>
      <c r="H11176" s="10"/>
      <c r="I11176" s="10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</row>
    <row r="11177">
      <c r="A11177" s="2"/>
      <c r="B11177" s="2"/>
      <c r="C11177" s="2"/>
      <c r="D11177" s="2"/>
      <c r="E11177" s="12"/>
      <c r="F11177" s="12"/>
      <c r="G11177" s="12"/>
      <c r="H11177" s="10"/>
      <c r="I11177" s="10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</row>
    <row r="11178">
      <c r="A11178" s="2"/>
      <c r="B11178" s="2"/>
      <c r="C11178" s="2"/>
      <c r="D11178" s="2"/>
      <c r="E11178" s="12"/>
      <c r="F11178" s="12"/>
      <c r="G11178" s="12"/>
      <c r="H11178" s="10"/>
      <c r="I11178" s="10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</row>
    <row r="11179">
      <c r="A11179" s="2"/>
      <c r="B11179" s="2"/>
      <c r="C11179" s="2"/>
      <c r="D11179" s="2"/>
      <c r="E11179" s="12"/>
      <c r="F11179" s="12"/>
      <c r="G11179" s="12"/>
      <c r="H11179" s="10"/>
      <c r="I11179" s="10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</row>
    <row r="11180">
      <c r="A11180" s="2"/>
      <c r="B11180" s="2"/>
      <c r="C11180" s="2"/>
      <c r="D11180" s="2"/>
      <c r="E11180" s="12"/>
      <c r="F11180" s="12"/>
      <c r="G11180" s="12"/>
      <c r="H11180" s="10"/>
      <c r="I11180" s="10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</row>
    <row r="11181">
      <c r="A11181" s="2"/>
      <c r="B11181" s="2"/>
      <c r="C11181" s="2"/>
      <c r="D11181" s="2"/>
      <c r="E11181" s="12"/>
      <c r="F11181" s="12"/>
      <c r="G11181" s="12"/>
      <c r="H11181" s="10"/>
      <c r="I11181" s="10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</row>
    <row r="11182">
      <c r="A11182" s="2"/>
      <c r="B11182" s="2"/>
      <c r="C11182" s="2"/>
      <c r="D11182" s="2"/>
      <c r="E11182" s="12"/>
      <c r="F11182" s="12"/>
      <c r="G11182" s="12"/>
      <c r="H11182" s="10"/>
      <c r="I11182" s="10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</row>
    <row r="11183">
      <c r="A11183" s="2"/>
      <c r="B11183" s="2"/>
      <c r="C11183" s="2"/>
      <c r="D11183" s="2"/>
      <c r="E11183" s="12"/>
      <c r="F11183" s="12"/>
      <c r="G11183" s="12"/>
      <c r="H11183" s="10"/>
      <c r="I11183" s="10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</row>
    <row r="11184">
      <c r="A11184" s="2"/>
      <c r="B11184" s="2"/>
      <c r="C11184" s="2"/>
      <c r="D11184" s="2"/>
      <c r="E11184" s="12"/>
      <c r="F11184" s="12"/>
      <c r="G11184" s="12"/>
      <c r="H11184" s="10"/>
      <c r="I11184" s="10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</row>
    <row r="11185">
      <c r="A11185" s="2"/>
      <c r="B11185" s="2"/>
      <c r="C11185" s="2"/>
      <c r="D11185" s="2"/>
      <c r="E11185" s="12"/>
      <c r="F11185" s="12"/>
      <c r="G11185" s="12"/>
      <c r="H11185" s="10"/>
      <c r="I11185" s="10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</row>
    <row r="11186">
      <c r="A11186" s="2"/>
      <c r="B11186" s="2"/>
      <c r="C11186" s="2"/>
      <c r="D11186" s="2"/>
      <c r="E11186" s="12"/>
      <c r="F11186" s="12"/>
      <c r="G11186" s="12"/>
      <c r="H11186" s="10"/>
      <c r="I11186" s="10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</row>
    <row r="11187">
      <c r="A11187" s="2"/>
      <c r="B11187" s="2"/>
      <c r="C11187" s="2"/>
      <c r="D11187" s="2"/>
      <c r="E11187" s="12"/>
      <c r="F11187" s="12"/>
      <c r="G11187" s="12"/>
      <c r="H11187" s="10"/>
      <c r="I11187" s="10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</row>
    <row r="11188">
      <c r="A11188" s="2"/>
      <c r="B11188" s="2"/>
      <c r="C11188" s="2"/>
      <c r="D11188" s="2"/>
      <c r="E11188" s="12"/>
      <c r="F11188" s="12"/>
      <c r="G11188" s="12"/>
      <c r="H11188" s="10"/>
      <c r="I11188" s="10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</row>
    <row r="11189">
      <c r="A11189" s="2"/>
      <c r="B11189" s="2"/>
      <c r="C11189" s="2"/>
      <c r="D11189" s="2"/>
      <c r="E11189" s="12"/>
      <c r="F11189" s="12"/>
      <c r="G11189" s="12"/>
      <c r="H11189" s="10"/>
      <c r="I11189" s="10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</row>
    <row r="11190">
      <c r="A11190" s="2"/>
      <c r="B11190" s="2"/>
      <c r="C11190" s="2"/>
      <c r="D11190" s="2"/>
      <c r="E11190" s="12"/>
      <c r="F11190" s="12"/>
      <c r="G11190" s="12"/>
      <c r="H11190" s="10"/>
      <c r="I11190" s="10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</row>
    <row r="11191">
      <c r="A11191" s="2"/>
      <c r="B11191" s="2"/>
      <c r="C11191" s="2"/>
      <c r="D11191" s="2"/>
      <c r="E11191" s="12"/>
      <c r="F11191" s="12"/>
      <c r="G11191" s="12"/>
      <c r="H11191" s="10"/>
      <c r="I11191" s="10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</row>
    <row r="11192">
      <c r="A11192" s="2"/>
      <c r="B11192" s="2"/>
      <c r="C11192" s="2"/>
      <c r="D11192" s="2"/>
      <c r="E11192" s="12"/>
      <c r="F11192" s="12"/>
      <c r="G11192" s="12"/>
      <c r="H11192" s="10"/>
      <c r="I11192" s="10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</row>
    <row r="11193">
      <c r="A11193" s="2"/>
      <c r="B11193" s="2"/>
      <c r="C11193" s="2"/>
      <c r="D11193" s="2"/>
      <c r="E11193" s="12"/>
      <c r="F11193" s="12"/>
      <c r="G11193" s="12"/>
      <c r="H11193" s="10"/>
      <c r="I11193" s="10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</row>
    <row r="11194">
      <c r="A11194" s="2"/>
      <c r="B11194" s="2"/>
      <c r="C11194" s="2"/>
      <c r="D11194" s="2"/>
      <c r="E11194" s="12"/>
      <c r="F11194" s="12"/>
      <c r="G11194" s="12"/>
      <c r="H11194" s="10"/>
      <c r="I11194" s="10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</row>
    <row r="11195">
      <c r="A11195" s="2"/>
      <c r="B11195" s="2"/>
      <c r="C11195" s="2"/>
      <c r="D11195" s="2"/>
      <c r="E11195" s="12"/>
      <c r="F11195" s="12"/>
      <c r="G11195" s="12"/>
      <c r="H11195" s="10"/>
      <c r="I11195" s="10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</row>
    <row r="11196">
      <c r="A11196" s="2"/>
      <c r="B11196" s="2"/>
      <c r="C11196" s="2"/>
      <c r="D11196" s="2"/>
      <c r="E11196" s="12"/>
      <c r="F11196" s="12"/>
      <c r="G11196" s="12"/>
      <c r="H11196" s="10"/>
      <c r="I11196" s="10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</row>
    <row r="11197">
      <c r="A11197" s="2"/>
      <c r="B11197" s="2"/>
      <c r="C11197" s="2"/>
      <c r="D11197" s="2"/>
      <c r="E11197" s="12"/>
      <c r="F11197" s="12"/>
      <c r="G11197" s="12"/>
      <c r="H11197" s="10"/>
      <c r="I11197" s="10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</row>
    <row r="11198">
      <c r="A11198" s="2"/>
      <c r="B11198" s="2"/>
      <c r="C11198" s="2"/>
      <c r="D11198" s="2"/>
      <c r="E11198" s="12"/>
      <c r="F11198" s="12"/>
      <c r="G11198" s="12"/>
      <c r="H11198" s="10"/>
      <c r="I11198" s="10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</row>
    <row r="11199">
      <c r="A11199" s="2"/>
      <c r="B11199" s="2"/>
      <c r="C11199" s="2"/>
      <c r="D11199" s="2"/>
      <c r="E11199" s="12"/>
      <c r="F11199" s="12"/>
      <c r="G11199" s="12"/>
      <c r="H11199" s="10"/>
      <c r="I11199" s="10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</row>
    <row r="11200">
      <c r="A11200" s="2"/>
      <c r="B11200" s="2"/>
      <c r="C11200" s="2"/>
      <c r="D11200" s="2"/>
      <c r="E11200" s="12"/>
      <c r="F11200" s="12"/>
      <c r="G11200" s="12"/>
      <c r="H11200" s="10"/>
      <c r="I11200" s="10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</row>
    <row r="11201">
      <c r="A11201" s="2"/>
      <c r="B11201" s="2"/>
      <c r="C11201" s="2"/>
      <c r="D11201" s="2"/>
      <c r="E11201" s="12"/>
      <c r="F11201" s="12"/>
      <c r="G11201" s="12"/>
      <c r="H11201" s="10"/>
      <c r="I11201" s="10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</row>
    <row r="11202">
      <c r="A11202" s="2"/>
      <c r="B11202" s="2"/>
      <c r="C11202" s="2"/>
      <c r="D11202" s="2"/>
      <c r="E11202" s="12"/>
      <c r="F11202" s="12"/>
      <c r="G11202" s="12"/>
      <c r="H11202" s="10"/>
      <c r="I11202" s="10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</row>
    <row r="11203">
      <c r="A11203" s="2"/>
      <c r="B11203" s="2"/>
      <c r="C11203" s="2"/>
      <c r="D11203" s="2"/>
      <c r="E11203" s="12"/>
      <c r="F11203" s="12"/>
      <c r="G11203" s="12"/>
      <c r="H11203" s="10"/>
      <c r="I11203" s="10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</row>
    <row r="11204">
      <c r="A11204" s="2"/>
      <c r="B11204" s="2"/>
      <c r="C11204" s="2"/>
      <c r="D11204" s="2"/>
      <c r="E11204" s="12"/>
      <c r="F11204" s="12"/>
      <c r="G11204" s="12"/>
      <c r="H11204" s="10"/>
      <c r="I11204" s="10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</row>
    <row r="11205">
      <c r="A11205" s="2"/>
      <c r="B11205" s="2"/>
      <c r="C11205" s="2"/>
      <c r="D11205" s="2"/>
      <c r="E11205" s="12"/>
      <c r="F11205" s="12"/>
      <c r="G11205" s="12"/>
      <c r="H11205" s="10"/>
      <c r="I11205" s="10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</row>
    <row r="11206">
      <c r="A11206" s="2"/>
      <c r="B11206" s="2"/>
      <c r="C11206" s="2"/>
      <c r="D11206" s="2"/>
      <c r="E11206" s="12"/>
      <c r="F11206" s="12"/>
      <c r="G11206" s="12"/>
      <c r="H11206" s="10"/>
      <c r="I11206" s="10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</row>
    <row r="11207">
      <c r="A11207" s="2"/>
      <c r="B11207" s="2"/>
      <c r="C11207" s="2"/>
      <c r="D11207" s="2"/>
      <c r="E11207" s="12"/>
      <c r="F11207" s="12"/>
      <c r="G11207" s="12"/>
      <c r="H11207" s="10"/>
      <c r="I11207" s="10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</row>
    <row r="11208">
      <c r="A11208" s="2"/>
      <c r="B11208" s="2"/>
      <c r="C11208" s="2"/>
      <c r="D11208" s="2"/>
      <c r="E11208" s="12"/>
      <c r="F11208" s="12"/>
      <c r="G11208" s="12"/>
      <c r="H11208" s="10"/>
      <c r="I11208" s="10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</row>
    <row r="11209">
      <c r="A11209" s="2"/>
      <c r="B11209" s="2"/>
      <c r="C11209" s="2"/>
      <c r="D11209" s="2"/>
      <c r="E11209" s="12"/>
      <c r="F11209" s="12"/>
      <c r="G11209" s="12"/>
      <c r="H11209" s="10"/>
      <c r="I11209" s="10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</row>
    <row r="11210">
      <c r="A11210" s="2"/>
      <c r="B11210" s="2"/>
      <c r="C11210" s="2"/>
      <c r="D11210" s="2"/>
      <c r="E11210" s="12"/>
      <c r="F11210" s="12"/>
      <c r="G11210" s="12"/>
      <c r="H11210" s="10"/>
      <c r="I11210" s="10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</row>
    <row r="11211">
      <c r="A11211" s="2"/>
      <c r="B11211" s="2"/>
      <c r="C11211" s="2"/>
      <c r="D11211" s="2"/>
      <c r="E11211" s="12"/>
      <c r="F11211" s="12"/>
      <c r="G11211" s="12"/>
      <c r="H11211" s="10"/>
      <c r="I11211" s="10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</row>
    <row r="11212">
      <c r="A11212" s="2"/>
      <c r="B11212" s="2"/>
      <c r="C11212" s="2"/>
      <c r="D11212" s="2"/>
      <c r="E11212" s="12"/>
      <c r="F11212" s="12"/>
      <c r="G11212" s="12"/>
      <c r="H11212" s="10"/>
      <c r="I11212" s="10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</row>
    <row r="11213">
      <c r="A11213" s="2"/>
      <c r="B11213" s="2"/>
      <c r="C11213" s="2"/>
      <c r="D11213" s="2"/>
      <c r="E11213" s="12"/>
      <c r="F11213" s="12"/>
      <c r="G11213" s="12"/>
      <c r="H11213" s="10"/>
      <c r="I11213" s="10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</row>
    <row r="11214">
      <c r="A11214" s="2"/>
      <c r="B11214" s="2"/>
      <c r="C11214" s="2"/>
      <c r="D11214" s="2"/>
      <c r="E11214" s="12"/>
      <c r="F11214" s="12"/>
      <c r="G11214" s="12"/>
      <c r="H11214" s="10"/>
      <c r="I11214" s="10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</row>
    <row r="11215">
      <c r="A11215" s="2"/>
      <c r="B11215" s="2"/>
      <c r="C11215" s="2"/>
      <c r="D11215" s="2"/>
      <c r="E11215" s="12"/>
      <c r="F11215" s="12"/>
      <c r="G11215" s="12"/>
      <c r="H11215" s="10"/>
      <c r="I11215" s="10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</row>
    <row r="11216">
      <c r="A11216" s="2"/>
      <c r="B11216" s="2"/>
      <c r="C11216" s="2"/>
      <c r="D11216" s="2"/>
      <c r="E11216" s="12"/>
      <c r="F11216" s="12"/>
      <c r="G11216" s="12"/>
      <c r="H11216" s="10"/>
      <c r="I11216" s="10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</row>
    <row r="11217">
      <c r="A11217" s="2"/>
      <c r="B11217" s="2"/>
      <c r="C11217" s="2"/>
      <c r="D11217" s="2"/>
      <c r="E11217" s="12"/>
      <c r="F11217" s="12"/>
      <c r="G11217" s="12"/>
      <c r="H11217" s="10"/>
      <c r="I11217" s="10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</row>
    <row r="11218">
      <c r="A11218" s="2"/>
      <c r="B11218" s="2"/>
      <c r="C11218" s="2"/>
      <c r="D11218" s="2"/>
      <c r="E11218" s="12"/>
      <c r="F11218" s="12"/>
      <c r="G11218" s="12"/>
      <c r="H11218" s="10"/>
      <c r="I11218" s="10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</row>
    <row r="11219">
      <c r="A11219" s="2"/>
      <c r="B11219" s="2"/>
      <c r="C11219" s="2"/>
      <c r="D11219" s="2"/>
      <c r="E11219" s="12"/>
      <c r="F11219" s="12"/>
      <c r="G11219" s="12"/>
      <c r="H11219" s="10"/>
      <c r="I11219" s="10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</row>
    <row r="11220">
      <c r="A11220" s="2"/>
      <c r="B11220" s="2"/>
      <c r="C11220" s="2"/>
      <c r="D11220" s="2"/>
      <c r="E11220" s="12"/>
      <c r="F11220" s="12"/>
      <c r="G11220" s="12"/>
      <c r="H11220" s="10"/>
      <c r="I11220" s="10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</row>
    <row r="11221">
      <c r="A11221" s="2"/>
      <c r="B11221" s="2"/>
      <c r="C11221" s="2"/>
      <c r="D11221" s="2"/>
      <c r="E11221" s="12"/>
      <c r="F11221" s="12"/>
      <c r="G11221" s="12"/>
      <c r="H11221" s="10"/>
      <c r="I11221" s="10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</row>
    <row r="11222">
      <c r="A11222" s="2"/>
      <c r="B11222" s="2"/>
      <c r="C11222" s="2"/>
      <c r="D11222" s="2"/>
      <c r="E11222" s="12"/>
      <c r="F11222" s="12"/>
      <c r="G11222" s="12"/>
      <c r="H11222" s="10"/>
      <c r="I11222" s="10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</row>
    <row r="11223">
      <c r="A11223" s="2"/>
      <c r="B11223" s="2"/>
      <c r="C11223" s="2"/>
      <c r="D11223" s="2"/>
      <c r="E11223" s="12"/>
      <c r="F11223" s="12"/>
      <c r="G11223" s="12"/>
      <c r="H11223" s="10"/>
      <c r="I11223" s="10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</row>
    <row r="11224">
      <c r="A11224" s="2"/>
      <c r="B11224" s="2"/>
      <c r="C11224" s="2"/>
      <c r="D11224" s="2"/>
      <c r="E11224" s="12"/>
      <c r="F11224" s="12"/>
      <c r="G11224" s="12"/>
      <c r="H11224" s="10"/>
      <c r="I11224" s="10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</row>
    <row r="11225">
      <c r="A11225" s="2"/>
      <c r="B11225" s="2"/>
      <c r="C11225" s="2"/>
      <c r="D11225" s="2"/>
      <c r="E11225" s="12"/>
      <c r="F11225" s="12"/>
      <c r="G11225" s="12"/>
      <c r="H11225" s="10"/>
      <c r="I11225" s="10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</row>
    <row r="11226">
      <c r="A11226" s="2"/>
      <c r="B11226" s="2"/>
      <c r="C11226" s="2"/>
      <c r="D11226" s="2"/>
      <c r="E11226" s="12"/>
      <c r="F11226" s="12"/>
      <c r="G11226" s="12"/>
      <c r="H11226" s="10"/>
      <c r="I11226" s="10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</row>
    <row r="11227">
      <c r="A11227" s="2"/>
      <c r="B11227" s="2"/>
      <c r="C11227" s="2"/>
      <c r="D11227" s="2"/>
      <c r="E11227" s="12"/>
      <c r="F11227" s="12"/>
      <c r="G11227" s="12"/>
      <c r="H11227" s="10"/>
      <c r="I11227" s="10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</row>
    <row r="11228">
      <c r="A11228" s="2"/>
      <c r="B11228" s="2"/>
      <c r="C11228" s="2"/>
      <c r="D11228" s="2"/>
      <c r="E11228" s="12"/>
      <c r="F11228" s="12"/>
      <c r="G11228" s="12"/>
      <c r="H11228" s="10"/>
      <c r="I11228" s="10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</row>
    <row r="11229">
      <c r="A11229" s="2"/>
      <c r="B11229" s="2"/>
      <c r="C11229" s="2"/>
      <c r="D11229" s="2"/>
      <c r="E11229" s="12"/>
      <c r="F11229" s="12"/>
      <c r="G11229" s="12"/>
      <c r="H11229" s="10"/>
      <c r="I11229" s="10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</row>
    <row r="11230">
      <c r="A11230" s="2"/>
      <c r="B11230" s="2"/>
      <c r="C11230" s="2"/>
      <c r="D11230" s="2"/>
      <c r="E11230" s="12"/>
      <c r="F11230" s="12"/>
      <c r="G11230" s="12"/>
      <c r="H11230" s="10"/>
      <c r="I11230" s="10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</row>
    <row r="11231">
      <c r="A11231" s="2"/>
      <c r="B11231" s="2"/>
      <c r="C11231" s="2"/>
      <c r="D11231" s="2"/>
      <c r="E11231" s="12"/>
      <c r="F11231" s="12"/>
      <c r="G11231" s="12"/>
      <c r="H11231" s="10"/>
      <c r="I11231" s="10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</row>
    <row r="11232">
      <c r="A11232" s="2"/>
      <c r="B11232" s="2"/>
      <c r="C11232" s="2"/>
      <c r="D11232" s="2"/>
      <c r="E11232" s="12"/>
      <c r="F11232" s="12"/>
      <c r="G11232" s="12"/>
      <c r="H11232" s="10"/>
      <c r="I11232" s="10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</row>
    <row r="11233">
      <c r="A11233" s="2"/>
      <c r="B11233" s="2"/>
      <c r="C11233" s="2"/>
      <c r="D11233" s="2"/>
      <c r="E11233" s="12"/>
      <c r="F11233" s="12"/>
      <c r="G11233" s="12"/>
      <c r="H11233" s="10"/>
      <c r="I11233" s="10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</row>
    <row r="11234">
      <c r="A11234" s="2"/>
      <c r="B11234" s="2"/>
      <c r="C11234" s="2"/>
      <c r="D11234" s="2"/>
      <c r="E11234" s="12"/>
      <c r="F11234" s="12"/>
      <c r="G11234" s="12"/>
      <c r="H11234" s="10"/>
      <c r="I11234" s="10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</row>
    <row r="11235">
      <c r="A11235" s="2"/>
      <c r="B11235" s="2"/>
      <c r="C11235" s="2"/>
      <c r="D11235" s="2"/>
      <c r="E11235" s="12"/>
      <c r="F11235" s="12"/>
      <c r="G11235" s="12"/>
      <c r="H11235" s="10"/>
      <c r="I11235" s="10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</row>
    <row r="11236">
      <c r="A11236" s="2"/>
      <c r="B11236" s="2"/>
      <c r="C11236" s="2"/>
      <c r="D11236" s="2"/>
      <c r="E11236" s="12"/>
      <c r="F11236" s="12"/>
      <c r="G11236" s="12"/>
      <c r="H11236" s="10"/>
      <c r="I11236" s="10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</row>
    <row r="11237">
      <c r="A11237" s="2"/>
      <c r="B11237" s="2"/>
      <c r="C11237" s="2"/>
      <c r="D11237" s="2"/>
      <c r="E11237" s="12"/>
      <c r="F11237" s="12"/>
      <c r="G11237" s="12"/>
      <c r="H11237" s="10"/>
      <c r="I11237" s="10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</row>
    <row r="11238">
      <c r="A11238" s="2"/>
      <c r="B11238" s="2"/>
      <c r="C11238" s="2"/>
      <c r="D11238" s="2"/>
      <c r="E11238" s="12"/>
      <c r="F11238" s="12"/>
      <c r="G11238" s="12"/>
      <c r="H11238" s="10"/>
      <c r="I11238" s="10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</row>
    <row r="11239">
      <c r="A11239" s="2"/>
      <c r="B11239" s="2"/>
      <c r="C11239" s="2"/>
      <c r="D11239" s="2"/>
      <c r="E11239" s="12"/>
      <c r="F11239" s="12"/>
      <c r="G11239" s="12"/>
      <c r="H11239" s="10"/>
      <c r="I11239" s="10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</row>
    <row r="11240">
      <c r="A11240" s="2"/>
      <c r="B11240" s="2"/>
      <c r="C11240" s="2"/>
      <c r="D11240" s="2"/>
      <c r="E11240" s="12"/>
      <c r="F11240" s="12"/>
      <c r="G11240" s="12"/>
      <c r="H11240" s="10"/>
      <c r="I11240" s="10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</row>
    <row r="11241">
      <c r="A11241" s="2"/>
      <c r="B11241" s="2"/>
      <c r="C11241" s="2"/>
      <c r="D11241" s="2"/>
      <c r="E11241" s="12"/>
      <c r="F11241" s="12"/>
      <c r="G11241" s="12"/>
      <c r="H11241" s="10"/>
      <c r="I11241" s="10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</row>
    <row r="11242">
      <c r="A11242" s="2"/>
      <c r="B11242" s="2"/>
      <c r="C11242" s="2"/>
      <c r="D11242" s="2"/>
      <c r="E11242" s="12"/>
      <c r="F11242" s="12"/>
      <c r="G11242" s="12"/>
      <c r="H11242" s="10"/>
      <c r="I11242" s="10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</row>
    <row r="11243">
      <c r="A11243" s="2"/>
      <c r="B11243" s="2"/>
      <c r="C11243" s="2"/>
      <c r="D11243" s="2"/>
      <c r="E11243" s="12"/>
      <c r="F11243" s="12"/>
      <c r="G11243" s="12"/>
      <c r="H11243" s="10"/>
      <c r="I11243" s="10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</row>
    <row r="11244">
      <c r="A11244" s="2"/>
      <c r="B11244" s="2"/>
      <c r="C11244" s="2"/>
      <c r="D11244" s="2"/>
      <c r="E11244" s="12"/>
      <c r="F11244" s="12"/>
      <c r="G11244" s="12"/>
      <c r="H11244" s="10"/>
      <c r="I11244" s="10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</row>
    <row r="11245">
      <c r="A11245" s="2"/>
      <c r="B11245" s="2"/>
      <c r="C11245" s="2"/>
      <c r="D11245" s="2"/>
      <c r="E11245" s="12"/>
      <c r="F11245" s="12"/>
      <c r="G11245" s="12"/>
      <c r="H11245" s="10"/>
      <c r="I11245" s="10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</row>
    <row r="11246">
      <c r="A11246" s="2"/>
      <c r="B11246" s="2"/>
      <c r="C11246" s="2"/>
      <c r="D11246" s="2"/>
      <c r="E11246" s="12"/>
      <c r="F11246" s="12"/>
      <c r="G11246" s="12"/>
      <c r="H11246" s="10"/>
      <c r="I11246" s="10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</row>
    <row r="11247">
      <c r="A11247" s="2"/>
      <c r="B11247" s="2"/>
      <c r="C11247" s="2"/>
      <c r="D11247" s="2"/>
      <c r="E11247" s="12"/>
      <c r="F11247" s="12"/>
      <c r="G11247" s="12"/>
      <c r="H11247" s="10"/>
      <c r="I11247" s="10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</row>
    <row r="11248">
      <c r="A11248" s="2"/>
      <c r="B11248" s="2"/>
      <c r="C11248" s="2"/>
      <c r="D11248" s="2"/>
      <c r="E11248" s="12"/>
      <c r="F11248" s="12"/>
      <c r="G11248" s="12"/>
      <c r="H11248" s="10"/>
      <c r="I11248" s="10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</row>
    <row r="11249">
      <c r="A11249" s="2"/>
      <c r="B11249" s="2"/>
      <c r="C11249" s="2"/>
      <c r="D11249" s="2"/>
      <c r="E11249" s="12"/>
      <c r="F11249" s="12"/>
      <c r="G11249" s="12"/>
      <c r="H11249" s="10"/>
      <c r="I11249" s="10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</row>
    <row r="11250">
      <c r="A11250" s="2"/>
      <c r="B11250" s="2"/>
      <c r="C11250" s="2"/>
      <c r="D11250" s="2"/>
      <c r="E11250" s="12"/>
      <c r="F11250" s="12"/>
      <c r="G11250" s="12"/>
      <c r="H11250" s="10"/>
      <c r="I11250" s="10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</row>
    <row r="11251">
      <c r="A11251" s="2"/>
      <c r="B11251" s="2"/>
      <c r="C11251" s="2"/>
      <c r="D11251" s="2"/>
      <c r="E11251" s="12"/>
      <c r="F11251" s="12"/>
      <c r="G11251" s="12"/>
      <c r="H11251" s="10"/>
      <c r="I11251" s="10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</row>
    <row r="11252">
      <c r="A11252" s="2"/>
      <c r="B11252" s="2"/>
      <c r="C11252" s="2"/>
      <c r="D11252" s="2"/>
      <c r="E11252" s="12"/>
      <c r="F11252" s="12"/>
      <c r="G11252" s="12"/>
      <c r="H11252" s="10"/>
      <c r="I11252" s="10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</row>
    <row r="11253">
      <c r="A11253" s="2"/>
      <c r="B11253" s="2"/>
      <c r="C11253" s="2"/>
      <c r="D11253" s="2"/>
      <c r="E11253" s="12"/>
      <c r="F11253" s="12"/>
      <c r="G11253" s="12"/>
      <c r="H11253" s="10"/>
      <c r="I11253" s="10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</row>
    <row r="11254">
      <c r="A11254" s="2"/>
      <c r="B11254" s="2"/>
      <c r="C11254" s="2"/>
      <c r="D11254" s="2"/>
      <c r="E11254" s="12"/>
      <c r="F11254" s="12"/>
      <c r="G11254" s="12"/>
      <c r="H11254" s="10"/>
      <c r="I11254" s="10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</row>
    <row r="11255">
      <c r="A11255" s="2"/>
      <c r="B11255" s="2"/>
      <c r="C11255" s="2"/>
      <c r="D11255" s="2"/>
      <c r="E11255" s="12"/>
      <c r="F11255" s="12"/>
      <c r="G11255" s="12"/>
      <c r="H11255" s="10"/>
      <c r="I11255" s="10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</row>
    <row r="11256">
      <c r="A11256" s="2"/>
      <c r="B11256" s="2"/>
      <c r="C11256" s="2"/>
      <c r="D11256" s="2"/>
      <c r="E11256" s="12"/>
      <c r="F11256" s="12"/>
      <c r="G11256" s="12"/>
      <c r="H11256" s="10"/>
      <c r="I11256" s="10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</row>
    <row r="11257">
      <c r="A11257" s="2"/>
      <c r="B11257" s="2"/>
      <c r="C11257" s="2"/>
      <c r="D11257" s="2"/>
      <c r="E11257" s="12"/>
      <c r="F11257" s="12"/>
      <c r="G11257" s="12"/>
      <c r="H11257" s="10"/>
      <c r="I11257" s="10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</row>
    <row r="11258">
      <c r="A11258" s="2"/>
      <c r="B11258" s="2"/>
      <c r="C11258" s="2"/>
      <c r="D11258" s="2"/>
      <c r="E11258" s="12"/>
      <c r="F11258" s="12"/>
      <c r="G11258" s="12"/>
      <c r="H11258" s="10"/>
      <c r="I11258" s="10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</row>
    <row r="11259">
      <c r="A11259" s="2"/>
      <c r="B11259" s="2"/>
      <c r="C11259" s="2"/>
      <c r="D11259" s="2"/>
      <c r="E11259" s="12"/>
      <c r="F11259" s="12"/>
      <c r="G11259" s="12"/>
      <c r="H11259" s="10"/>
      <c r="I11259" s="10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</row>
    <row r="11260">
      <c r="A11260" s="2"/>
      <c r="B11260" s="2"/>
      <c r="C11260" s="2"/>
      <c r="D11260" s="2"/>
      <c r="E11260" s="12"/>
      <c r="F11260" s="12"/>
      <c r="G11260" s="12"/>
      <c r="H11260" s="10"/>
      <c r="I11260" s="10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</row>
    <row r="11261">
      <c r="A11261" s="2"/>
      <c r="B11261" s="2"/>
      <c r="C11261" s="2"/>
      <c r="D11261" s="2"/>
      <c r="E11261" s="12"/>
      <c r="F11261" s="12"/>
      <c r="G11261" s="12"/>
      <c r="H11261" s="10"/>
      <c r="I11261" s="10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</row>
    <row r="11262">
      <c r="A11262" s="2"/>
      <c r="B11262" s="2"/>
      <c r="C11262" s="2"/>
      <c r="D11262" s="2"/>
      <c r="E11262" s="12"/>
      <c r="F11262" s="12"/>
      <c r="G11262" s="12"/>
      <c r="H11262" s="10"/>
      <c r="I11262" s="10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</row>
    <row r="11263">
      <c r="A11263" s="2"/>
      <c r="B11263" s="2"/>
      <c r="C11263" s="2"/>
      <c r="D11263" s="2"/>
      <c r="E11263" s="12"/>
      <c r="F11263" s="12"/>
      <c r="G11263" s="12"/>
      <c r="H11263" s="10"/>
      <c r="I11263" s="10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</row>
    <row r="11264">
      <c r="A11264" s="2"/>
      <c r="B11264" s="2"/>
      <c r="C11264" s="2"/>
      <c r="D11264" s="2"/>
      <c r="E11264" s="12"/>
      <c r="F11264" s="12"/>
      <c r="G11264" s="12"/>
      <c r="H11264" s="10"/>
      <c r="I11264" s="10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</row>
    <row r="11265">
      <c r="A11265" s="2"/>
      <c r="B11265" s="2"/>
      <c r="C11265" s="2"/>
      <c r="D11265" s="2"/>
      <c r="E11265" s="12"/>
      <c r="F11265" s="12"/>
      <c r="G11265" s="12"/>
      <c r="H11265" s="10"/>
      <c r="I11265" s="10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</row>
    <row r="11266">
      <c r="A11266" s="2"/>
      <c r="B11266" s="2"/>
      <c r="C11266" s="2"/>
      <c r="D11266" s="2"/>
      <c r="E11266" s="12"/>
      <c r="F11266" s="12"/>
      <c r="G11266" s="12"/>
      <c r="H11266" s="10"/>
      <c r="I11266" s="10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</row>
    <row r="11267">
      <c r="A11267" s="2"/>
      <c r="B11267" s="2"/>
      <c r="C11267" s="2"/>
      <c r="D11267" s="2"/>
      <c r="E11267" s="12"/>
      <c r="F11267" s="12"/>
      <c r="G11267" s="12"/>
      <c r="H11267" s="10"/>
      <c r="I11267" s="10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</row>
    <row r="11268">
      <c r="A11268" s="2"/>
      <c r="B11268" s="2"/>
      <c r="C11268" s="2"/>
      <c r="D11268" s="2"/>
      <c r="E11268" s="12"/>
      <c r="F11268" s="12"/>
      <c r="G11268" s="12"/>
      <c r="H11268" s="10"/>
      <c r="I11268" s="10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</row>
    <row r="11269">
      <c r="A11269" s="2"/>
      <c r="B11269" s="2"/>
      <c r="C11269" s="2"/>
      <c r="D11269" s="2"/>
      <c r="E11269" s="12"/>
      <c r="F11269" s="12"/>
      <c r="G11269" s="12"/>
      <c r="H11269" s="10"/>
      <c r="I11269" s="10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</row>
    <row r="11270">
      <c r="A11270" s="2"/>
      <c r="B11270" s="2"/>
      <c r="C11270" s="2"/>
      <c r="D11270" s="2"/>
      <c r="E11270" s="12"/>
      <c r="F11270" s="12"/>
      <c r="G11270" s="12"/>
      <c r="H11270" s="10"/>
      <c r="I11270" s="10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</row>
    <row r="11271">
      <c r="A11271" s="2"/>
      <c r="B11271" s="2"/>
      <c r="C11271" s="2"/>
      <c r="D11271" s="2"/>
      <c r="E11271" s="12"/>
      <c r="F11271" s="12"/>
      <c r="G11271" s="12"/>
      <c r="H11271" s="10"/>
      <c r="I11271" s="10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</row>
    <row r="11272">
      <c r="A11272" s="2"/>
      <c r="B11272" s="2"/>
      <c r="C11272" s="2"/>
      <c r="D11272" s="2"/>
      <c r="E11272" s="12"/>
      <c r="F11272" s="12"/>
      <c r="G11272" s="12"/>
      <c r="H11272" s="10"/>
      <c r="I11272" s="10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</row>
    <row r="11273">
      <c r="A11273" s="2"/>
      <c r="B11273" s="2"/>
      <c r="C11273" s="2"/>
      <c r="D11273" s="2"/>
      <c r="E11273" s="12"/>
      <c r="F11273" s="12"/>
      <c r="G11273" s="12"/>
      <c r="H11273" s="10"/>
      <c r="I11273" s="10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</row>
    <row r="11274">
      <c r="A11274" s="2"/>
      <c r="B11274" s="2"/>
      <c r="C11274" s="2"/>
      <c r="D11274" s="2"/>
      <c r="E11274" s="12"/>
      <c r="F11274" s="12"/>
      <c r="G11274" s="12"/>
      <c r="H11274" s="10"/>
      <c r="I11274" s="10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</row>
    <row r="11275">
      <c r="A11275" s="2"/>
      <c r="B11275" s="2"/>
      <c r="C11275" s="2"/>
      <c r="D11275" s="2"/>
      <c r="E11275" s="12"/>
      <c r="F11275" s="12"/>
      <c r="G11275" s="12"/>
      <c r="H11275" s="10"/>
      <c r="I11275" s="10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</row>
    <row r="11276">
      <c r="A11276" s="2"/>
      <c r="B11276" s="2"/>
      <c r="C11276" s="2"/>
      <c r="D11276" s="2"/>
      <c r="E11276" s="12"/>
      <c r="F11276" s="12"/>
      <c r="G11276" s="12"/>
      <c r="H11276" s="10"/>
      <c r="I11276" s="10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</row>
    <row r="11277">
      <c r="A11277" s="2"/>
      <c r="B11277" s="2"/>
      <c r="C11277" s="2"/>
      <c r="D11277" s="2"/>
      <c r="E11277" s="12"/>
      <c r="F11277" s="12"/>
      <c r="G11277" s="12"/>
      <c r="H11277" s="10"/>
      <c r="I11277" s="10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</row>
    <row r="11278">
      <c r="A11278" s="2"/>
      <c r="B11278" s="2"/>
      <c r="C11278" s="2"/>
      <c r="D11278" s="2"/>
      <c r="E11278" s="12"/>
      <c r="F11278" s="12"/>
      <c r="G11278" s="12"/>
      <c r="H11278" s="10"/>
      <c r="I11278" s="10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</row>
    <row r="11279">
      <c r="A11279" s="2"/>
      <c r="B11279" s="2"/>
      <c r="C11279" s="2"/>
      <c r="D11279" s="2"/>
      <c r="E11279" s="12"/>
      <c r="F11279" s="12"/>
      <c r="G11279" s="12"/>
      <c r="H11279" s="10"/>
      <c r="I11279" s="10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</row>
    <row r="11280">
      <c r="A11280" s="2"/>
      <c r="B11280" s="2"/>
      <c r="C11280" s="2"/>
      <c r="D11280" s="2"/>
      <c r="E11280" s="12"/>
      <c r="F11280" s="12"/>
      <c r="G11280" s="12"/>
      <c r="H11280" s="10"/>
      <c r="I11280" s="10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</row>
    <row r="11281">
      <c r="A11281" s="2"/>
      <c r="B11281" s="2"/>
      <c r="C11281" s="2"/>
      <c r="D11281" s="2"/>
      <c r="E11281" s="12"/>
      <c r="F11281" s="12"/>
      <c r="G11281" s="12"/>
      <c r="H11281" s="10"/>
      <c r="I11281" s="10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</row>
    <row r="11282">
      <c r="A11282" s="2"/>
      <c r="B11282" s="2"/>
      <c r="C11282" s="2"/>
      <c r="D11282" s="2"/>
      <c r="E11282" s="12"/>
      <c r="F11282" s="12"/>
      <c r="G11282" s="12"/>
      <c r="H11282" s="10"/>
      <c r="I11282" s="10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</row>
    <row r="11283">
      <c r="A11283" s="2"/>
      <c r="B11283" s="2"/>
      <c r="C11283" s="2"/>
      <c r="D11283" s="2"/>
      <c r="E11283" s="12"/>
      <c r="F11283" s="12"/>
      <c r="G11283" s="12"/>
      <c r="H11283" s="10"/>
      <c r="I11283" s="10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</row>
    <row r="11284">
      <c r="A11284" s="2"/>
      <c r="B11284" s="2"/>
      <c r="C11284" s="2"/>
      <c r="D11284" s="2"/>
      <c r="E11284" s="12"/>
      <c r="F11284" s="12"/>
      <c r="G11284" s="12"/>
      <c r="H11284" s="10"/>
      <c r="I11284" s="10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</row>
    <row r="11285">
      <c r="A11285" s="2"/>
      <c r="B11285" s="2"/>
      <c r="C11285" s="2"/>
      <c r="D11285" s="2"/>
      <c r="E11285" s="12"/>
      <c r="F11285" s="12"/>
      <c r="G11285" s="12"/>
      <c r="H11285" s="10"/>
      <c r="I11285" s="10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</row>
    <row r="11286">
      <c r="A11286" s="2"/>
      <c r="B11286" s="2"/>
      <c r="C11286" s="2"/>
      <c r="D11286" s="2"/>
      <c r="E11286" s="12"/>
      <c r="F11286" s="12"/>
      <c r="G11286" s="12"/>
      <c r="H11286" s="10"/>
      <c r="I11286" s="10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</row>
    <row r="11287">
      <c r="A11287" s="2"/>
      <c r="B11287" s="2"/>
      <c r="C11287" s="2"/>
      <c r="D11287" s="2"/>
      <c r="E11287" s="12"/>
      <c r="F11287" s="12"/>
      <c r="G11287" s="12"/>
      <c r="H11287" s="10"/>
      <c r="I11287" s="10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</row>
    <row r="11288">
      <c r="A11288" s="2"/>
      <c r="B11288" s="2"/>
      <c r="C11288" s="2"/>
      <c r="D11288" s="2"/>
      <c r="E11288" s="12"/>
      <c r="F11288" s="12"/>
      <c r="G11288" s="12"/>
      <c r="H11288" s="10"/>
      <c r="I11288" s="10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</row>
    <row r="11289">
      <c r="A11289" s="2"/>
      <c r="B11289" s="2"/>
      <c r="C11289" s="2"/>
      <c r="D11289" s="2"/>
      <c r="E11289" s="12"/>
      <c r="F11289" s="12"/>
      <c r="G11289" s="12"/>
      <c r="H11289" s="10"/>
      <c r="I11289" s="10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</row>
    <row r="11290">
      <c r="A11290" s="2"/>
      <c r="B11290" s="2"/>
      <c r="C11290" s="2"/>
      <c r="D11290" s="2"/>
      <c r="E11290" s="12"/>
      <c r="F11290" s="12"/>
      <c r="G11290" s="12"/>
      <c r="H11290" s="10"/>
      <c r="I11290" s="10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</row>
    <row r="11291">
      <c r="A11291" s="2"/>
      <c r="B11291" s="2"/>
      <c r="C11291" s="2"/>
      <c r="D11291" s="2"/>
      <c r="E11291" s="12"/>
      <c r="F11291" s="12"/>
      <c r="G11291" s="12"/>
      <c r="H11291" s="10"/>
      <c r="I11291" s="10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</row>
    <row r="11292">
      <c r="A11292" s="2"/>
      <c r="B11292" s="2"/>
      <c r="C11292" s="2"/>
      <c r="D11292" s="2"/>
      <c r="E11292" s="12"/>
      <c r="F11292" s="12"/>
      <c r="G11292" s="12"/>
      <c r="H11292" s="10"/>
      <c r="I11292" s="10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</row>
    <row r="11293">
      <c r="A11293" s="2"/>
      <c r="B11293" s="2"/>
      <c r="C11293" s="2"/>
      <c r="D11293" s="2"/>
      <c r="E11293" s="12"/>
      <c r="F11293" s="12"/>
      <c r="G11293" s="12"/>
      <c r="H11293" s="10"/>
      <c r="I11293" s="10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</row>
    <row r="11294">
      <c r="A11294" s="2"/>
      <c r="B11294" s="2"/>
      <c r="C11294" s="2"/>
      <c r="D11294" s="2"/>
      <c r="E11294" s="12"/>
      <c r="F11294" s="12"/>
      <c r="G11294" s="12"/>
      <c r="H11294" s="10"/>
      <c r="I11294" s="10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</row>
    <row r="11295">
      <c r="A11295" s="2"/>
      <c r="B11295" s="2"/>
      <c r="C11295" s="2"/>
      <c r="D11295" s="2"/>
      <c r="E11295" s="12"/>
      <c r="F11295" s="12"/>
      <c r="G11295" s="12"/>
      <c r="H11295" s="10"/>
      <c r="I11295" s="10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</row>
    <row r="11296">
      <c r="A11296" s="2"/>
      <c r="B11296" s="2"/>
      <c r="C11296" s="2"/>
      <c r="D11296" s="2"/>
      <c r="E11296" s="12"/>
      <c r="F11296" s="12"/>
      <c r="G11296" s="12"/>
      <c r="H11296" s="10"/>
      <c r="I11296" s="10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</row>
    <row r="11297">
      <c r="A11297" s="2"/>
      <c r="B11297" s="2"/>
      <c r="C11297" s="2"/>
      <c r="D11297" s="2"/>
      <c r="E11297" s="12"/>
      <c r="F11297" s="12"/>
      <c r="G11297" s="12"/>
      <c r="H11297" s="10"/>
      <c r="I11297" s="10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</row>
    <row r="11298">
      <c r="A11298" s="2"/>
      <c r="B11298" s="2"/>
      <c r="C11298" s="2"/>
      <c r="D11298" s="2"/>
      <c r="E11298" s="12"/>
      <c r="F11298" s="12"/>
      <c r="G11298" s="12"/>
      <c r="H11298" s="10"/>
      <c r="I11298" s="10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</row>
    <row r="11299">
      <c r="A11299" s="2"/>
      <c r="B11299" s="2"/>
      <c r="C11299" s="2"/>
      <c r="D11299" s="2"/>
      <c r="E11299" s="12"/>
      <c r="F11299" s="12"/>
      <c r="G11299" s="12"/>
      <c r="H11299" s="10"/>
      <c r="I11299" s="10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</row>
    <row r="11300">
      <c r="A11300" s="2"/>
      <c r="B11300" s="2"/>
      <c r="C11300" s="2"/>
      <c r="D11300" s="2"/>
      <c r="E11300" s="12"/>
      <c r="F11300" s="12"/>
      <c r="G11300" s="12"/>
      <c r="H11300" s="10"/>
      <c r="I11300" s="10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</row>
    <row r="11301">
      <c r="A11301" s="2"/>
      <c r="B11301" s="2"/>
      <c r="C11301" s="2"/>
      <c r="D11301" s="2"/>
      <c r="E11301" s="12"/>
      <c r="F11301" s="12"/>
      <c r="G11301" s="12"/>
      <c r="H11301" s="10"/>
      <c r="I11301" s="10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</row>
    <row r="11302">
      <c r="A11302" s="2"/>
      <c r="B11302" s="2"/>
      <c r="C11302" s="2"/>
      <c r="D11302" s="2"/>
      <c r="E11302" s="12"/>
      <c r="F11302" s="12"/>
      <c r="G11302" s="12"/>
      <c r="H11302" s="10"/>
      <c r="I11302" s="10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</row>
    <row r="11303">
      <c r="A11303" s="2"/>
      <c r="B11303" s="2"/>
      <c r="C11303" s="2"/>
      <c r="D11303" s="2"/>
      <c r="E11303" s="12"/>
      <c r="F11303" s="12"/>
      <c r="G11303" s="12"/>
      <c r="H11303" s="10"/>
      <c r="I11303" s="10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</row>
    <row r="11304">
      <c r="A11304" s="2"/>
      <c r="B11304" s="2"/>
      <c r="C11304" s="2"/>
      <c r="D11304" s="2"/>
      <c r="E11304" s="12"/>
      <c r="F11304" s="12"/>
      <c r="G11304" s="12"/>
      <c r="H11304" s="10"/>
      <c r="I11304" s="10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</row>
    <row r="11305">
      <c r="A11305" s="2"/>
      <c r="B11305" s="2"/>
      <c r="C11305" s="2"/>
      <c r="D11305" s="2"/>
      <c r="E11305" s="12"/>
      <c r="F11305" s="12"/>
      <c r="G11305" s="12"/>
      <c r="H11305" s="10"/>
      <c r="I11305" s="10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</row>
    <row r="11306">
      <c r="A11306" s="2"/>
      <c r="B11306" s="2"/>
      <c r="C11306" s="2"/>
      <c r="D11306" s="2"/>
      <c r="E11306" s="12"/>
      <c r="F11306" s="12"/>
      <c r="G11306" s="12"/>
      <c r="H11306" s="10"/>
      <c r="I11306" s="10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</row>
    <row r="11307">
      <c r="A11307" s="2"/>
      <c r="B11307" s="2"/>
      <c r="C11307" s="2"/>
      <c r="D11307" s="2"/>
      <c r="E11307" s="12"/>
      <c r="F11307" s="12"/>
      <c r="G11307" s="12"/>
      <c r="H11307" s="10"/>
      <c r="I11307" s="10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</row>
    <row r="11308">
      <c r="A11308" s="2"/>
      <c r="B11308" s="2"/>
      <c r="C11308" s="2"/>
      <c r="D11308" s="2"/>
      <c r="E11308" s="12"/>
      <c r="F11308" s="12"/>
      <c r="G11308" s="12"/>
      <c r="H11308" s="10"/>
      <c r="I11308" s="10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</row>
    <row r="11309">
      <c r="A11309" s="2"/>
      <c r="B11309" s="2"/>
      <c r="C11309" s="2"/>
      <c r="D11309" s="2"/>
      <c r="E11309" s="12"/>
      <c r="F11309" s="12"/>
      <c r="G11309" s="12"/>
      <c r="H11309" s="10"/>
      <c r="I11309" s="10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</row>
    <row r="11310">
      <c r="A11310" s="2"/>
      <c r="B11310" s="2"/>
      <c r="C11310" s="2"/>
      <c r="D11310" s="2"/>
      <c r="E11310" s="12"/>
      <c r="F11310" s="12"/>
      <c r="G11310" s="12"/>
      <c r="H11310" s="10"/>
      <c r="I11310" s="10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</row>
    <row r="11311">
      <c r="A11311" s="2"/>
      <c r="B11311" s="2"/>
      <c r="C11311" s="2"/>
      <c r="D11311" s="2"/>
      <c r="E11311" s="12"/>
      <c r="F11311" s="12"/>
      <c r="G11311" s="12"/>
      <c r="H11311" s="10"/>
      <c r="I11311" s="10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</row>
    <row r="11312">
      <c r="A11312" s="2"/>
      <c r="B11312" s="2"/>
      <c r="C11312" s="2"/>
      <c r="D11312" s="2"/>
      <c r="E11312" s="12"/>
      <c r="F11312" s="12"/>
      <c r="G11312" s="12"/>
      <c r="H11312" s="10"/>
      <c r="I11312" s="10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</row>
    <row r="11313">
      <c r="A11313" s="2"/>
      <c r="B11313" s="2"/>
      <c r="C11313" s="2"/>
      <c r="D11313" s="2"/>
      <c r="E11313" s="12"/>
      <c r="F11313" s="12"/>
      <c r="G11313" s="12"/>
      <c r="H11313" s="10"/>
      <c r="I11313" s="10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</row>
    <row r="11314">
      <c r="A11314" s="2"/>
      <c r="B11314" s="2"/>
      <c r="C11314" s="2"/>
      <c r="D11314" s="2"/>
      <c r="E11314" s="12"/>
      <c r="F11314" s="12"/>
      <c r="G11314" s="12"/>
      <c r="H11314" s="10"/>
      <c r="I11314" s="10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</row>
    <row r="11315">
      <c r="A11315" s="2"/>
      <c r="B11315" s="2"/>
      <c r="C11315" s="2"/>
      <c r="D11315" s="2"/>
      <c r="E11315" s="12"/>
      <c r="F11315" s="12"/>
      <c r="G11315" s="12"/>
      <c r="H11315" s="10"/>
      <c r="I11315" s="10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</row>
    <row r="11316">
      <c r="A11316" s="2"/>
      <c r="B11316" s="2"/>
      <c r="C11316" s="2"/>
      <c r="D11316" s="2"/>
      <c r="E11316" s="12"/>
      <c r="F11316" s="12"/>
      <c r="G11316" s="12"/>
      <c r="H11316" s="10"/>
      <c r="I11316" s="10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</row>
    <row r="11317">
      <c r="A11317" s="2"/>
      <c r="B11317" s="2"/>
      <c r="C11317" s="2"/>
      <c r="D11317" s="2"/>
      <c r="E11317" s="12"/>
      <c r="F11317" s="12"/>
      <c r="G11317" s="12"/>
      <c r="H11317" s="10"/>
      <c r="I11317" s="10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</row>
    <row r="11318">
      <c r="A11318" s="2"/>
      <c r="B11318" s="2"/>
      <c r="C11318" s="2"/>
      <c r="D11318" s="2"/>
      <c r="E11318" s="12"/>
      <c r="F11318" s="12"/>
      <c r="G11318" s="12"/>
      <c r="H11318" s="10"/>
      <c r="I11318" s="10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</row>
    <row r="11319">
      <c r="A11319" s="2"/>
      <c r="B11319" s="2"/>
      <c r="C11319" s="2"/>
      <c r="D11319" s="2"/>
      <c r="E11319" s="12"/>
      <c r="F11319" s="12"/>
      <c r="G11319" s="12"/>
      <c r="H11319" s="10"/>
      <c r="I11319" s="10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</row>
    <row r="11320">
      <c r="A11320" s="2"/>
      <c r="B11320" s="2"/>
      <c r="C11320" s="2"/>
      <c r="D11320" s="2"/>
      <c r="E11320" s="12"/>
      <c r="F11320" s="12"/>
      <c r="G11320" s="12"/>
      <c r="H11320" s="10"/>
      <c r="I11320" s="10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</row>
    <row r="11321">
      <c r="A11321" s="2"/>
      <c r="B11321" s="2"/>
      <c r="C11321" s="2"/>
      <c r="D11321" s="2"/>
      <c r="E11321" s="12"/>
      <c r="F11321" s="12"/>
      <c r="G11321" s="12"/>
      <c r="H11321" s="10"/>
      <c r="I11321" s="10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</row>
    <row r="11322">
      <c r="A11322" s="2"/>
      <c r="B11322" s="2"/>
      <c r="C11322" s="2"/>
      <c r="D11322" s="2"/>
      <c r="E11322" s="12"/>
      <c r="F11322" s="12"/>
      <c r="G11322" s="12"/>
      <c r="H11322" s="10"/>
      <c r="I11322" s="10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</row>
    <row r="11323">
      <c r="A11323" s="2"/>
      <c r="B11323" s="2"/>
      <c r="C11323" s="2"/>
      <c r="D11323" s="2"/>
      <c r="E11323" s="12"/>
      <c r="F11323" s="12"/>
      <c r="G11323" s="12"/>
      <c r="H11323" s="10"/>
      <c r="I11323" s="10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</row>
    <row r="11324">
      <c r="A11324" s="2"/>
      <c r="B11324" s="2"/>
      <c r="C11324" s="2"/>
      <c r="D11324" s="2"/>
      <c r="E11324" s="12"/>
      <c r="F11324" s="12"/>
      <c r="G11324" s="12"/>
      <c r="H11324" s="10"/>
      <c r="I11324" s="10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</row>
    <row r="11325">
      <c r="A11325" s="2"/>
      <c r="B11325" s="2"/>
      <c r="C11325" s="2"/>
      <c r="D11325" s="2"/>
      <c r="E11325" s="12"/>
      <c r="F11325" s="12"/>
      <c r="G11325" s="12"/>
      <c r="H11325" s="10"/>
      <c r="I11325" s="10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</row>
    <row r="11326">
      <c r="A11326" s="2"/>
      <c r="B11326" s="2"/>
      <c r="C11326" s="2"/>
      <c r="D11326" s="2"/>
      <c r="E11326" s="12"/>
      <c r="F11326" s="12"/>
      <c r="G11326" s="12"/>
      <c r="H11326" s="10"/>
      <c r="I11326" s="10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</row>
    <row r="11327">
      <c r="A11327" s="2"/>
      <c r="B11327" s="2"/>
      <c r="C11327" s="2"/>
      <c r="D11327" s="2"/>
      <c r="E11327" s="12"/>
      <c r="F11327" s="12"/>
      <c r="G11327" s="12"/>
      <c r="H11327" s="10"/>
      <c r="I11327" s="10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</row>
    <row r="11328">
      <c r="A11328" s="2"/>
      <c r="B11328" s="2"/>
      <c r="C11328" s="2"/>
      <c r="D11328" s="2"/>
      <c r="E11328" s="12"/>
      <c r="F11328" s="12"/>
      <c r="G11328" s="12"/>
      <c r="H11328" s="10"/>
      <c r="I11328" s="10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</row>
    <row r="11329">
      <c r="A11329" s="2"/>
      <c r="B11329" s="2"/>
      <c r="C11329" s="2"/>
      <c r="D11329" s="2"/>
      <c r="E11329" s="12"/>
      <c r="F11329" s="12"/>
      <c r="G11329" s="12"/>
      <c r="H11329" s="10"/>
      <c r="I11329" s="10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</row>
    <row r="11330">
      <c r="A11330" s="2"/>
      <c r="B11330" s="2"/>
      <c r="C11330" s="2"/>
      <c r="D11330" s="2"/>
      <c r="E11330" s="12"/>
      <c r="F11330" s="12"/>
      <c r="G11330" s="12"/>
      <c r="H11330" s="10"/>
      <c r="I11330" s="10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</row>
    <row r="11331">
      <c r="A11331" s="2"/>
      <c r="B11331" s="2"/>
      <c r="C11331" s="2"/>
      <c r="D11331" s="2"/>
      <c r="E11331" s="12"/>
      <c r="F11331" s="12"/>
      <c r="G11331" s="12"/>
      <c r="H11331" s="10"/>
      <c r="I11331" s="10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</row>
    <row r="11332">
      <c r="A11332" s="2"/>
      <c r="B11332" s="2"/>
      <c r="C11332" s="2"/>
      <c r="D11332" s="2"/>
      <c r="E11332" s="12"/>
      <c r="F11332" s="12"/>
      <c r="G11332" s="12"/>
      <c r="H11332" s="10"/>
      <c r="I11332" s="10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</row>
    <row r="11333">
      <c r="A11333" s="2"/>
      <c r="B11333" s="2"/>
      <c r="C11333" s="2"/>
      <c r="D11333" s="2"/>
      <c r="E11333" s="12"/>
      <c r="F11333" s="12"/>
      <c r="G11333" s="12"/>
      <c r="H11333" s="10"/>
      <c r="I11333" s="10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</row>
    <row r="11334">
      <c r="A11334" s="2"/>
      <c r="B11334" s="2"/>
      <c r="C11334" s="2"/>
      <c r="D11334" s="2"/>
      <c r="E11334" s="12"/>
      <c r="F11334" s="12"/>
      <c r="G11334" s="12"/>
      <c r="H11334" s="10"/>
      <c r="I11334" s="10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</row>
    <row r="11335">
      <c r="A11335" s="2"/>
      <c r="B11335" s="2"/>
      <c r="C11335" s="2"/>
      <c r="D11335" s="2"/>
      <c r="E11335" s="12"/>
      <c r="F11335" s="12"/>
      <c r="G11335" s="12"/>
      <c r="H11335" s="10"/>
      <c r="I11335" s="10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</row>
    <row r="11336">
      <c r="A11336" s="2"/>
      <c r="B11336" s="2"/>
      <c r="C11336" s="2"/>
      <c r="D11336" s="2"/>
      <c r="E11336" s="12"/>
      <c r="F11336" s="12"/>
      <c r="G11336" s="12"/>
      <c r="H11336" s="10"/>
      <c r="I11336" s="10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</row>
    <row r="11337">
      <c r="A11337" s="2"/>
      <c r="B11337" s="2"/>
      <c r="C11337" s="2"/>
      <c r="D11337" s="2"/>
      <c r="E11337" s="12"/>
      <c r="F11337" s="12"/>
      <c r="G11337" s="12"/>
      <c r="H11337" s="10"/>
      <c r="I11337" s="10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</row>
    <row r="11338">
      <c r="A11338" s="2"/>
      <c r="B11338" s="2"/>
      <c r="C11338" s="2"/>
      <c r="D11338" s="2"/>
      <c r="E11338" s="12"/>
      <c r="F11338" s="12"/>
      <c r="G11338" s="12"/>
      <c r="H11338" s="10"/>
      <c r="I11338" s="10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</row>
    <row r="11339">
      <c r="A11339" s="2"/>
      <c r="B11339" s="2"/>
      <c r="C11339" s="2"/>
      <c r="D11339" s="2"/>
      <c r="E11339" s="12"/>
      <c r="F11339" s="12"/>
      <c r="G11339" s="12"/>
      <c r="H11339" s="10"/>
      <c r="I11339" s="10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</row>
    <row r="11340">
      <c r="A11340" s="2"/>
      <c r="B11340" s="2"/>
      <c r="C11340" s="2"/>
      <c r="D11340" s="2"/>
      <c r="E11340" s="12"/>
      <c r="F11340" s="12"/>
      <c r="G11340" s="12"/>
      <c r="H11340" s="10"/>
      <c r="I11340" s="10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</row>
    <row r="11341">
      <c r="A11341" s="2"/>
      <c r="B11341" s="2"/>
      <c r="C11341" s="2"/>
      <c r="D11341" s="2"/>
      <c r="E11341" s="12"/>
      <c r="F11341" s="12"/>
      <c r="G11341" s="12"/>
      <c r="H11341" s="10"/>
      <c r="I11341" s="10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</row>
    <row r="11342">
      <c r="A11342" s="2"/>
      <c r="B11342" s="2"/>
      <c r="C11342" s="2"/>
      <c r="D11342" s="2"/>
      <c r="E11342" s="12"/>
      <c r="F11342" s="12"/>
      <c r="G11342" s="12"/>
      <c r="H11342" s="10"/>
      <c r="I11342" s="10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</row>
    <row r="11343">
      <c r="A11343" s="2"/>
      <c r="B11343" s="2"/>
      <c r="C11343" s="2"/>
      <c r="D11343" s="2"/>
      <c r="E11343" s="12"/>
      <c r="F11343" s="12"/>
      <c r="G11343" s="12"/>
      <c r="H11343" s="10"/>
      <c r="I11343" s="10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</row>
    <row r="11344">
      <c r="A11344" s="2"/>
      <c r="B11344" s="2"/>
      <c r="C11344" s="2"/>
      <c r="D11344" s="2"/>
      <c r="E11344" s="12"/>
      <c r="F11344" s="12"/>
      <c r="G11344" s="12"/>
      <c r="H11344" s="10"/>
      <c r="I11344" s="10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</row>
    <row r="11345">
      <c r="A11345" s="2"/>
      <c r="B11345" s="2"/>
      <c r="C11345" s="2"/>
      <c r="D11345" s="2"/>
      <c r="E11345" s="12"/>
      <c r="F11345" s="12"/>
      <c r="G11345" s="12"/>
      <c r="H11345" s="10"/>
      <c r="I11345" s="10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</row>
    <row r="11346">
      <c r="A11346" s="2"/>
      <c r="B11346" s="2"/>
      <c r="C11346" s="2"/>
      <c r="D11346" s="2"/>
      <c r="E11346" s="12"/>
      <c r="F11346" s="12"/>
      <c r="G11346" s="12"/>
      <c r="H11346" s="10"/>
      <c r="I11346" s="10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</row>
    <row r="11347">
      <c r="A11347" s="2"/>
      <c r="B11347" s="2"/>
      <c r="C11347" s="2"/>
      <c r="D11347" s="2"/>
      <c r="E11347" s="12"/>
      <c r="F11347" s="12"/>
      <c r="G11347" s="12"/>
      <c r="H11347" s="10"/>
      <c r="I11347" s="10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</row>
    <row r="11348">
      <c r="A11348" s="2"/>
      <c r="B11348" s="2"/>
      <c r="C11348" s="2"/>
      <c r="D11348" s="2"/>
      <c r="E11348" s="12"/>
      <c r="F11348" s="12"/>
      <c r="G11348" s="12"/>
      <c r="H11348" s="10"/>
      <c r="I11348" s="10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</row>
    <row r="11349">
      <c r="A11349" s="2"/>
      <c r="B11349" s="2"/>
      <c r="C11349" s="2"/>
      <c r="D11349" s="2"/>
      <c r="E11349" s="12"/>
      <c r="F11349" s="12"/>
      <c r="G11349" s="12"/>
      <c r="H11349" s="10"/>
      <c r="I11349" s="10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</row>
    <row r="11350">
      <c r="A11350" s="2"/>
      <c r="B11350" s="2"/>
      <c r="C11350" s="2"/>
      <c r="D11350" s="2"/>
      <c r="E11350" s="12"/>
      <c r="F11350" s="12"/>
      <c r="G11350" s="12"/>
      <c r="H11350" s="10"/>
      <c r="I11350" s="10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</row>
    <row r="11351">
      <c r="A11351" s="2"/>
      <c r="B11351" s="2"/>
      <c r="C11351" s="2"/>
      <c r="D11351" s="2"/>
      <c r="E11351" s="12"/>
      <c r="F11351" s="12"/>
      <c r="G11351" s="12"/>
      <c r="H11351" s="10"/>
      <c r="I11351" s="10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</row>
    <row r="11352">
      <c r="A11352" s="2"/>
      <c r="B11352" s="2"/>
      <c r="C11352" s="2"/>
      <c r="D11352" s="2"/>
      <c r="E11352" s="12"/>
      <c r="F11352" s="12"/>
      <c r="G11352" s="12"/>
      <c r="H11352" s="10"/>
      <c r="I11352" s="10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</row>
    <row r="11353">
      <c r="A11353" s="2"/>
      <c r="B11353" s="2"/>
      <c r="C11353" s="2"/>
      <c r="D11353" s="2"/>
      <c r="E11353" s="12"/>
      <c r="F11353" s="12"/>
      <c r="G11353" s="12"/>
      <c r="H11353" s="10"/>
      <c r="I11353" s="10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</row>
    <row r="11354">
      <c r="A11354" s="2"/>
      <c r="B11354" s="2"/>
      <c r="C11354" s="2"/>
      <c r="D11354" s="2"/>
      <c r="E11354" s="12"/>
      <c r="F11354" s="12"/>
      <c r="G11354" s="12"/>
      <c r="H11354" s="10"/>
      <c r="I11354" s="10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</row>
    <row r="11355">
      <c r="A11355" s="2"/>
      <c r="B11355" s="2"/>
      <c r="C11355" s="2"/>
      <c r="D11355" s="2"/>
      <c r="E11355" s="12"/>
      <c r="F11355" s="12"/>
      <c r="G11355" s="12"/>
      <c r="H11355" s="10"/>
      <c r="I11355" s="10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</row>
    <row r="11356">
      <c r="A11356" s="2"/>
      <c r="B11356" s="2"/>
      <c r="C11356" s="2"/>
      <c r="D11356" s="2"/>
      <c r="E11356" s="12"/>
      <c r="F11356" s="12"/>
      <c r="G11356" s="12"/>
      <c r="H11356" s="10"/>
      <c r="I11356" s="10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</row>
    <row r="11357">
      <c r="A11357" s="2"/>
      <c r="B11357" s="2"/>
      <c r="C11357" s="2"/>
      <c r="D11357" s="2"/>
      <c r="E11357" s="12"/>
      <c r="F11357" s="12"/>
      <c r="G11357" s="12"/>
      <c r="H11357" s="10"/>
      <c r="I11357" s="10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</row>
    <row r="11358">
      <c r="A11358" s="2"/>
      <c r="B11358" s="2"/>
      <c r="C11358" s="2"/>
      <c r="D11358" s="2"/>
      <c r="E11358" s="12"/>
      <c r="F11358" s="12"/>
      <c r="G11358" s="12"/>
      <c r="H11358" s="10"/>
      <c r="I11358" s="10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</row>
    <row r="11359">
      <c r="A11359" s="2"/>
      <c r="B11359" s="2"/>
      <c r="C11359" s="2"/>
      <c r="D11359" s="2"/>
      <c r="E11359" s="12"/>
      <c r="F11359" s="12"/>
      <c r="G11359" s="12"/>
      <c r="H11359" s="10"/>
      <c r="I11359" s="10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</row>
    <row r="11360">
      <c r="A11360" s="2"/>
      <c r="B11360" s="2"/>
      <c r="C11360" s="2"/>
      <c r="D11360" s="2"/>
      <c r="E11360" s="12"/>
      <c r="F11360" s="12"/>
      <c r="G11360" s="12"/>
      <c r="H11360" s="10"/>
      <c r="I11360" s="10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</row>
    <row r="11361">
      <c r="A11361" s="2"/>
      <c r="B11361" s="2"/>
      <c r="C11361" s="2"/>
      <c r="D11361" s="2"/>
      <c r="E11361" s="12"/>
      <c r="F11361" s="12"/>
      <c r="G11361" s="12"/>
      <c r="H11361" s="10"/>
      <c r="I11361" s="10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</row>
    <row r="11362">
      <c r="A11362" s="2"/>
      <c r="B11362" s="2"/>
      <c r="C11362" s="2"/>
      <c r="D11362" s="2"/>
      <c r="E11362" s="12"/>
      <c r="F11362" s="12"/>
      <c r="G11362" s="12"/>
      <c r="H11362" s="10"/>
      <c r="I11362" s="10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</row>
    <row r="11363">
      <c r="A11363" s="2"/>
      <c r="B11363" s="2"/>
      <c r="C11363" s="2"/>
      <c r="D11363" s="2"/>
      <c r="E11363" s="12"/>
      <c r="F11363" s="12"/>
      <c r="G11363" s="12"/>
      <c r="H11363" s="10"/>
      <c r="I11363" s="10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</row>
    <row r="11364">
      <c r="A11364" s="2"/>
      <c r="B11364" s="2"/>
      <c r="C11364" s="2"/>
      <c r="D11364" s="2"/>
      <c r="E11364" s="12"/>
      <c r="F11364" s="12"/>
      <c r="G11364" s="12"/>
      <c r="H11364" s="10"/>
      <c r="I11364" s="10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</row>
    <row r="11365">
      <c r="A11365" s="2"/>
      <c r="B11365" s="2"/>
      <c r="C11365" s="2"/>
      <c r="D11365" s="2"/>
      <c r="E11365" s="12"/>
      <c r="F11365" s="12"/>
      <c r="G11365" s="12"/>
      <c r="H11365" s="10"/>
      <c r="I11365" s="10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</row>
    <row r="11366">
      <c r="A11366" s="2"/>
      <c r="B11366" s="2"/>
      <c r="C11366" s="2"/>
      <c r="D11366" s="2"/>
      <c r="E11366" s="12"/>
      <c r="F11366" s="12"/>
      <c r="G11366" s="12"/>
      <c r="H11366" s="10"/>
      <c r="I11366" s="10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</row>
    <row r="11367">
      <c r="A11367" s="2"/>
      <c r="B11367" s="2"/>
      <c r="C11367" s="2"/>
      <c r="D11367" s="2"/>
      <c r="E11367" s="12"/>
      <c r="F11367" s="12"/>
      <c r="G11367" s="12"/>
      <c r="H11367" s="10"/>
      <c r="I11367" s="10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</row>
    <row r="11368">
      <c r="A11368" s="2"/>
      <c r="B11368" s="2"/>
      <c r="C11368" s="2"/>
      <c r="D11368" s="2"/>
      <c r="E11368" s="12"/>
      <c r="F11368" s="12"/>
      <c r="G11368" s="12"/>
      <c r="H11368" s="10"/>
      <c r="I11368" s="10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</row>
    <row r="11369">
      <c r="A11369" s="2"/>
      <c r="B11369" s="2"/>
      <c r="C11369" s="2"/>
      <c r="D11369" s="2"/>
      <c r="E11369" s="12"/>
      <c r="F11369" s="12"/>
      <c r="G11369" s="12"/>
      <c r="H11369" s="10"/>
      <c r="I11369" s="10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</row>
    <row r="11370">
      <c r="A11370" s="2"/>
      <c r="B11370" s="2"/>
      <c r="C11370" s="2"/>
      <c r="D11370" s="2"/>
      <c r="E11370" s="12"/>
      <c r="F11370" s="12"/>
      <c r="G11370" s="12"/>
      <c r="H11370" s="10"/>
      <c r="I11370" s="10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</row>
    <row r="11371">
      <c r="A11371" s="2"/>
      <c r="B11371" s="2"/>
      <c r="C11371" s="2"/>
      <c r="D11371" s="2"/>
      <c r="E11371" s="12"/>
      <c r="F11371" s="12"/>
      <c r="G11371" s="12"/>
      <c r="H11371" s="10"/>
      <c r="I11371" s="10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</row>
    <row r="11372">
      <c r="A11372" s="2"/>
      <c r="B11372" s="2"/>
      <c r="C11372" s="2"/>
      <c r="D11372" s="2"/>
      <c r="E11372" s="12"/>
      <c r="F11372" s="12"/>
      <c r="G11372" s="12"/>
      <c r="H11372" s="10"/>
      <c r="I11372" s="10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</row>
    <row r="11373">
      <c r="A11373" s="2"/>
      <c r="B11373" s="2"/>
      <c r="C11373" s="2"/>
      <c r="D11373" s="2"/>
      <c r="E11373" s="12"/>
      <c r="F11373" s="12"/>
      <c r="G11373" s="12"/>
      <c r="H11373" s="10"/>
      <c r="I11373" s="10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</row>
    <row r="11374">
      <c r="A11374" s="2"/>
      <c r="B11374" s="2"/>
      <c r="C11374" s="2"/>
      <c r="D11374" s="2"/>
      <c r="E11374" s="12"/>
      <c r="F11374" s="12"/>
      <c r="G11374" s="12"/>
      <c r="H11374" s="10"/>
      <c r="I11374" s="10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</row>
    <row r="11375">
      <c r="A11375" s="2"/>
      <c r="B11375" s="2"/>
      <c r="C11375" s="2"/>
      <c r="D11375" s="2"/>
      <c r="E11375" s="12"/>
      <c r="F11375" s="12"/>
      <c r="G11375" s="12"/>
      <c r="H11375" s="10"/>
      <c r="I11375" s="10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</row>
    <row r="11376">
      <c r="A11376" s="2"/>
      <c r="B11376" s="2"/>
      <c r="C11376" s="2"/>
      <c r="D11376" s="2"/>
      <c r="E11376" s="12"/>
      <c r="F11376" s="12"/>
      <c r="G11376" s="12"/>
      <c r="H11376" s="10"/>
      <c r="I11376" s="10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</row>
    <row r="11377">
      <c r="A11377" s="2"/>
      <c r="B11377" s="2"/>
      <c r="C11377" s="2"/>
      <c r="D11377" s="2"/>
      <c r="E11377" s="12"/>
      <c r="F11377" s="12"/>
      <c r="G11377" s="12"/>
      <c r="H11377" s="10"/>
      <c r="I11377" s="10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</row>
    <row r="11378">
      <c r="A11378" s="2"/>
      <c r="B11378" s="2"/>
      <c r="C11378" s="2"/>
      <c r="D11378" s="2"/>
      <c r="E11378" s="12"/>
      <c r="F11378" s="12"/>
      <c r="G11378" s="12"/>
      <c r="H11378" s="10"/>
      <c r="I11378" s="10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</row>
    <row r="11379">
      <c r="A11379" s="2"/>
      <c r="B11379" s="2"/>
      <c r="C11379" s="2"/>
      <c r="D11379" s="2"/>
      <c r="E11379" s="12"/>
      <c r="F11379" s="12"/>
      <c r="G11379" s="12"/>
      <c r="H11379" s="10"/>
      <c r="I11379" s="10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</row>
    <row r="11380">
      <c r="A11380" s="2"/>
      <c r="B11380" s="2"/>
      <c r="C11380" s="2"/>
      <c r="D11380" s="2"/>
      <c r="E11380" s="12"/>
      <c r="F11380" s="12"/>
      <c r="G11380" s="12"/>
      <c r="H11380" s="10"/>
      <c r="I11380" s="10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</row>
    <row r="11381">
      <c r="A11381" s="2"/>
      <c r="B11381" s="2"/>
      <c r="C11381" s="2"/>
      <c r="D11381" s="2"/>
      <c r="E11381" s="12"/>
      <c r="F11381" s="12"/>
      <c r="G11381" s="12"/>
      <c r="H11381" s="10"/>
      <c r="I11381" s="10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</row>
    <row r="11382">
      <c r="A11382" s="2"/>
      <c r="B11382" s="2"/>
      <c r="C11382" s="2"/>
      <c r="D11382" s="2"/>
      <c r="E11382" s="12"/>
      <c r="F11382" s="12"/>
      <c r="G11382" s="12"/>
      <c r="H11382" s="10"/>
      <c r="I11382" s="10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</row>
    <row r="11383">
      <c r="A11383" s="2"/>
      <c r="B11383" s="2"/>
      <c r="C11383" s="2"/>
      <c r="D11383" s="2"/>
      <c r="E11383" s="12"/>
      <c r="F11383" s="12"/>
      <c r="G11383" s="12"/>
      <c r="H11383" s="10"/>
      <c r="I11383" s="10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</row>
    <row r="11384">
      <c r="A11384" s="2"/>
      <c r="B11384" s="2"/>
      <c r="C11384" s="2"/>
      <c r="D11384" s="2"/>
      <c r="E11384" s="12"/>
      <c r="F11384" s="12"/>
      <c r="G11384" s="12"/>
      <c r="H11384" s="10"/>
      <c r="I11384" s="10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</row>
    <row r="11385">
      <c r="A11385" s="2"/>
      <c r="B11385" s="2"/>
      <c r="C11385" s="2"/>
      <c r="D11385" s="2"/>
      <c r="E11385" s="12"/>
      <c r="F11385" s="12"/>
      <c r="G11385" s="12"/>
      <c r="H11385" s="10"/>
      <c r="I11385" s="10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</row>
    <row r="11386">
      <c r="A11386" s="2"/>
      <c r="B11386" s="2"/>
      <c r="C11386" s="2"/>
      <c r="D11386" s="2"/>
      <c r="E11386" s="12"/>
      <c r="F11386" s="12"/>
      <c r="G11386" s="12"/>
      <c r="H11386" s="10"/>
      <c r="I11386" s="10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</row>
    <row r="11387">
      <c r="A11387" s="2"/>
      <c r="B11387" s="2"/>
      <c r="C11387" s="2"/>
      <c r="D11387" s="2"/>
      <c r="E11387" s="12"/>
      <c r="F11387" s="12"/>
      <c r="G11387" s="12"/>
      <c r="H11387" s="10"/>
      <c r="I11387" s="10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</row>
    <row r="11388">
      <c r="A11388" s="2"/>
      <c r="B11388" s="2"/>
      <c r="C11388" s="2"/>
      <c r="D11388" s="2"/>
      <c r="E11388" s="12"/>
      <c r="F11388" s="12"/>
      <c r="G11388" s="12"/>
      <c r="H11388" s="10"/>
      <c r="I11388" s="10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</row>
    <row r="11389">
      <c r="A11389" s="2"/>
      <c r="B11389" s="2"/>
      <c r="C11389" s="2"/>
      <c r="D11389" s="2"/>
      <c r="E11389" s="12"/>
      <c r="F11389" s="12"/>
      <c r="G11389" s="12"/>
      <c r="H11389" s="10"/>
      <c r="I11389" s="10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</row>
    <row r="11390">
      <c r="A11390" s="2"/>
      <c r="B11390" s="2"/>
      <c r="C11390" s="2"/>
      <c r="D11390" s="2"/>
      <c r="E11390" s="12"/>
      <c r="F11390" s="12"/>
      <c r="G11390" s="12"/>
      <c r="H11390" s="10"/>
      <c r="I11390" s="10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</row>
    <row r="11391">
      <c r="A11391" s="2"/>
      <c r="B11391" s="2"/>
      <c r="C11391" s="2"/>
      <c r="D11391" s="2"/>
      <c r="E11391" s="12"/>
      <c r="F11391" s="12"/>
      <c r="G11391" s="12"/>
      <c r="H11391" s="10"/>
      <c r="I11391" s="10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</row>
    <row r="11392">
      <c r="A11392" s="2"/>
      <c r="B11392" s="2"/>
      <c r="C11392" s="2"/>
      <c r="D11392" s="2"/>
      <c r="E11392" s="12"/>
      <c r="F11392" s="12"/>
      <c r="G11392" s="12"/>
      <c r="H11392" s="10"/>
      <c r="I11392" s="10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</row>
    <row r="11393">
      <c r="A11393" s="2"/>
      <c r="B11393" s="2"/>
      <c r="C11393" s="2"/>
      <c r="D11393" s="2"/>
      <c r="E11393" s="12"/>
      <c r="F11393" s="12"/>
      <c r="G11393" s="12"/>
      <c r="H11393" s="10"/>
      <c r="I11393" s="10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</row>
    <row r="11394">
      <c r="A11394" s="2"/>
      <c r="B11394" s="2"/>
      <c r="C11394" s="2"/>
      <c r="D11394" s="2"/>
      <c r="E11394" s="12"/>
      <c r="F11394" s="12"/>
      <c r="G11394" s="12"/>
      <c r="H11394" s="10"/>
      <c r="I11394" s="10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</row>
    <row r="11395">
      <c r="A11395" s="2"/>
      <c r="B11395" s="2"/>
      <c r="C11395" s="2"/>
      <c r="D11395" s="2"/>
      <c r="E11395" s="12"/>
      <c r="F11395" s="12"/>
      <c r="G11395" s="12"/>
      <c r="H11395" s="10"/>
      <c r="I11395" s="10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</row>
    <row r="11396">
      <c r="A11396" s="2"/>
      <c r="B11396" s="2"/>
      <c r="C11396" s="2"/>
      <c r="D11396" s="2"/>
      <c r="E11396" s="12"/>
      <c r="F11396" s="12"/>
      <c r="G11396" s="12"/>
      <c r="H11396" s="10"/>
      <c r="I11396" s="10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</row>
    <row r="11397">
      <c r="A11397" s="2"/>
      <c r="B11397" s="2"/>
      <c r="C11397" s="2"/>
      <c r="D11397" s="2"/>
      <c r="E11397" s="12"/>
      <c r="F11397" s="12"/>
      <c r="G11397" s="12"/>
      <c r="H11397" s="10"/>
      <c r="I11397" s="10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</row>
    <row r="11398">
      <c r="A11398" s="2"/>
      <c r="B11398" s="2"/>
      <c r="C11398" s="2"/>
      <c r="D11398" s="2"/>
      <c r="E11398" s="12"/>
      <c r="F11398" s="12"/>
      <c r="G11398" s="12"/>
      <c r="H11398" s="10"/>
      <c r="I11398" s="10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</row>
    <row r="11399">
      <c r="A11399" s="2"/>
      <c r="B11399" s="2"/>
      <c r="C11399" s="2"/>
      <c r="D11399" s="2"/>
      <c r="E11399" s="12"/>
      <c r="F11399" s="12"/>
      <c r="G11399" s="12"/>
      <c r="H11399" s="10"/>
      <c r="I11399" s="10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</row>
    <row r="11400">
      <c r="A11400" s="2"/>
      <c r="B11400" s="2"/>
      <c r="C11400" s="2"/>
      <c r="D11400" s="2"/>
      <c r="E11400" s="12"/>
      <c r="F11400" s="12"/>
      <c r="G11400" s="12"/>
      <c r="H11400" s="10"/>
      <c r="I11400" s="10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</row>
    <row r="11401">
      <c r="A11401" s="2"/>
      <c r="B11401" s="2"/>
      <c r="C11401" s="2"/>
      <c r="D11401" s="2"/>
      <c r="E11401" s="12"/>
      <c r="F11401" s="12"/>
      <c r="G11401" s="12"/>
      <c r="H11401" s="10"/>
      <c r="I11401" s="10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</row>
    <row r="11402">
      <c r="A11402" s="2"/>
      <c r="B11402" s="2"/>
      <c r="C11402" s="2"/>
      <c r="D11402" s="2"/>
      <c r="E11402" s="12"/>
      <c r="F11402" s="12"/>
      <c r="G11402" s="12"/>
      <c r="H11402" s="10"/>
      <c r="I11402" s="10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</row>
    <row r="11403">
      <c r="A11403" s="2"/>
      <c r="B11403" s="2"/>
      <c r="C11403" s="2"/>
      <c r="D11403" s="2"/>
      <c r="E11403" s="12"/>
      <c r="F11403" s="12"/>
      <c r="G11403" s="12"/>
      <c r="H11403" s="10"/>
      <c r="I11403" s="10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</row>
    <row r="11404">
      <c r="A11404" s="2"/>
      <c r="B11404" s="2"/>
      <c r="C11404" s="2"/>
      <c r="D11404" s="2"/>
      <c r="E11404" s="12"/>
      <c r="F11404" s="12"/>
      <c r="G11404" s="12"/>
      <c r="H11404" s="10"/>
      <c r="I11404" s="10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</row>
    <row r="11405">
      <c r="A11405" s="2"/>
      <c r="B11405" s="2"/>
      <c r="C11405" s="2"/>
      <c r="D11405" s="2"/>
      <c r="E11405" s="12"/>
      <c r="F11405" s="12"/>
      <c r="G11405" s="12"/>
      <c r="H11405" s="10"/>
      <c r="I11405" s="10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</row>
    <row r="11406">
      <c r="A11406" s="2"/>
      <c r="B11406" s="2"/>
      <c r="C11406" s="2"/>
      <c r="D11406" s="2"/>
      <c r="E11406" s="12"/>
      <c r="F11406" s="12"/>
      <c r="G11406" s="12"/>
      <c r="H11406" s="10"/>
      <c r="I11406" s="10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</row>
    <row r="11407">
      <c r="A11407" s="2"/>
      <c r="B11407" s="2"/>
      <c r="C11407" s="2"/>
      <c r="D11407" s="2"/>
      <c r="E11407" s="12"/>
      <c r="F11407" s="12"/>
      <c r="G11407" s="12"/>
      <c r="H11407" s="10"/>
      <c r="I11407" s="10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</row>
    <row r="11408">
      <c r="A11408" s="2"/>
      <c r="B11408" s="2"/>
      <c r="C11408" s="2"/>
      <c r="D11408" s="2"/>
      <c r="E11408" s="12"/>
      <c r="F11408" s="12"/>
      <c r="G11408" s="12"/>
      <c r="H11408" s="10"/>
      <c r="I11408" s="10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</row>
    <row r="11409">
      <c r="A11409" s="2"/>
      <c r="B11409" s="2"/>
      <c r="C11409" s="2"/>
      <c r="D11409" s="2"/>
      <c r="E11409" s="12"/>
      <c r="F11409" s="12"/>
      <c r="G11409" s="12"/>
      <c r="H11409" s="10"/>
      <c r="I11409" s="10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</row>
    <row r="11410">
      <c r="A11410" s="2"/>
      <c r="B11410" s="2"/>
      <c r="C11410" s="2"/>
      <c r="D11410" s="2"/>
      <c r="E11410" s="12"/>
      <c r="F11410" s="12"/>
      <c r="G11410" s="12"/>
      <c r="H11410" s="10"/>
      <c r="I11410" s="10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</row>
    <row r="11411">
      <c r="A11411" s="2"/>
      <c r="B11411" s="2"/>
      <c r="C11411" s="2"/>
      <c r="D11411" s="2"/>
      <c r="E11411" s="12"/>
      <c r="F11411" s="12"/>
      <c r="G11411" s="12"/>
      <c r="H11411" s="10"/>
      <c r="I11411" s="10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</row>
    <row r="11412">
      <c r="A11412" s="2"/>
      <c r="B11412" s="2"/>
      <c r="C11412" s="2"/>
      <c r="D11412" s="2"/>
      <c r="E11412" s="12"/>
      <c r="F11412" s="12"/>
      <c r="G11412" s="12"/>
      <c r="H11412" s="10"/>
      <c r="I11412" s="10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</row>
    <row r="11413">
      <c r="A11413" s="2"/>
      <c r="B11413" s="2"/>
      <c r="C11413" s="2"/>
      <c r="D11413" s="2"/>
      <c r="E11413" s="12"/>
      <c r="F11413" s="12"/>
      <c r="G11413" s="12"/>
      <c r="H11413" s="10"/>
      <c r="I11413" s="10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</row>
    <row r="11414">
      <c r="A11414" s="2"/>
      <c r="B11414" s="2"/>
      <c r="C11414" s="2"/>
      <c r="D11414" s="2"/>
      <c r="E11414" s="12"/>
      <c r="F11414" s="12"/>
      <c r="G11414" s="12"/>
      <c r="H11414" s="10"/>
      <c r="I11414" s="10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</row>
    <row r="11415">
      <c r="A11415" s="2"/>
      <c r="B11415" s="2"/>
      <c r="C11415" s="2"/>
      <c r="D11415" s="2"/>
      <c r="E11415" s="12"/>
      <c r="F11415" s="12"/>
      <c r="G11415" s="12"/>
      <c r="H11415" s="10"/>
      <c r="I11415" s="10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</row>
    <row r="11416">
      <c r="A11416" s="2"/>
      <c r="B11416" s="2"/>
      <c r="C11416" s="2"/>
      <c r="D11416" s="2"/>
      <c r="E11416" s="12"/>
      <c r="F11416" s="12"/>
      <c r="G11416" s="12"/>
      <c r="H11416" s="10"/>
      <c r="I11416" s="10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</row>
    <row r="11417">
      <c r="A11417" s="2"/>
      <c r="B11417" s="2"/>
      <c r="C11417" s="2"/>
      <c r="D11417" s="2"/>
      <c r="E11417" s="12"/>
      <c r="F11417" s="12"/>
      <c r="G11417" s="12"/>
      <c r="H11417" s="10"/>
      <c r="I11417" s="10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</row>
    <row r="11418">
      <c r="A11418" s="2"/>
      <c r="B11418" s="2"/>
      <c r="C11418" s="2"/>
      <c r="D11418" s="2"/>
      <c r="E11418" s="12"/>
      <c r="F11418" s="12"/>
      <c r="G11418" s="12"/>
      <c r="H11418" s="10"/>
      <c r="I11418" s="10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</row>
    <row r="11419">
      <c r="A11419" s="2"/>
      <c r="B11419" s="2"/>
      <c r="C11419" s="2"/>
      <c r="D11419" s="2"/>
      <c r="E11419" s="12"/>
      <c r="F11419" s="12"/>
      <c r="G11419" s="12"/>
      <c r="H11419" s="10"/>
      <c r="I11419" s="10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</row>
    <row r="11420">
      <c r="A11420" s="2"/>
      <c r="B11420" s="2"/>
      <c r="C11420" s="2"/>
      <c r="D11420" s="2"/>
      <c r="E11420" s="12"/>
      <c r="F11420" s="12"/>
      <c r="G11420" s="12"/>
      <c r="H11420" s="10"/>
      <c r="I11420" s="10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</row>
    <row r="11421">
      <c r="A11421" s="2"/>
      <c r="B11421" s="2"/>
      <c r="C11421" s="2"/>
      <c r="D11421" s="2"/>
      <c r="E11421" s="12"/>
      <c r="F11421" s="12"/>
      <c r="G11421" s="12"/>
      <c r="H11421" s="10"/>
      <c r="I11421" s="10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</row>
    <row r="11422">
      <c r="A11422" s="2"/>
      <c r="B11422" s="2"/>
      <c r="C11422" s="2"/>
      <c r="D11422" s="2"/>
      <c r="E11422" s="12"/>
      <c r="F11422" s="12"/>
      <c r="G11422" s="12"/>
      <c r="H11422" s="10"/>
      <c r="I11422" s="10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</row>
    <row r="11423">
      <c r="A11423" s="2"/>
      <c r="B11423" s="2"/>
      <c r="C11423" s="2"/>
      <c r="D11423" s="2"/>
      <c r="E11423" s="12"/>
      <c r="F11423" s="12"/>
      <c r="G11423" s="12"/>
      <c r="H11423" s="10"/>
      <c r="I11423" s="10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</row>
    <row r="11424">
      <c r="A11424" s="2"/>
      <c r="B11424" s="2"/>
      <c r="C11424" s="2"/>
      <c r="D11424" s="2"/>
      <c r="E11424" s="12"/>
      <c r="F11424" s="12"/>
      <c r="G11424" s="12"/>
      <c r="H11424" s="10"/>
      <c r="I11424" s="10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</row>
    <row r="11425">
      <c r="A11425" s="2"/>
      <c r="B11425" s="2"/>
      <c r="C11425" s="2"/>
      <c r="D11425" s="2"/>
      <c r="E11425" s="12"/>
      <c r="F11425" s="12"/>
      <c r="G11425" s="12"/>
      <c r="H11425" s="10"/>
      <c r="I11425" s="10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</row>
    <row r="11426">
      <c r="A11426" s="2"/>
      <c r="B11426" s="2"/>
      <c r="C11426" s="2"/>
      <c r="D11426" s="2"/>
      <c r="E11426" s="12"/>
      <c r="F11426" s="12"/>
      <c r="G11426" s="12"/>
      <c r="H11426" s="10"/>
      <c r="I11426" s="10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</row>
    <row r="11427">
      <c r="A11427" s="2"/>
      <c r="B11427" s="2"/>
      <c r="C11427" s="2"/>
      <c r="D11427" s="2"/>
      <c r="E11427" s="12"/>
      <c r="F11427" s="12"/>
      <c r="G11427" s="12"/>
      <c r="H11427" s="10"/>
      <c r="I11427" s="10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</row>
    <row r="11428">
      <c r="A11428" s="2"/>
      <c r="B11428" s="2"/>
      <c r="C11428" s="2"/>
      <c r="D11428" s="2"/>
      <c r="E11428" s="12"/>
      <c r="F11428" s="12"/>
      <c r="G11428" s="12"/>
      <c r="H11428" s="10"/>
      <c r="I11428" s="10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</row>
    <row r="11429">
      <c r="A11429" s="2"/>
      <c r="B11429" s="2"/>
      <c r="C11429" s="2"/>
      <c r="D11429" s="2"/>
      <c r="E11429" s="12"/>
      <c r="F11429" s="12"/>
      <c r="G11429" s="12"/>
      <c r="H11429" s="10"/>
      <c r="I11429" s="10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</row>
    <row r="11430">
      <c r="A11430" s="2"/>
      <c r="B11430" s="2"/>
      <c r="C11430" s="2"/>
      <c r="D11430" s="2"/>
      <c r="E11430" s="12"/>
      <c r="F11430" s="12"/>
      <c r="G11430" s="12"/>
      <c r="H11430" s="10"/>
      <c r="I11430" s="10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</row>
    <row r="11431">
      <c r="A11431" s="2"/>
      <c r="B11431" s="2"/>
      <c r="C11431" s="2"/>
      <c r="D11431" s="2"/>
      <c r="E11431" s="12"/>
      <c r="F11431" s="12"/>
      <c r="G11431" s="12"/>
      <c r="H11431" s="10"/>
      <c r="I11431" s="10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</row>
    <row r="11432">
      <c r="A11432" s="2"/>
      <c r="B11432" s="2"/>
      <c r="C11432" s="2"/>
      <c r="D11432" s="2"/>
      <c r="E11432" s="12"/>
      <c r="F11432" s="12"/>
      <c r="G11432" s="12"/>
      <c r="H11432" s="10"/>
      <c r="I11432" s="10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</row>
    <row r="11433">
      <c r="A11433" s="2"/>
      <c r="B11433" s="2"/>
      <c r="C11433" s="2"/>
      <c r="D11433" s="2"/>
      <c r="E11433" s="12"/>
      <c r="F11433" s="12"/>
      <c r="G11433" s="12"/>
      <c r="H11433" s="10"/>
      <c r="I11433" s="10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</row>
    <row r="11434">
      <c r="A11434" s="2"/>
      <c r="B11434" s="2"/>
      <c r="C11434" s="2"/>
      <c r="D11434" s="2"/>
      <c r="E11434" s="12"/>
      <c r="F11434" s="12"/>
      <c r="G11434" s="12"/>
      <c r="H11434" s="10"/>
      <c r="I11434" s="10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</row>
    <row r="11435">
      <c r="A11435" s="2"/>
      <c r="B11435" s="2"/>
      <c r="C11435" s="2"/>
      <c r="D11435" s="2"/>
      <c r="E11435" s="12"/>
      <c r="F11435" s="12"/>
      <c r="G11435" s="12"/>
      <c r="H11435" s="10"/>
      <c r="I11435" s="10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</row>
    <row r="11436">
      <c r="A11436" s="2"/>
      <c r="B11436" s="2"/>
      <c r="C11436" s="2"/>
      <c r="D11436" s="2"/>
      <c r="E11436" s="12"/>
      <c r="F11436" s="12"/>
      <c r="G11436" s="12"/>
      <c r="H11436" s="10"/>
      <c r="I11436" s="10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</row>
    <row r="11437">
      <c r="A11437" s="2"/>
      <c r="B11437" s="2"/>
      <c r="C11437" s="2"/>
      <c r="D11437" s="2"/>
      <c r="E11437" s="12"/>
      <c r="F11437" s="12"/>
      <c r="G11437" s="12"/>
      <c r="H11437" s="10"/>
      <c r="I11437" s="10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</row>
    <row r="11438">
      <c r="A11438" s="2"/>
      <c r="B11438" s="2"/>
      <c r="C11438" s="2"/>
      <c r="D11438" s="2"/>
      <c r="E11438" s="12"/>
      <c r="F11438" s="12"/>
      <c r="G11438" s="12"/>
      <c r="H11438" s="10"/>
      <c r="I11438" s="10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</row>
    <row r="11439">
      <c r="A11439" s="2"/>
      <c r="B11439" s="2"/>
      <c r="C11439" s="2"/>
      <c r="D11439" s="2"/>
      <c r="E11439" s="12"/>
      <c r="F11439" s="12"/>
      <c r="G11439" s="12"/>
      <c r="H11439" s="10"/>
      <c r="I11439" s="10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</row>
    <row r="11440">
      <c r="A11440" s="2"/>
      <c r="B11440" s="2"/>
      <c r="C11440" s="2"/>
      <c r="D11440" s="2"/>
      <c r="E11440" s="12"/>
      <c r="F11440" s="12"/>
      <c r="G11440" s="12"/>
      <c r="H11440" s="10"/>
      <c r="I11440" s="10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</row>
    <row r="11441">
      <c r="A11441" s="2"/>
      <c r="B11441" s="2"/>
      <c r="C11441" s="2"/>
      <c r="D11441" s="2"/>
      <c r="E11441" s="12"/>
      <c r="F11441" s="12"/>
      <c r="G11441" s="12"/>
      <c r="H11441" s="10"/>
      <c r="I11441" s="10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</row>
    <row r="11442">
      <c r="A11442" s="2"/>
      <c r="B11442" s="2"/>
      <c r="C11442" s="2"/>
      <c r="D11442" s="2"/>
      <c r="E11442" s="12"/>
      <c r="F11442" s="12"/>
      <c r="G11442" s="12"/>
      <c r="H11442" s="10"/>
      <c r="I11442" s="10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</row>
    <row r="11443">
      <c r="A11443" s="2"/>
      <c r="B11443" s="2"/>
      <c r="C11443" s="2"/>
      <c r="D11443" s="2"/>
      <c r="E11443" s="12"/>
      <c r="F11443" s="12"/>
      <c r="G11443" s="12"/>
      <c r="H11443" s="10"/>
      <c r="I11443" s="10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</row>
    <row r="11444">
      <c r="A11444" s="2"/>
      <c r="B11444" s="2"/>
      <c r="C11444" s="2"/>
      <c r="D11444" s="2"/>
      <c r="E11444" s="12"/>
      <c r="F11444" s="12"/>
      <c r="G11444" s="12"/>
      <c r="H11444" s="10"/>
      <c r="I11444" s="10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</row>
    <row r="11445">
      <c r="A11445" s="2"/>
      <c r="B11445" s="2"/>
      <c r="C11445" s="2"/>
      <c r="D11445" s="2"/>
      <c r="E11445" s="12"/>
      <c r="F11445" s="12"/>
      <c r="G11445" s="12"/>
      <c r="H11445" s="10"/>
      <c r="I11445" s="10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</row>
    <row r="11446">
      <c r="A11446" s="2"/>
      <c r="B11446" s="2"/>
      <c r="C11446" s="2"/>
      <c r="D11446" s="2"/>
      <c r="E11446" s="12"/>
      <c r="F11446" s="12"/>
      <c r="G11446" s="12"/>
      <c r="H11446" s="10"/>
      <c r="I11446" s="10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</row>
    <row r="11447">
      <c r="A11447" s="2"/>
      <c r="B11447" s="2"/>
      <c r="C11447" s="2"/>
      <c r="D11447" s="2"/>
      <c r="E11447" s="12"/>
      <c r="F11447" s="12"/>
      <c r="G11447" s="12"/>
      <c r="H11447" s="10"/>
      <c r="I11447" s="10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</row>
    <row r="11448">
      <c r="A11448" s="2"/>
      <c r="B11448" s="2"/>
      <c r="C11448" s="2"/>
      <c r="D11448" s="2"/>
      <c r="E11448" s="12"/>
      <c r="F11448" s="12"/>
      <c r="G11448" s="12"/>
      <c r="H11448" s="10"/>
      <c r="I11448" s="10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</row>
    <row r="11449">
      <c r="A11449" s="2"/>
      <c r="B11449" s="2"/>
      <c r="C11449" s="2"/>
      <c r="D11449" s="2"/>
      <c r="E11449" s="12"/>
      <c r="F11449" s="12"/>
      <c r="G11449" s="12"/>
      <c r="H11449" s="10"/>
      <c r="I11449" s="10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</row>
    <row r="11450">
      <c r="A11450" s="2"/>
      <c r="B11450" s="2"/>
      <c r="C11450" s="2"/>
      <c r="D11450" s="2"/>
      <c r="E11450" s="12"/>
      <c r="F11450" s="12"/>
      <c r="G11450" s="12"/>
      <c r="H11450" s="10"/>
      <c r="I11450" s="10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</row>
    <row r="11451">
      <c r="A11451" s="2"/>
      <c r="B11451" s="2"/>
      <c r="C11451" s="2"/>
      <c r="D11451" s="2"/>
      <c r="E11451" s="12"/>
      <c r="F11451" s="12"/>
      <c r="G11451" s="12"/>
      <c r="H11451" s="10"/>
      <c r="I11451" s="10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</row>
    <row r="11452">
      <c r="A11452" s="2"/>
      <c r="B11452" s="2"/>
      <c r="C11452" s="2"/>
      <c r="D11452" s="2"/>
      <c r="E11452" s="12"/>
      <c r="F11452" s="12"/>
      <c r="G11452" s="12"/>
      <c r="H11452" s="10"/>
      <c r="I11452" s="10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</row>
    <row r="11453">
      <c r="A11453" s="2"/>
      <c r="B11453" s="2"/>
      <c r="C11453" s="2"/>
      <c r="D11453" s="2"/>
      <c r="E11453" s="12"/>
      <c r="F11453" s="12"/>
      <c r="G11453" s="12"/>
      <c r="H11453" s="10"/>
      <c r="I11453" s="10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</row>
    <row r="11454">
      <c r="A11454" s="2"/>
      <c r="B11454" s="2"/>
      <c r="C11454" s="2"/>
      <c r="D11454" s="2"/>
      <c r="E11454" s="12"/>
      <c r="F11454" s="12"/>
      <c r="G11454" s="12"/>
      <c r="H11454" s="10"/>
      <c r="I11454" s="10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</row>
    <row r="11455">
      <c r="A11455" s="2"/>
      <c r="B11455" s="2"/>
      <c r="C11455" s="2"/>
      <c r="D11455" s="2"/>
      <c r="E11455" s="12"/>
      <c r="F11455" s="12"/>
      <c r="G11455" s="12"/>
      <c r="H11455" s="10"/>
      <c r="I11455" s="10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</row>
    <row r="11456">
      <c r="A11456" s="2"/>
      <c r="B11456" s="2"/>
      <c r="C11456" s="2"/>
      <c r="D11456" s="2"/>
      <c r="E11456" s="12"/>
      <c r="F11456" s="12"/>
      <c r="G11456" s="12"/>
      <c r="H11456" s="10"/>
      <c r="I11456" s="10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</row>
    <row r="11457">
      <c r="A11457" s="2"/>
      <c r="B11457" s="2"/>
      <c r="C11457" s="2"/>
      <c r="D11457" s="2"/>
      <c r="E11457" s="12"/>
      <c r="F11457" s="12"/>
      <c r="G11457" s="12"/>
      <c r="H11457" s="10"/>
      <c r="I11457" s="10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</row>
    <row r="11458">
      <c r="A11458" s="2"/>
      <c r="B11458" s="2"/>
      <c r="C11458" s="2"/>
      <c r="D11458" s="2"/>
      <c r="E11458" s="12"/>
      <c r="F11458" s="12"/>
      <c r="G11458" s="12"/>
      <c r="H11458" s="10"/>
      <c r="I11458" s="10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</row>
    <row r="11459">
      <c r="A11459" s="2"/>
      <c r="B11459" s="2"/>
      <c r="C11459" s="2"/>
      <c r="D11459" s="2"/>
      <c r="E11459" s="12"/>
      <c r="F11459" s="12"/>
      <c r="G11459" s="12"/>
      <c r="H11459" s="10"/>
      <c r="I11459" s="10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</row>
    <row r="11460">
      <c r="A11460" s="2"/>
      <c r="B11460" s="2"/>
      <c r="C11460" s="2"/>
      <c r="D11460" s="2"/>
      <c r="E11460" s="12"/>
      <c r="F11460" s="12"/>
      <c r="G11460" s="12"/>
      <c r="H11460" s="10"/>
      <c r="I11460" s="10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</row>
    <row r="11461">
      <c r="A11461" s="2"/>
      <c r="B11461" s="2"/>
      <c r="C11461" s="2"/>
      <c r="D11461" s="2"/>
      <c r="E11461" s="12"/>
      <c r="F11461" s="12"/>
      <c r="G11461" s="12"/>
      <c r="H11461" s="10"/>
      <c r="I11461" s="10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</row>
    <row r="11462">
      <c r="A11462" s="2"/>
      <c r="B11462" s="2"/>
      <c r="C11462" s="2"/>
      <c r="D11462" s="2"/>
      <c r="E11462" s="12"/>
      <c r="F11462" s="12"/>
      <c r="G11462" s="12"/>
      <c r="H11462" s="10"/>
      <c r="I11462" s="10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</row>
    <row r="11463">
      <c r="A11463" s="2"/>
      <c r="B11463" s="2"/>
      <c r="C11463" s="2"/>
      <c r="D11463" s="2"/>
      <c r="E11463" s="12"/>
      <c r="F11463" s="12"/>
      <c r="G11463" s="12"/>
      <c r="H11463" s="10"/>
      <c r="I11463" s="10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</row>
    <row r="11464">
      <c r="A11464" s="2"/>
      <c r="B11464" s="2"/>
      <c r="C11464" s="2"/>
      <c r="D11464" s="2"/>
      <c r="E11464" s="12"/>
      <c r="F11464" s="12"/>
      <c r="G11464" s="12"/>
      <c r="H11464" s="10"/>
      <c r="I11464" s="10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</row>
    <row r="11465">
      <c r="A11465" s="2"/>
      <c r="B11465" s="2"/>
      <c r="C11465" s="2"/>
      <c r="D11465" s="2"/>
      <c r="E11465" s="12"/>
      <c r="F11465" s="12"/>
      <c r="G11465" s="12"/>
      <c r="H11465" s="10"/>
      <c r="I11465" s="10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</row>
    <row r="11466">
      <c r="A11466" s="2"/>
      <c r="B11466" s="2"/>
      <c r="C11466" s="2"/>
      <c r="D11466" s="2"/>
      <c r="E11466" s="12"/>
      <c r="F11466" s="12"/>
      <c r="G11466" s="12"/>
      <c r="H11466" s="10"/>
      <c r="I11466" s="10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</row>
    <row r="11467">
      <c r="A11467" s="2"/>
      <c r="B11467" s="2"/>
      <c r="C11467" s="2"/>
      <c r="D11467" s="2"/>
      <c r="E11467" s="12"/>
      <c r="F11467" s="12"/>
      <c r="G11467" s="12"/>
      <c r="H11467" s="10"/>
      <c r="I11467" s="10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</row>
    <row r="11468">
      <c r="A11468" s="2"/>
      <c r="B11468" s="2"/>
      <c r="C11468" s="2"/>
      <c r="D11468" s="2"/>
      <c r="E11468" s="12"/>
      <c r="F11468" s="12"/>
      <c r="G11468" s="12"/>
      <c r="H11468" s="10"/>
      <c r="I11468" s="10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</row>
    <row r="11469">
      <c r="A11469" s="2"/>
      <c r="B11469" s="2"/>
      <c r="C11469" s="2"/>
      <c r="D11469" s="2"/>
      <c r="E11469" s="12"/>
      <c r="F11469" s="12"/>
      <c r="G11469" s="12"/>
      <c r="H11469" s="10"/>
      <c r="I11469" s="10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</row>
    <row r="11470">
      <c r="A11470" s="2"/>
      <c r="B11470" s="2"/>
      <c r="C11470" s="2"/>
      <c r="D11470" s="2"/>
      <c r="E11470" s="12"/>
      <c r="F11470" s="12"/>
      <c r="G11470" s="12"/>
      <c r="H11470" s="10"/>
      <c r="I11470" s="10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</row>
    <row r="11471">
      <c r="A11471" s="2"/>
      <c r="B11471" s="2"/>
      <c r="C11471" s="2"/>
      <c r="D11471" s="2"/>
      <c r="E11471" s="12"/>
      <c r="F11471" s="12"/>
      <c r="G11471" s="12"/>
      <c r="H11471" s="10"/>
      <c r="I11471" s="10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</row>
    <row r="11472">
      <c r="A11472" s="2"/>
      <c r="B11472" s="2"/>
      <c r="C11472" s="2"/>
      <c r="D11472" s="2"/>
      <c r="E11472" s="12"/>
      <c r="F11472" s="12"/>
      <c r="G11472" s="12"/>
      <c r="H11472" s="10"/>
      <c r="I11472" s="10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</row>
    <row r="11473">
      <c r="A11473" s="2"/>
      <c r="B11473" s="2"/>
      <c r="C11473" s="2"/>
      <c r="D11473" s="2"/>
      <c r="E11473" s="12"/>
      <c r="F11473" s="12"/>
      <c r="G11473" s="12"/>
      <c r="H11473" s="10"/>
      <c r="I11473" s="10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</row>
    <row r="11474">
      <c r="A11474" s="2"/>
      <c r="B11474" s="2"/>
      <c r="C11474" s="2"/>
      <c r="D11474" s="2"/>
      <c r="E11474" s="12"/>
      <c r="F11474" s="12"/>
      <c r="G11474" s="12"/>
      <c r="H11474" s="10"/>
      <c r="I11474" s="10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</row>
    <row r="11475">
      <c r="A11475" s="2"/>
      <c r="B11475" s="2"/>
      <c r="C11475" s="2"/>
      <c r="D11475" s="2"/>
      <c r="E11475" s="12"/>
      <c r="F11475" s="12"/>
      <c r="G11475" s="12"/>
      <c r="H11475" s="10"/>
      <c r="I11475" s="10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</row>
    <row r="11476">
      <c r="A11476" s="2"/>
      <c r="B11476" s="2"/>
      <c r="C11476" s="2"/>
      <c r="D11476" s="2"/>
      <c r="E11476" s="12"/>
      <c r="F11476" s="12"/>
      <c r="G11476" s="12"/>
      <c r="H11476" s="10"/>
      <c r="I11476" s="10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</row>
    <row r="11477">
      <c r="A11477" s="2"/>
      <c r="B11477" s="2"/>
      <c r="C11477" s="2"/>
      <c r="D11477" s="2"/>
      <c r="E11477" s="12"/>
      <c r="F11477" s="12"/>
      <c r="G11477" s="12"/>
      <c r="H11477" s="10"/>
      <c r="I11477" s="10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</row>
    <row r="11478">
      <c r="A11478" s="2"/>
      <c r="B11478" s="2"/>
      <c r="C11478" s="2"/>
      <c r="D11478" s="2"/>
      <c r="E11478" s="12"/>
      <c r="F11478" s="12"/>
      <c r="G11478" s="12"/>
      <c r="H11478" s="10"/>
      <c r="I11478" s="10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</row>
    <row r="11479">
      <c r="A11479" s="2"/>
      <c r="B11479" s="2"/>
      <c r="C11479" s="2"/>
      <c r="D11479" s="2"/>
      <c r="E11479" s="12"/>
      <c r="F11479" s="12"/>
      <c r="G11479" s="12"/>
      <c r="H11479" s="10"/>
      <c r="I11479" s="10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</row>
    <row r="11480">
      <c r="A11480" s="2"/>
      <c r="B11480" s="2"/>
      <c r="C11480" s="2"/>
      <c r="D11480" s="2"/>
      <c r="E11480" s="12"/>
      <c r="F11480" s="12"/>
      <c r="G11480" s="12"/>
      <c r="H11480" s="10"/>
      <c r="I11480" s="10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</row>
    <row r="11481">
      <c r="A11481" s="2"/>
      <c r="B11481" s="2"/>
      <c r="C11481" s="2"/>
      <c r="D11481" s="2"/>
      <c r="E11481" s="12"/>
      <c r="F11481" s="12"/>
      <c r="G11481" s="12"/>
      <c r="H11481" s="10"/>
      <c r="I11481" s="10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</row>
    <row r="11482">
      <c r="A11482" s="2"/>
      <c r="B11482" s="2"/>
      <c r="C11482" s="2"/>
      <c r="D11482" s="2"/>
      <c r="E11482" s="12"/>
      <c r="F11482" s="12"/>
      <c r="G11482" s="12"/>
      <c r="H11482" s="10"/>
      <c r="I11482" s="10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</row>
    <row r="11483">
      <c r="A11483" s="2"/>
      <c r="B11483" s="2"/>
      <c r="C11483" s="2"/>
      <c r="D11483" s="2"/>
      <c r="E11483" s="12"/>
      <c r="F11483" s="12"/>
      <c r="G11483" s="12"/>
      <c r="H11483" s="10"/>
      <c r="I11483" s="10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</row>
    <row r="11484">
      <c r="A11484" s="2"/>
      <c r="B11484" s="2"/>
      <c r="C11484" s="2"/>
      <c r="D11484" s="2"/>
      <c r="E11484" s="12"/>
      <c r="F11484" s="12"/>
      <c r="G11484" s="12"/>
      <c r="H11484" s="10"/>
      <c r="I11484" s="10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</row>
    <row r="11485">
      <c r="A11485" s="2"/>
      <c r="B11485" s="2"/>
      <c r="C11485" s="2"/>
      <c r="D11485" s="2"/>
      <c r="E11485" s="12"/>
      <c r="F11485" s="12"/>
      <c r="G11485" s="12"/>
      <c r="H11485" s="10"/>
      <c r="I11485" s="10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</row>
    <row r="11486">
      <c r="A11486" s="2"/>
      <c r="B11486" s="2"/>
      <c r="C11486" s="2"/>
      <c r="D11486" s="2"/>
      <c r="E11486" s="12"/>
      <c r="F11486" s="12"/>
      <c r="G11486" s="12"/>
      <c r="H11486" s="10"/>
      <c r="I11486" s="10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</row>
    <row r="11487">
      <c r="A11487" s="2"/>
      <c r="B11487" s="2"/>
      <c r="C11487" s="2"/>
      <c r="D11487" s="2"/>
      <c r="E11487" s="12"/>
      <c r="F11487" s="12"/>
      <c r="G11487" s="12"/>
      <c r="H11487" s="10"/>
      <c r="I11487" s="10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</row>
    <row r="11488">
      <c r="A11488" s="2"/>
      <c r="B11488" s="2"/>
      <c r="C11488" s="2"/>
      <c r="D11488" s="2"/>
      <c r="E11488" s="12"/>
      <c r="F11488" s="12"/>
      <c r="G11488" s="12"/>
      <c r="H11488" s="10"/>
      <c r="I11488" s="10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</row>
    <row r="11489">
      <c r="A11489" s="2"/>
      <c r="B11489" s="2"/>
      <c r="C11489" s="2"/>
      <c r="D11489" s="2"/>
      <c r="E11489" s="12"/>
      <c r="F11489" s="12"/>
      <c r="G11489" s="12"/>
      <c r="H11489" s="10"/>
      <c r="I11489" s="10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</row>
    <row r="11490">
      <c r="A11490" s="2"/>
      <c r="B11490" s="2"/>
      <c r="C11490" s="2"/>
      <c r="D11490" s="2"/>
      <c r="E11490" s="12"/>
      <c r="F11490" s="12"/>
      <c r="G11490" s="12"/>
      <c r="H11490" s="10"/>
      <c r="I11490" s="10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</row>
    <row r="11491">
      <c r="A11491" s="2"/>
      <c r="B11491" s="2"/>
      <c r="C11491" s="2"/>
      <c r="D11491" s="2"/>
      <c r="E11491" s="12"/>
      <c r="F11491" s="12"/>
      <c r="G11491" s="12"/>
      <c r="H11491" s="10"/>
      <c r="I11491" s="10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</row>
    <row r="11492">
      <c r="A11492" s="2"/>
      <c r="B11492" s="2"/>
      <c r="C11492" s="2"/>
      <c r="D11492" s="2"/>
      <c r="E11492" s="12"/>
      <c r="F11492" s="12"/>
      <c r="G11492" s="12"/>
      <c r="H11492" s="10"/>
      <c r="I11492" s="10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</row>
    <row r="11493">
      <c r="A11493" s="2"/>
      <c r="B11493" s="2"/>
      <c r="C11493" s="2"/>
      <c r="D11493" s="2"/>
      <c r="E11493" s="12"/>
      <c r="F11493" s="12"/>
      <c r="G11493" s="12"/>
      <c r="H11493" s="10"/>
      <c r="I11493" s="10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</row>
    <row r="11494">
      <c r="A11494" s="2"/>
      <c r="B11494" s="2"/>
      <c r="C11494" s="2"/>
      <c r="D11494" s="2"/>
      <c r="E11494" s="12"/>
      <c r="F11494" s="12"/>
      <c r="G11494" s="12"/>
      <c r="H11494" s="10"/>
      <c r="I11494" s="10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</row>
    <row r="11495">
      <c r="A11495" s="2"/>
      <c r="B11495" s="2"/>
      <c r="C11495" s="2"/>
      <c r="D11495" s="2"/>
      <c r="E11495" s="12"/>
      <c r="F11495" s="12"/>
      <c r="G11495" s="12"/>
      <c r="H11495" s="10"/>
      <c r="I11495" s="10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</row>
    <row r="11496">
      <c r="A11496" s="2"/>
      <c r="B11496" s="2"/>
      <c r="C11496" s="2"/>
      <c r="D11496" s="2"/>
      <c r="E11496" s="12"/>
      <c r="F11496" s="12"/>
      <c r="G11496" s="12"/>
      <c r="H11496" s="10"/>
      <c r="I11496" s="10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</row>
    <row r="11497">
      <c r="A11497" s="2"/>
      <c r="B11497" s="2"/>
      <c r="C11497" s="2"/>
      <c r="D11497" s="2"/>
      <c r="E11497" s="12"/>
      <c r="F11497" s="12"/>
      <c r="G11497" s="12"/>
      <c r="H11497" s="10"/>
      <c r="I11497" s="10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</row>
    <row r="11498">
      <c r="A11498" s="2"/>
      <c r="B11498" s="2"/>
      <c r="C11498" s="2"/>
      <c r="D11498" s="2"/>
      <c r="E11498" s="12"/>
      <c r="F11498" s="12"/>
      <c r="G11498" s="12"/>
      <c r="H11498" s="10"/>
      <c r="I11498" s="10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</row>
    <row r="11499">
      <c r="A11499" s="2"/>
      <c r="B11499" s="2"/>
      <c r="C11499" s="2"/>
      <c r="D11499" s="2"/>
      <c r="E11499" s="12"/>
      <c r="F11499" s="12"/>
      <c r="G11499" s="12"/>
      <c r="H11499" s="10"/>
      <c r="I11499" s="10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</row>
    <row r="11500">
      <c r="A11500" s="2"/>
      <c r="B11500" s="2"/>
      <c r="C11500" s="2"/>
      <c r="D11500" s="2"/>
      <c r="E11500" s="12"/>
      <c r="F11500" s="12"/>
      <c r="G11500" s="12"/>
      <c r="H11500" s="10"/>
      <c r="I11500" s="10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</row>
    <row r="11501">
      <c r="A11501" s="2"/>
      <c r="B11501" s="2"/>
      <c r="C11501" s="2"/>
      <c r="D11501" s="2"/>
      <c r="E11501" s="12"/>
      <c r="F11501" s="12"/>
      <c r="G11501" s="12"/>
      <c r="H11501" s="10"/>
      <c r="I11501" s="10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</row>
    <row r="11502">
      <c r="A11502" s="2"/>
      <c r="B11502" s="2"/>
      <c r="C11502" s="2"/>
      <c r="D11502" s="2"/>
      <c r="E11502" s="12"/>
      <c r="F11502" s="12"/>
      <c r="G11502" s="12"/>
      <c r="H11502" s="10"/>
      <c r="I11502" s="10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</row>
    <row r="11503">
      <c r="A11503" s="2"/>
      <c r="B11503" s="2"/>
      <c r="C11503" s="2"/>
      <c r="D11503" s="2"/>
      <c r="E11503" s="12"/>
      <c r="F11503" s="12"/>
      <c r="G11503" s="12"/>
      <c r="H11503" s="10"/>
      <c r="I11503" s="10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</row>
    <row r="11504">
      <c r="A11504" s="2"/>
      <c r="B11504" s="2"/>
      <c r="C11504" s="2"/>
      <c r="D11504" s="2"/>
      <c r="E11504" s="12"/>
      <c r="F11504" s="12"/>
      <c r="G11504" s="12"/>
      <c r="H11504" s="10"/>
      <c r="I11504" s="10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</row>
    <row r="11505">
      <c r="A11505" s="2"/>
      <c r="B11505" s="2"/>
      <c r="C11505" s="2"/>
      <c r="D11505" s="2"/>
      <c r="E11505" s="12"/>
      <c r="F11505" s="12"/>
      <c r="G11505" s="12"/>
      <c r="H11505" s="10"/>
      <c r="I11505" s="10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</row>
    <row r="11506">
      <c r="A11506" s="2"/>
      <c r="B11506" s="2"/>
      <c r="C11506" s="2"/>
      <c r="D11506" s="2"/>
      <c r="E11506" s="12"/>
      <c r="F11506" s="12"/>
      <c r="G11506" s="12"/>
      <c r="H11506" s="10"/>
      <c r="I11506" s="10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</row>
    <row r="11507">
      <c r="A11507" s="2"/>
      <c r="B11507" s="2"/>
      <c r="C11507" s="2"/>
      <c r="D11507" s="2"/>
      <c r="E11507" s="12"/>
      <c r="F11507" s="12"/>
      <c r="G11507" s="12"/>
      <c r="H11507" s="10"/>
      <c r="I11507" s="10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</row>
    <row r="11508">
      <c r="A11508" s="2"/>
      <c r="B11508" s="2"/>
      <c r="C11508" s="2"/>
      <c r="D11508" s="2"/>
      <c r="E11508" s="12"/>
      <c r="F11508" s="12"/>
      <c r="G11508" s="12"/>
      <c r="H11508" s="10"/>
      <c r="I11508" s="10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</row>
    <row r="11509">
      <c r="A11509" s="2"/>
      <c r="B11509" s="2"/>
      <c r="C11509" s="2"/>
      <c r="D11509" s="2"/>
      <c r="E11509" s="12"/>
      <c r="F11509" s="12"/>
      <c r="G11509" s="12"/>
      <c r="H11509" s="10"/>
      <c r="I11509" s="10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</row>
    <row r="11510">
      <c r="A11510" s="2"/>
      <c r="B11510" s="2"/>
      <c r="C11510" s="2"/>
      <c r="D11510" s="2"/>
      <c r="E11510" s="12"/>
      <c r="F11510" s="12"/>
      <c r="G11510" s="12"/>
      <c r="H11510" s="10"/>
      <c r="I11510" s="10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</row>
    <row r="11511">
      <c r="A11511" s="2"/>
      <c r="B11511" s="2"/>
      <c r="C11511" s="2"/>
      <c r="D11511" s="2"/>
      <c r="E11511" s="12"/>
      <c r="F11511" s="12"/>
      <c r="G11511" s="12"/>
      <c r="H11511" s="10"/>
      <c r="I11511" s="10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</row>
    <row r="11512">
      <c r="A11512" s="2"/>
      <c r="B11512" s="2"/>
      <c r="C11512" s="2"/>
      <c r="D11512" s="2"/>
      <c r="E11512" s="12"/>
      <c r="F11512" s="12"/>
      <c r="G11512" s="12"/>
      <c r="H11512" s="10"/>
      <c r="I11512" s="10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</row>
    <row r="11513">
      <c r="A11513" s="2"/>
      <c r="B11513" s="2"/>
      <c r="C11513" s="2"/>
      <c r="D11513" s="2"/>
      <c r="E11513" s="12"/>
      <c r="F11513" s="12"/>
      <c r="G11513" s="12"/>
      <c r="H11513" s="10"/>
      <c r="I11513" s="10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</row>
    <row r="11514">
      <c r="A11514" s="2"/>
      <c r="B11514" s="2"/>
      <c r="C11514" s="2"/>
      <c r="D11514" s="2"/>
      <c r="E11514" s="12"/>
      <c r="F11514" s="12"/>
      <c r="G11514" s="12"/>
      <c r="H11514" s="10"/>
      <c r="I11514" s="10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</row>
    <row r="11515">
      <c r="A11515" s="2"/>
      <c r="B11515" s="2"/>
      <c r="C11515" s="2"/>
      <c r="D11515" s="2"/>
      <c r="E11515" s="12"/>
      <c r="F11515" s="12"/>
      <c r="G11515" s="12"/>
      <c r="H11515" s="10"/>
      <c r="I11515" s="10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</row>
    <row r="11516">
      <c r="A11516" s="2"/>
      <c r="B11516" s="2"/>
      <c r="C11516" s="2"/>
      <c r="D11516" s="2"/>
      <c r="E11516" s="12"/>
      <c r="F11516" s="12"/>
      <c r="G11516" s="12"/>
      <c r="H11516" s="10"/>
      <c r="I11516" s="10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</row>
    <row r="11517">
      <c r="A11517" s="2"/>
      <c r="B11517" s="2"/>
      <c r="C11517" s="2"/>
      <c r="D11517" s="2"/>
      <c r="E11517" s="12"/>
      <c r="F11517" s="12"/>
      <c r="G11517" s="12"/>
      <c r="H11517" s="10"/>
      <c r="I11517" s="10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</row>
    <row r="11518">
      <c r="A11518" s="2"/>
      <c r="B11518" s="2"/>
      <c r="C11518" s="2"/>
      <c r="D11518" s="2"/>
      <c r="E11518" s="12"/>
      <c r="F11518" s="12"/>
      <c r="G11518" s="12"/>
      <c r="H11518" s="10"/>
      <c r="I11518" s="10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</row>
    <row r="11519">
      <c r="A11519" s="2"/>
      <c r="B11519" s="2"/>
      <c r="C11519" s="2"/>
      <c r="D11519" s="2"/>
      <c r="E11519" s="12"/>
      <c r="F11519" s="12"/>
      <c r="G11519" s="12"/>
      <c r="H11519" s="10"/>
      <c r="I11519" s="10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</row>
    <row r="11520">
      <c r="A11520" s="2"/>
      <c r="B11520" s="2"/>
      <c r="C11520" s="2"/>
      <c r="D11520" s="2"/>
      <c r="E11520" s="12"/>
      <c r="F11520" s="12"/>
      <c r="G11520" s="12"/>
      <c r="H11520" s="10"/>
      <c r="I11520" s="10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</row>
    <row r="11521">
      <c r="A11521" s="2"/>
      <c r="B11521" s="2"/>
      <c r="C11521" s="2"/>
      <c r="D11521" s="2"/>
      <c r="E11521" s="12"/>
      <c r="F11521" s="12"/>
      <c r="G11521" s="12"/>
      <c r="H11521" s="10"/>
      <c r="I11521" s="10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</row>
    <row r="11522">
      <c r="A11522" s="2"/>
      <c r="B11522" s="2"/>
      <c r="C11522" s="2"/>
      <c r="D11522" s="2"/>
      <c r="E11522" s="12"/>
      <c r="F11522" s="12"/>
      <c r="G11522" s="12"/>
      <c r="H11522" s="10"/>
      <c r="I11522" s="10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</row>
    <row r="11523">
      <c r="A11523" s="2"/>
      <c r="B11523" s="2"/>
      <c r="C11523" s="2"/>
      <c r="D11523" s="2"/>
      <c r="E11523" s="12"/>
      <c r="F11523" s="12"/>
      <c r="G11523" s="12"/>
      <c r="H11523" s="10"/>
      <c r="I11523" s="10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</row>
    <row r="11524">
      <c r="A11524" s="2"/>
      <c r="B11524" s="2"/>
      <c r="C11524" s="2"/>
      <c r="D11524" s="2"/>
      <c r="E11524" s="12"/>
      <c r="F11524" s="12"/>
      <c r="G11524" s="12"/>
      <c r="H11524" s="10"/>
      <c r="I11524" s="10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</row>
    <row r="11525">
      <c r="A11525" s="2"/>
      <c r="B11525" s="2"/>
      <c r="C11525" s="2"/>
      <c r="D11525" s="2"/>
      <c r="E11525" s="12"/>
      <c r="F11525" s="12"/>
      <c r="G11525" s="12"/>
      <c r="H11525" s="10"/>
      <c r="I11525" s="10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</row>
    <row r="11526">
      <c r="A11526" s="2"/>
      <c r="B11526" s="2"/>
      <c r="C11526" s="2"/>
      <c r="D11526" s="2"/>
      <c r="E11526" s="12"/>
      <c r="F11526" s="12"/>
      <c r="G11526" s="12"/>
      <c r="H11526" s="10"/>
      <c r="I11526" s="10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</row>
    <row r="11527">
      <c r="A11527" s="2"/>
      <c r="B11527" s="2"/>
      <c r="C11527" s="2"/>
      <c r="D11527" s="2"/>
      <c r="E11527" s="12"/>
      <c r="F11527" s="12"/>
      <c r="G11527" s="12"/>
      <c r="H11527" s="10"/>
      <c r="I11527" s="10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</row>
    <row r="11528">
      <c r="A11528" s="2"/>
      <c r="B11528" s="2"/>
      <c r="C11528" s="2"/>
      <c r="D11528" s="2"/>
      <c r="E11528" s="12"/>
      <c r="F11528" s="12"/>
      <c r="G11528" s="12"/>
      <c r="H11528" s="10"/>
      <c r="I11528" s="10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</row>
    <row r="11529">
      <c r="A11529" s="2"/>
      <c r="B11529" s="2"/>
      <c r="C11529" s="2"/>
      <c r="D11529" s="2"/>
      <c r="E11529" s="12"/>
      <c r="F11529" s="12"/>
      <c r="G11529" s="12"/>
      <c r="H11529" s="10"/>
      <c r="I11529" s="10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</row>
    <row r="11530">
      <c r="A11530" s="2"/>
      <c r="B11530" s="2"/>
      <c r="C11530" s="2"/>
      <c r="D11530" s="2"/>
      <c r="E11530" s="12"/>
      <c r="F11530" s="12"/>
      <c r="G11530" s="12"/>
      <c r="H11530" s="10"/>
      <c r="I11530" s="10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</row>
    <row r="11531">
      <c r="A11531" s="2"/>
      <c r="B11531" s="2"/>
      <c r="C11531" s="2"/>
      <c r="D11531" s="2"/>
      <c r="E11531" s="12"/>
      <c r="F11531" s="12"/>
      <c r="G11531" s="12"/>
      <c r="H11531" s="10"/>
      <c r="I11531" s="10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</row>
    <row r="11532">
      <c r="A11532" s="2"/>
      <c r="B11532" s="2"/>
      <c r="C11532" s="2"/>
      <c r="D11532" s="2"/>
      <c r="E11532" s="12"/>
      <c r="F11532" s="12"/>
      <c r="G11532" s="12"/>
      <c r="H11532" s="10"/>
      <c r="I11532" s="10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</row>
    <row r="11533">
      <c r="A11533" s="2"/>
      <c r="B11533" s="2"/>
      <c r="C11533" s="2"/>
      <c r="D11533" s="2"/>
      <c r="E11533" s="12"/>
      <c r="F11533" s="12"/>
      <c r="G11533" s="12"/>
      <c r="H11533" s="10"/>
      <c r="I11533" s="10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</row>
    <row r="11534">
      <c r="A11534" s="2"/>
      <c r="B11534" s="2"/>
      <c r="C11534" s="2"/>
      <c r="D11534" s="2"/>
      <c r="E11534" s="12"/>
      <c r="F11534" s="12"/>
      <c r="G11534" s="12"/>
      <c r="H11534" s="10"/>
      <c r="I11534" s="10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</row>
    <row r="11535">
      <c r="A11535" s="2"/>
      <c r="B11535" s="2"/>
      <c r="C11535" s="2"/>
      <c r="D11535" s="2"/>
      <c r="E11535" s="12"/>
      <c r="F11535" s="12"/>
      <c r="G11535" s="12"/>
      <c r="H11535" s="10"/>
      <c r="I11535" s="10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</row>
    <row r="11536">
      <c r="A11536" s="2"/>
      <c r="B11536" s="2"/>
      <c r="C11536" s="2"/>
      <c r="D11536" s="2"/>
      <c r="E11536" s="12"/>
      <c r="F11536" s="12"/>
      <c r="G11536" s="12"/>
      <c r="H11536" s="10"/>
      <c r="I11536" s="10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</row>
    <row r="11537">
      <c r="A11537" s="2"/>
      <c r="B11537" s="2"/>
      <c r="C11537" s="2"/>
      <c r="D11537" s="2"/>
      <c r="E11537" s="12"/>
      <c r="F11537" s="12"/>
      <c r="G11537" s="12"/>
      <c r="H11537" s="10"/>
      <c r="I11537" s="10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</row>
    <row r="11538">
      <c r="A11538" s="2"/>
      <c r="B11538" s="2"/>
      <c r="C11538" s="2"/>
      <c r="D11538" s="2"/>
      <c r="E11538" s="12"/>
      <c r="F11538" s="12"/>
      <c r="G11538" s="12"/>
      <c r="H11538" s="10"/>
      <c r="I11538" s="10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</row>
    <row r="11539">
      <c r="A11539" s="2"/>
      <c r="B11539" s="2"/>
      <c r="C11539" s="2"/>
      <c r="D11539" s="2"/>
      <c r="E11539" s="12"/>
      <c r="F11539" s="12"/>
      <c r="G11539" s="12"/>
      <c r="H11539" s="10"/>
      <c r="I11539" s="10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</row>
    <row r="11540">
      <c r="A11540" s="2"/>
      <c r="B11540" s="2"/>
      <c r="C11540" s="2"/>
      <c r="D11540" s="2"/>
      <c r="E11540" s="12"/>
      <c r="F11540" s="12"/>
      <c r="G11540" s="12"/>
      <c r="H11540" s="10"/>
      <c r="I11540" s="10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</row>
    <row r="11541">
      <c r="A11541" s="2"/>
      <c r="B11541" s="2"/>
      <c r="C11541" s="2"/>
      <c r="D11541" s="2"/>
      <c r="E11541" s="12"/>
      <c r="F11541" s="12"/>
      <c r="G11541" s="12"/>
      <c r="H11541" s="10"/>
      <c r="I11541" s="10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</row>
    <row r="11542">
      <c r="A11542" s="2"/>
      <c r="B11542" s="2"/>
      <c r="C11542" s="2"/>
      <c r="D11542" s="2"/>
      <c r="E11542" s="12"/>
      <c r="F11542" s="12"/>
      <c r="G11542" s="12"/>
      <c r="H11542" s="10"/>
      <c r="I11542" s="10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</row>
    <row r="11543">
      <c r="A11543" s="2"/>
      <c r="B11543" s="2"/>
      <c r="C11543" s="2"/>
      <c r="D11543" s="2"/>
      <c r="E11543" s="12"/>
      <c r="F11543" s="12"/>
      <c r="G11543" s="12"/>
      <c r="H11543" s="10"/>
      <c r="I11543" s="10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</row>
    <row r="11544">
      <c r="A11544" s="2"/>
      <c r="B11544" s="2"/>
      <c r="C11544" s="2"/>
      <c r="D11544" s="2"/>
      <c r="E11544" s="12"/>
      <c r="F11544" s="12"/>
      <c r="G11544" s="12"/>
      <c r="H11544" s="10"/>
      <c r="I11544" s="10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</row>
    <row r="11545">
      <c r="A11545" s="2"/>
      <c r="B11545" s="2"/>
      <c r="C11545" s="2"/>
      <c r="D11545" s="2"/>
      <c r="E11545" s="12"/>
      <c r="F11545" s="12"/>
      <c r="G11545" s="12"/>
      <c r="H11545" s="10"/>
      <c r="I11545" s="10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</row>
    <row r="11546">
      <c r="A11546" s="2"/>
      <c r="B11546" s="2"/>
      <c r="C11546" s="2"/>
      <c r="D11546" s="2"/>
      <c r="E11546" s="12"/>
      <c r="F11546" s="12"/>
      <c r="G11546" s="12"/>
      <c r="H11546" s="10"/>
      <c r="I11546" s="10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</row>
    <row r="11547">
      <c r="A11547" s="2"/>
      <c r="B11547" s="2"/>
      <c r="C11547" s="2"/>
      <c r="D11547" s="2"/>
      <c r="E11547" s="12"/>
      <c r="F11547" s="12"/>
      <c r="G11547" s="12"/>
      <c r="H11547" s="10"/>
      <c r="I11547" s="10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</row>
    <row r="11548">
      <c r="A11548" s="2"/>
      <c r="B11548" s="2"/>
      <c r="C11548" s="2"/>
      <c r="D11548" s="2"/>
      <c r="E11548" s="12"/>
      <c r="F11548" s="12"/>
      <c r="G11548" s="12"/>
      <c r="H11548" s="10"/>
      <c r="I11548" s="10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</row>
    <row r="11549">
      <c r="A11549" s="2"/>
      <c r="B11549" s="2"/>
      <c r="C11549" s="2"/>
      <c r="D11549" s="2"/>
      <c r="E11549" s="12"/>
      <c r="F11549" s="12"/>
      <c r="G11549" s="12"/>
      <c r="H11549" s="10"/>
      <c r="I11549" s="10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</row>
    <row r="11550">
      <c r="A11550" s="2"/>
      <c r="B11550" s="2"/>
      <c r="C11550" s="2"/>
      <c r="D11550" s="2"/>
      <c r="E11550" s="12"/>
      <c r="F11550" s="12"/>
      <c r="G11550" s="12"/>
      <c r="H11550" s="10"/>
      <c r="I11550" s="10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</row>
    <row r="11551">
      <c r="A11551" s="2"/>
      <c r="B11551" s="2"/>
      <c r="C11551" s="2"/>
      <c r="D11551" s="2"/>
      <c r="E11551" s="12"/>
      <c r="F11551" s="12"/>
      <c r="G11551" s="12"/>
      <c r="H11551" s="10"/>
      <c r="I11551" s="10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</row>
    <row r="11552">
      <c r="A11552" s="2"/>
      <c r="B11552" s="2"/>
      <c r="C11552" s="2"/>
      <c r="D11552" s="2"/>
      <c r="E11552" s="12"/>
      <c r="F11552" s="12"/>
      <c r="G11552" s="12"/>
      <c r="H11552" s="10"/>
      <c r="I11552" s="10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</row>
    <row r="11553">
      <c r="A11553" s="2"/>
      <c r="B11553" s="2"/>
      <c r="C11553" s="2"/>
      <c r="D11553" s="2"/>
      <c r="E11553" s="12"/>
      <c r="F11553" s="12"/>
      <c r="G11553" s="12"/>
      <c r="H11553" s="10"/>
      <c r="I11553" s="10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</row>
    <row r="11554">
      <c r="A11554" s="2"/>
      <c r="B11554" s="2"/>
      <c r="C11554" s="2"/>
      <c r="D11554" s="2"/>
      <c r="E11554" s="12"/>
      <c r="F11554" s="12"/>
      <c r="G11554" s="12"/>
      <c r="H11554" s="10"/>
      <c r="I11554" s="10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</row>
    <row r="11555">
      <c r="A11555" s="2"/>
      <c r="B11555" s="2"/>
      <c r="C11555" s="2"/>
      <c r="D11555" s="2"/>
      <c r="E11555" s="12"/>
      <c r="F11555" s="12"/>
      <c r="G11555" s="12"/>
      <c r="H11555" s="10"/>
      <c r="I11555" s="10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</row>
    <row r="11556">
      <c r="A11556" s="2"/>
      <c r="B11556" s="2"/>
      <c r="C11556" s="2"/>
      <c r="D11556" s="2"/>
      <c r="E11556" s="12"/>
      <c r="F11556" s="12"/>
      <c r="G11556" s="12"/>
      <c r="H11556" s="10"/>
      <c r="I11556" s="10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</row>
    <row r="11557">
      <c r="A11557" s="2"/>
      <c r="B11557" s="2"/>
      <c r="C11557" s="2"/>
      <c r="D11557" s="2"/>
      <c r="E11557" s="12"/>
      <c r="F11557" s="12"/>
      <c r="G11557" s="12"/>
      <c r="H11557" s="10"/>
      <c r="I11557" s="10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</row>
    <row r="11558">
      <c r="A11558" s="2"/>
      <c r="B11558" s="2"/>
      <c r="C11558" s="2"/>
      <c r="D11558" s="2"/>
      <c r="E11558" s="12"/>
      <c r="F11558" s="12"/>
      <c r="G11558" s="12"/>
      <c r="H11558" s="10"/>
      <c r="I11558" s="10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</row>
    <row r="11559">
      <c r="A11559" s="2"/>
      <c r="B11559" s="2"/>
      <c r="C11559" s="2"/>
      <c r="D11559" s="2"/>
      <c r="E11559" s="12"/>
      <c r="F11559" s="12"/>
      <c r="G11559" s="12"/>
      <c r="H11559" s="10"/>
      <c r="I11559" s="10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</row>
    <row r="11560">
      <c r="A11560" s="2"/>
      <c r="B11560" s="2"/>
      <c r="C11560" s="2"/>
      <c r="D11560" s="2"/>
      <c r="E11560" s="12"/>
      <c r="F11560" s="12"/>
      <c r="G11560" s="12"/>
      <c r="H11560" s="10"/>
      <c r="I11560" s="10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</row>
    <row r="11561">
      <c r="A11561" s="2"/>
      <c r="B11561" s="2"/>
      <c r="C11561" s="2"/>
      <c r="D11561" s="2"/>
      <c r="E11561" s="12"/>
      <c r="F11561" s="12"/>
      <c r="G11561" s="12"/>
      <c r="H11561" s="10"/>
      <c r="I11561" s="10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</row>
    <row r="11562">
      <c r="A11562" s="2"/>
      <c r="B11562" s="2"/>
      <c r="C11562" s="2"/>
      <c r="D11562" s="2"/>
      <c r="E11562" s="12"/>
      <c r="F11562" s="12"/>
      <c r="G11562" s="12"/>
      <c r="H11562" s="10"/>
      <c r="I11562" s="10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</row>
    <row r="11563">
      <c r="A11563" s="2"/>
      <c r="B11563" s="2"/>
      <c r="C11563" s="2"/>
      <c r="D11563" s="2"/>
      <c r="E11563" s="12"/>
      <c r="F11563" s="12"/>
      <c r="G11563" s="12"/>
      <c r="H11563" s="10"/>
      <c r="I11563" s="10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</row>
    <row r="11564">
      <c r="A11564" s="2"/>
      <c r="B11564" s="2"/>
      <c r="C11564" s="2"/>
      <c r="D11564" s="2"/>
      <c r="E11564" s="12"/>
      <c r="F11564" s="12"/>
      <c r="G11564" s="12"/>
      <c r="H11564" s="10"/>
      <c r="I11564" s="10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</row>
    <row r="11565">
      <c r="A11565" s="2"/>
      <c r="B11565" s="2"/>
      <c r="C11565" s="2"/>
      <c r="D11565" s="2"/>
      <c r="E11565" s="12"/>
      <c r="F11565" s="12"/>
      <c r="G11565" s="12"/>
      <c r="H11565" s="10"/>
      <c r="I11565" s="10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</row>
    <row r="11566">
      <c r="A11566" s="2"/>
      <c r="B11566" s="2"/>
      <c r="C11566" s="2"/>
      <c r="D11566" s="2"/>
      <c r="E11566" s="12"/>
      <c r="F11566" s="12"/>
      <c r="G11566" s="12"/>
      <c r="H11566" s="10"/>
      <c r="I11566" s="10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</row>
    <row r="11567">
      <c r="A11567" s="2"/>
      <c r="B11567" s="2"/>
      <c r="C11567" s="2"/>
      <c r="D11567" s="2"/>
      <c r="E11567" s="12"/>
      <c r="F11567" s="12"/>
      <c r="G11567" s="12"/>
      <c r="H11567" s="10"/>
      <c r="I11567" s="10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</row>
    <row r="11568">
      <c r="A11568" s="2"/>
      <c r="B11568" s="2"/>
      <c r="C11568" s="2"/>
      <c r="D11568" s="2"/>
      <c r="E11568" s="12"/>
      <c r="F11568" s="12"/>
      <c r="G11568" s="12"/>
      <c r="H11568" s="10"/>
      <c r="I11568" s="10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</row>
    <row r="11569">
      <c r="A11569" s="2"/>
      <c r="B11569" s="2"/>
      <c r="C11569" s="2"/>
      <c r="D11569" s="2"/>
      <c r="E11569" s="12"/>
      <c r="F11569" s="12"/>
      <c r="G11569" s="12"/>
      <c r="H11569" s="10"/>
      <c r="I11569" s="10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</row>
    <row r="11570">
      <c r="A11570" s="2"/>
      <c r="B11570" s="2"/>
      <c r="C11570" s="2"/>
      <c r="D11570" s="2"/>
      <c r="E11570" s="12"/>
      <c r="F11570" s="12"/>
      <c r="G11570" s="12"/>
      <c r="H11570" s="10"/>
      <c r="I11570" s="10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</row>
    <row r="11571">
      <c r="A11571" s="2"/>
      <c r="B11571" s="2"/>
      <c r="C11571" s="2"/>
      <c r="D11571" s="2"/>
      <c r="E11571" s="12"/>
      <c r="F11571" s="12"/>
      <c r="G11571" s="12"/>
      <c r="H11571" s="10"/>
      <c r="I11571" s="10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</row>
    <row r="11572">
      <c r="A11572" s="2"/>
      <c r="B11572" s="2"/>
      <c r="C11572" s="2"/>
      <c r="D11572" s="2"/>
      <c r="E11572" s="12"/>
      <c r="F11572" s="12"/>
      <c r="G11572" s="12"/>
      <c r="H11572" s="10"/>
      <c r="I11572" s="10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</row>
    <row r="11573">
      <c r="A11573" s="2"/>
      <c r="B11573" s="2"/>
      <c r="C11573" s="2"/>
      <c r="D11573" s="2"/>
      <c r="E11573" s="12"/>
      <c r="F11573" s="12"/>
      <c r="G11573" s="12"/>
      <c r="H11573" s="10"/>
      <c r="I11573" s="10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</row>
    <row r="11574">
      <c r="A11574" s="2"/>
      <c r="B11574" s="2"/>
      <c r="C11574" s="2"/>
      <c r="D11574" s="2"/>
      <c r="E11574" s="12"/>
      <c r="F11574" s="12"/>
      <c r="G11574" s="12"/>
      <c r="H11574" s="10"/>
      <c r="I11574" s="10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</row>
    <row r="11575">
      <c r="A11575" s="2"/>
      <c r="B11575" s="2"/>
      <c r="C11575" s="2"/>
      <c r="D11575" s="2"/>
      <c r="E11575" s="12"/>
      <c r="F11575" s="12"/>
      <c r="G11575" s="12"/>
      <c r="H11575" s="10"/>
      <c r="I11575" s="10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</row>
    <row r="11576">
      <c r="A11576" s="2"/>
      <c r="B11576" s="2"/>
      <c r="C11576" s="2"/>
      <c r="D11576" s="2"/>
      <c r="E11576" s="12"/>
      <c r="F11576" s="12"/>
      <c r="G11576" s="12"/>
      <c r="H11576" s="10"/>
      <c r="I11576" s="10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</row>
    <row r="11577">
      <c r="A11577" s="2"/>
      <c r="B11577" s="2"/>
      <c r="C11577" s="2"/>
      <c r="D11577" s="2"/>
      <c r="E11577" s="12"/>
      <c r="F11577" s="12"/>
      <c r="G11577" s="12"/>
      <c r="H11577" s="10"/>
      <c r="I11577" s="10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</row>
    <row r="11578">
      <c r="A11578" s="2"/>
      <c r="B11578" s="2"/>
      <c r="C11578" s="2"/>
      <c r="D11578" s="2"/>
      <c r="E11578" s="12"/>
      <c r="F11578" s="12"/>
      <c r="G11578" s="12"/>
      <c r="H11578" s="10"/>
      <c r="I11578" s="10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</row>
    <row r="11579">
      <c r="A11579" s="2"/>
      <c r="B11579" s="2"/>
      <c r="C11579" s="2"/>
      <c r="D11579" s="2"/>
      <c r="E11579" s="12"/>
      <c r="F11579" s="12"/>
      <c r="G11579" s="12"/>
      <c r="H11579" s="10"/>
      <c r="I11579" s="10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</row>
    <row r="11580">
      <c r="A11580" s="2"/>
      <c r="B11580" s="2"/>
      <c r="C11580" s="2"/>
      <c r="D11580" s="2"/>
      <c r="E11580" s="12"/>
      <c r="F11580" s="12"/>
      <c r="G11580" s="12"/>
      <c r="H11580" s="10"/>
      <c r="I11580" s="10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</row>
    <row r="11581">
      <c r="A11581" s="2"/>
      <c r="B11581" s="2"/>
      <c r="C11581" s="2"/>
      <c r="D11581" s="2"/>
      <c r="E11581" s="12"/>
      <c r="F11581" s="12"/>
      <c r="G11581" s="12"/>
      <c r="H11581" s="10"/>
      <c r="I11581" s="10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</row>
    <row r="11582">
      <c r="A11582" s="2"/>
      <c r="B11582" s="2"/>
      <c r="C11582" s="2"/>
      <c r="D11582" s="2"/>
      <c r="E11582" s="12"/>
      <c r="F11582" s="12"/>
      <c r="G11582" s="12"/>
      <c r="H11582" s="10"/>
      <c r="I11582" s="10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</row>
    <row r="11583">
      <c r="A11583" s="2"/>
      <c r="B11583" s="2"/>
      <c r="C11583" s="2"/>
      <c r="D11583" s="2"/>
      <c r="E11583" s="12"/>
      <c r="F11583" s="12"/>
      <c r="G11583" s="12"/>
      <c r="H11583" s="10"/>
      <c r="I11583" s="10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</row>
    <row r="11584">
      <c r="A11584" s="2"/>
      <c r="B11584" s="2"/>
      <c r="C11584" s="2"/>
      <c r="D11584" s="2"/>
      <c r="E11584" s="12"/>
      <c r="F11584" s="12"/>
      <c r="G11584" s="12"/>
      <c r="H11584" s="10"/>
      <c r="I11584" s="10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</row>
    <row r="11585">
      <c r="A11585" s="2"/>
      <c r="B11585" s="2"/>
      <c r="C11585" s="2"/>
      <c r="D11585" s="2"/>
      <c r="E11585" s="12"/>
      <c r="F11585" s="12"/>
      <c r="G11585" s="12"/>
      <c r="H11585" s="10"/>
      <c r="I11585" s="10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</row>
    <row r="11586">
      <c r="A11586" s="2"/>
      <c r="B11586" s="2"/>
      <c r="C11586" s="2"/>
      <c r="D11586" s="2"/>
      <c r="E11586" s="12"/>
      <c r="F11586" s="12"/>
      <c r="G11586" s="12"/>
      <c r="H11586" s="10"/>
      <c r="I11586" s="10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</row>
    <row r="11587">
      <c r="A11587" s="2"/>
      <c r="B11587" s="2"/>
      <c r="C11587" s="2"/>
      <c r="D11587" s="2"/>
      <c r="E11587" s="12"/>
      <c r="F11587" s="12"/>
      <c r="G11587" s="12"/>
      <c r="H11587" s="10"/>
      <c r="I11587" s="10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</row>
    <row r="11588">
      <c r="A11588" s="2"/>
      <c r="B11588" s="2"/>
      <c r="C11588" s="2"/>
      <c r="D11588" s="2"/>
      <c r="E11588" s="12"/>
      <c r="F11588" s="12"/>
      <c r="G11588" s="12"/>
      <c r="H11588" s="10"/>
      <c r="I11588" s="10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</row>
    <row r="11589">
      <c r="A11589" s="2"/>
      <c r="B11589" s="2"/>
      <c r="C11589" s="2"/>
      <c r="D11589" s="2"/>
      <c r="E11589" s="12"/>
      <c r="F11589" s="12"/>
      <c r="G11589" s="12"/>
      <c r="H11589" s="10"/>
      <c r="I11589" s="10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</row>
    <row r="11590">
      <c r="A11590" s="2"/>
      <c r="B11590" s="2"/>
      <c r="C11590" s="2"/>
      <c r="D11590" s="2"/>
      <c r="E11590" s="12"/>
      <c r="F11590" s="12"/>
      <c r="G11590" s="12"/>
      <c r="H11590" s="10"/>
      <c r="I11590" s="10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</row>
    <row r="11591">
      <c r="A11591" s="2"/>
      <c r="B11591" s="2"/>
      <c r="C11591" s="2"/>
      <c r="D11591" s="2"/>
      <c r="E11591" s="12"/>
      <c r="F11591" s="12"/>
      <c r="G11591" s="12"/>
      <c r="H11591" s="10"/>
      <c r="I11591" s="10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</row>
    <row r="11592">
      <c r="A11592" s="2"/>
      <c r="B11592" s="2"/>
      <c r="C11592" s="2"/>
      <c r="D11592" s="2"/>
      <c r="E11592" s="12"/>
      <c r="F11592" s="12"/>
      <c r="G11592" s="12"/>
      <c r="H11592" s="10"/>
      <c r="I11592" s="10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</row>
    <row r="11593">
      <c r="A11593" s="2"/>
      <c r="B11593" s="2"/>
      <c r="C11593" s="2"/>
      <c r="D11593" s="2"/>
      <c r="E11593" s="12"/>
      <c r="F11593" s="12"/>
      <c r="G11593" s="12"/>
      <c r="H11593" s="10"/>
      <c r="I11593" s="10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</row>
    <row r="11594">
      <c r="A11594" s="2"/>
      <c r="B11594" s="2"/>
      <c r="C11594" s="2"/>
      <c r="D11594" s="2"/>
      <c r="E11594" s="12"/>
      <c r="F11594" s="12"/>
      <c r="G11594" s="12"/>
      <c r="H11594" s="10"/>
      <c r="I11594" s="10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</row>
    <row r="11595">
      <c r="A11595" s="2"/>
      <c r="B11595" s="2"/>
      <c r="C11595" s="2"/>
      <c r="D11595" s="2"/>
      <c r="E11595" s="12"/>
      <c r="F11595" s="12"/>
      <c r="G11595" s="12"/>
      <c r="H11595" s="10"/>
      <c r="I11595" s="10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</row>
    <row r="11596">
      <c r="A11596" s="2"/>
      <c r="B11596" s="2"/>
      <c r="C11596" s="2"/>
      <c r="D11596" s="2"/>
      <c r="E11596" s="12"/>
      <c r="F11596" s="12"/>
      <c r="G11596" s="12"/>
      <c r="H11596" s="10"/>
      <c r="I11596" s="10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</row>
    <row r="11597">
      <c r="A11597" s="2"/>
      <c r="B11597" s="2"/>
      <c r="C11597" s="2"/>
      <c r="D11597" s="2"/>
      <c r="E11597" s="12"/>
      <c r="F11597" s="12"/>
      <c r="G11597" s="12"/>
      <c r="H11597" s="10"/>
      <c r="I11597" s="10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</row>
    <row r="11598">
      <c r="A11598" s="2"/>
      <c r="B11598" s="2"/>
      <c r="C11598" s="2"/>
      <c r="D11598" s="2"/>
      <c r="E11598" s="12"/>
      <c r="F11598" s="12"/>
      <c r="G11598" s="12"/>
      <c r="H11598" s="10"/>
      <c r="I11598" s="10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</row>
    <row r="11599">
      <c r="A11599" s="2"/>
      <c r="B11599" s="2"/>
      <c r="C11599" s="2"/>
      <c r="D11599" s="2"/>
      <c r="E11599" s="12"/>
      <c r="F11599" s="12"/>
      <c r="G11599" s="12"/>
      <c r="H11599" s="10"/>
      <c r="I11599" s="10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</row>
    <row r="11600">
      <c r="A11600" s="2"/>
      <c r="B11600" s="2"/>
      <c r="C11600" s="2"/>
      <c r="D11600" s="2"/>
      <c r="E11600" s="12"/>
      <c r="F11600" s="12"/>
      <c r="G11600" s="12"/>
      <c r="H11600" s="10"/>
      <c r="I11600" s="10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</row>
    <row r="11601">
      <c r="A11601" s="2"/>
      <c r="B11601" s="2"/>
      <c r="C11601" s="2"/>
      <c r="D11601" s="2"/>
      <c r="E11601" s="12"/>
      <c r="F11601" s="12"/>
      <c r="G11601" s="12"/>
      <c r="H11601" s="10"/>
      <c r="I11601" s="10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</row>
    <row r="11602">
      <c r="A11602" s="2"/>
      <c r="B11602" s="2"/>
      <c r="C11602" s="2"/>
      <c r="D11602" s="2"/>
      <c r="E11602" s="12"/>
      <c r="F11602" s="12"/>
      <c r="G11602" s="12"/>
      <c r="H11602" s="10"/>
      <c r="I11602" s="10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</row>
    <row r="11603">
      <c r="A11603" s="2"/>
      <c r="B11603" s="2"/>
      <c r="C11603" s="2"/>
      <c r="D11603" s="2"/>
      <c r="E11603" s="12"/>
      <c r="F11603" s="12"/>
      <c r="G11603" s="12"/>
      <c r="H11603" s="10"/>
      <c r="I11603" s="10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</row>
    <row r="11604">
      <c r="A11604" s="2"/>
      <c r="B11604" s="2"/>
      <c r="C11604" s="2"/>
      <c r="D11604" s="2"/>
      <c r="E11604" s="12"/>
      <c r="F11604" s="12"/>
      <c r="G11604" s="12"/>
      <c r="H11604" s="10"/>
      <c r="I11604" s="10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</row>
    <row r="11605">
      <c r="A11605" s="2"/>
      <c r="B11605" s="2"/>
      <c r="C11605" s="2"/>
      <c r="D11605" s="2"/>
      <c r="E11605" s="12"/>
      <c r="F11605" s="12"/>
      <c r="G11605" s="12"/>
      <c r="H11605" s="10"/>
      <c r="I11605" s="10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</row>
    <row r="11606">
      <c r="A11606" s="2"/>
      <c r="B11606" s="2"/>
      <c r="C11606" s="2"/>
      <c r="D11606" s="2"/>
      <c r="E11606" s="12"/>
      <c r="F11606" s="12"/>
      <c r="G11606" s="12"/>
      <c r="H11606" s="10"/>
      <c r="I11606" s="10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</row>
    <row r="11607">
      <c r="A11607" s="2"/>
      <c r="B11607" s="2"/>
      <c r="C11607" s="2"/>
      <c r="D11607" s="2"/>
      <c r="E11607" s="12"/>
      <c r="F11607" s="12"/>
      <c r="G11607" s="12"/>
      <c r="H11607" s="10"/>
      <c r="I11607" s="10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</row>
    <row r="11608">
      <c r="A11608" s="2"/>
      <c r="B11608" s="2"/>
      <c r="C11608" s="2"/>
      <c r="D11608" s="2"/>
      <c r="E11608" s="12"/>
      <c r="F11608" s="12"/>
      <c r="G11608" s="12"/>
      <c r="H11608" s="10"/>
      <c r="I11608" s="10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</row>
    <row r="11609">
      <c r="A11609" s="2"/>
      <c r="B11609" s="2"/>
      <c r="C11609" s="2"/>
      <c r="D11609" s="2"/>
      <c r="E11609" s="12"/>
      <c r="F11609" s="12"/>
      <c r="G11609" s="12"/>
      <c r="H11609" s="10"/>
      <c r="I11609" s="10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</row>
    <row r="11610">
      <c r="A11610" s="2"/>
      <c r="B11610" s="2"/>
      <c r="C11610" s="2"/>
      <c r="D11610" s="2"/>
      <c r="E11610" s="12"/>
      <c r="F11610" s="12"/>
      <c r="G11610" s="12"/>
      <c r="H11610" s="10"/>
      <c r="I11610" s="10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</row>
    <row r="11611">
      <c r="A11611" s="2"/>
      <c r="B11611" s="2"/>
      <c r="C11611" s="2"/>
      <c r="D11611" s="2"/>
      <c r="E11611" s="12"/>
      <c r="F11611" s="12"/>
      <c r="G11611" s="12"/>
      <c r="H11611" s="10"/>
      <c r="I11611" s="10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</row>
    <row r="11612">
      <c r="A11612" s="2"/>
      <c r="B11612" s="2"/>
      <c r="C11612" s="2"/>
      <c r="D11612" s="2"/>
      <c r="E11612" s="12"/>
      <c r="F11612" s="12"/>
      <c r="G11612" s="12"/>
      <c r="H11612" s="10"/>
      <c r="I11612" s="10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</row>
    <row r="11613">
      <c r="A11613" s="2"/>
      <c r="B11613" s="2"/>
      <c r="C11613" s="2"/>
      <c r="D11613" s="2"/>
      <c r="E11613" s="12"/>
      <c r="F11613" s="12"/>
      <c r="G11613" s="12"/>
      <c r="H11613" s="10"/>
      <c r="I11613" s="10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</row>
    <row r="11614">
      <c r="A11614" s="2"/>
      <c r="B11614" s="2"/>
      <c r="C11614" s="2"/>
      <c r="D11614" s="2"/>
      <c r="E11614" s="12"/>
      <c r="F11614" s="12"/>
      <c r="G11614" s="12"/>
      <c r="H11614" s="10"/>
      <c r="I11614" s="10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</row>
    <row r="11615">
      <c r="A11615" s="2"/>
      <c r="B11615" s="2"/>
      <c r="C11615" s="2"/>
      <c r="D11615" s="2"/>
      <c r="E11615" s="12"/>
      <c r="F11615" s="12"/>
      <c r="G11615" s="12"/>
      <c r="H11615" s="10"/>
      <c r="I11615" s="10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</row>
    <row r="11616">
      <c r="A11616" s="2"/>
      <c r="B11616" s="2"/>
      <c r="C11616" s="2"/>
      <c r="D11616" s="2"/>
      <c r="E11616" s="12"/>
      <c r="F11616" s="12"/>
      <c r="G11616" s="12"/>
      <c r="H11616" s="10"/>
      <c r="I11616" s="10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</row>
    <row r="11617">
      <c r="A11617" s="2"/>
      <c r="B11617" s="2"/>
      <c r="C11617" s="2"/>
      <c r="D11617" s="2"/>
      <c r="E11617" s="12"/>
      <c r="F11617" s="12"/>
      <c r="G11617" s="12"/>
      <c r="H11617" s="10"/>
      <c r="I11617" s="10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</row>
    <row r="11618">
      <c r="A11618" s="2"/>
      <c r="B11618" s="2"/>
      <c r="C11618" s="2"/>
      <c r="D11618" s="2"/>
      <c r="E11618" s="12"/>
      <c r="F11618" s="12"/>
      <c r="G11618" s="12"/>
      <c r="H11618" s="10"/>
      <c r="I11618" s="10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</row>
    <row r="11619">
      <c r="A11619" s="2"/>
      <c r="B11619" s="2"/>
      <c r="C11619" s="2"/>
      <c r="D11619" s="2"/>
      <c r="E11619" s="12"/>
      <c r="F11619" s="12"/>
      <c r="G11619" s="12"/>
      <c r="H11619" s="10"/>
      <c r="I11619" s="10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</row>
    <row r="11620">
      <c r="A11620" s="2"/>
      <c r="B11620" s="2"/>
      <c r="C11620" s="2"/>
      <c r="D11620" s="2"/>
      <c r="E11620" s="12"/>
      <c r="F11620" s="12"/>
      <c r="G11620" s="12"/>
      <c r="H11620" s="10"/>
      <c r="I11620" s="10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</row>
    <row r="11621">
      <c r="A11621" s="2"/>
      <c r="B11621" s="2"/>
      <c r="C11621" s="2"/>
      <c r="D11621" s="2"/>
      <c r="E11621" s="12"/>
      <c r="F11621" s="12"/>
      <c r="G11621" s="12"/>
      <c r="H11621" s="10"/>
      <c r="I11621" s="10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</row>
    <row r="11622">
      <c r="A11622" s="2"/>
      <c r="B11622" s="2"/>
      <c r="C11622" s="2"/>
      <c r="D11622" s="2"/>
      <c r="E11622" s="12"/>
      <c r="F11622" s="12"/>
      <c r="G11622" s="12"/>
      <c r="H11622" s="10"/>
      <c r="I11622" s="10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</row>
    <row r="11623">
      <c r="A11623" s="2"/>
      <c r="B11623" s="2"/>
      <c r="C11623" s="2"/>
      <c r="D11623" s="2"/>
      <c r="E11623" s="12"/>
      <c r="F11623" s="12"/>
      <c r="G11623" s="12"/>
      <c r="H11623" s="10"/>
      <c r="I11623" s="10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</row>
    <row r="11624">
      <c r="A11624" s="2"/>
      <c r="B11624" s="2"/>
      <c r="C11624" s="2"/>
      <c r="D11624" s="2"/>
      <c r="E11624" s="12"/>
      <c r="F11624" s="12"/>
      <c r="G11624" s="12"/>
      <c r="H11624" s="10"/>
      <c r="I11624" s="10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</row>
    <row r="11625">
      <c r="A11625" s="2"/>
      <c r="B11625" s="2"/>
      <c r="C11625" s="2"/>
      <c r="D11625" s="2"/>
      <c r="E11625" s="12"/>
      <c r="F11625" s="12"/>
      <c r="G11625" s="12"/>
      <c r="H11625" s="10"/>
      <c r="I11625" s="10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</row>
    <row r="11626">
      <c r="A11626" s="2"/>
      <c r="B11626" s="2"/>
      <c r="C11626" s="2"/>
      <c r="D11626" s="2"/>
      <c r="E11626" s="12"/>
      <c r="F11626" s="12"/>
      <c r="G11626" s="12"/>
      <c r="H11626" s="10"/>
      <c r="I11626" s="10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</row>
    <row r="11627">
      <c r="A11627" s="2"/>
      <c r="B11627" s="2"/>
      <c r="C11627" s="2"/>
      <c r="D11627" s="2"/>
      <c r="E11627" s="12"/>
      <c r="F11627" s="12"/>
      <c r="G11627" s="12"/>
      <c r="H11627" s="10"/>
      <c r="I11627" s="10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</row>
    <row r="11628">
      <c r="A11628" s="2"/>
      <c r="B11628" s="2"/>
      <c r="C11628" s="2"/>
      <c r="D11628" s="2"/>
      <c r="E11628" s="12"/>
      <c r="F11628" s="12"/>
      <c r="G11628" s="12"/>
      <c r="H11628" s="10"/>
      <c r="I11628" s="10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</row>
    <row r="11629">
      <c r="A11629" s="2"/>
      <c r="B11629" s="2"/>
      <c r="C11629" s="2"/>
      <c r="D11629" s="2"/>
      <c r="E11629" s="12"/>
      <c r="F11629" s="12"/>
      <c r="G11629" s="12"/>
      <c r="H11629" s="10"/>
      <c r="I11629" s="10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</row>
    <row r="11630">
      <c r="A11630" s="2"/>
      <c r="B11630" s="2"/>
      <c r="C11630" s="2"/>
      <c r="D11630" s="2"/>
      <c r="E11630" s="12"/>
      <c r="F11630" s="12"/>
      <c r="G11630" s="12"/>
      <c r="H11630" s="10"/>
      <c r="I11630" s="10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</row>
    <row r="11631">
      <c r="A11631" s="2"/>
      <c r="B11631" s="2"/>
      <c r="C11631" s="2"/>
      <c r="D11631" s="2"/>
      <c r="E11631" s="12"/>
      <c r="F11631" s="12"/>
      <c r="G11631" s="12"/>
      <c r="H11631" s="10"/>
      <c r="I11631" s="10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</row>
    <row r="11632">
      <c r="A11632" s="2"/>
      <c r="B11632" s="2"/>
      <c r="C11632" s="2"/>
      <c r="D11632" s="2"/>
      <c r="E11632" s="12"/>
      <c r="F11632" s="12"/>
      <c r="G11632" s="12"/>
      <c r="H11632" s="10"/>
      <c r="I11632" s="10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</row>
    <row r="11633">
      <c r="A11633" s="2"/>
      <c r="B11633" s="2"/>
      <c r="C11633" s="2"/>
      <c r="D11633" s="2"/>
      <c r="E11633" s="12"/>
      <c r="F11633" s="12"/>
      <c r="G11633" s="12"/>
      <c r="H11633" s="10"/>
      <c r="I11633" s="10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</row>
    <row r="11634">
      <c r="A11634" s="2"/>
      <c r="B11634" s="2"/>
      <c r="C11634" s="2"/>
      <c r="D11634" s="2"/>
      <c r="E11634" s="12"/>
      <c r="F11634" s="12"/>
      <c r="G11634" s="12"/>
      <c r="H11634" s="10"/>
      <c r="I11634" s="10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</row>
    <row r="11635">
      <c r="A11635" s="2"/>
      <c r="B11635" s="2"/>
      <c r="C11635" s="2"/>
      <c r="D11635" s="2"/>
      <c r="E11635" s="12"/>
      <c r="F11635" s="12"/>
      <c r="G11635" s="12"/>
      <c r="H11635" s="10"/>
      <c r="I11635" s="10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</row>
    <row r="11636">
      <c r="A11636" s="2"/>
      <c r="B11636" s="2"/>
      <c r="C11636" s="2"/>
      <c r="D11636" s="2"/>
      <c r="E11636" s="12"/>
      <c r="F11636" s="12"/>
      <c r="G11636" s="12"/>
      <c r="H11636" s="10"/>
      <c r="I11636" s="10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</row>
    <row r="11637">
      <c r="A11637" s="2"/>
      <c r="B11637" s="2"/>
      <c r="C11637" s="2"/>
      <c r="D11637" s="2"/>
      <c r="E11637" s="12"/>
      <c r="F11637" s="12"/>
      <c r="G11637" s="12"/>
      <c r="H11637" s="10"/>
      <c r="I11637" s="10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</row>
    <row r="11638">
      <c r="A11638" s="2"/>
      <c r="B11638" s="2"/>
      <c r="C11638" s="2"/>
      <c r="D11638" s="2"/>
      <c r="E11638" s="12"/>
      <c r="F11638" s="12"/>
      <c r="G11638" s="12"/>
      <c r="H11638" s="10"/>
      <c r="I11638" s="10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</row>
    <row r="11639">
      <c r="A11639" s="2"/>
      <c r="B11639" s="2"/>
      <c r="C11639" s="2"/>
      <c r="D11639" s="2"/>
      <c r="E11639" s="12"/>
      <c r="F11639" s="12"/>
      <c r="G11639" s="12"/>
      <c r="H11639" s="10"/>
      <c r="I11639" s="10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</row>
    <row r="11640">
      <c r="A11640" s="2"/>
      <c r="B11640" s="2"/>
      <c r="C11640" s="2"/>
      <c r="D11640" s="2"/>
      <c r="E11640" s="12"/>
      <c r="F11640" s="12"/>
      <c r="G11640" s="12"/>
      <c r="H11640" s="10"/>
      <c r="I11640" s="10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</row>
    <row r="11641">
      <c r="A11641" s="2"/>
      <c r="B11641" s="2"/>
      <c r="C11641" s="2"/>
      <c r="D11641" s="2"/>
      <c r="E11641" s="12"/>
      <c r="F11641" s="12"/>
      <c r="G11641" s="12"/>
      <c r="H11641" s="10"/>
      <c r="I11641" s="10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</row>
    <row r="11642">
      <c r="A11642" s="2"/>
      <c r="B11642" s="2"/>
      <c r="C11642" s="2"/>
      <c r="D11642" s="2"/>
      <c r="E11642" s="12"/>
      <c r="F11642" s="12"/>
      <c r="G11642" s="12"/>
      <c r="H11642" s="10"/>
      <c r="I11642" s="10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</row>
    <row r="11643">
      <c r="A11643" s="2"/>
      <c r="B11643" s="2"/>
      <c r="C11643" s="2"/>
      <c r="D11643" s="2"/>
      <c r="E11643" s="12"/>
      <c r="F11643" s="12"/>
      <c r="G11643" s="12"/>
      <c r="H11643" s="10"/>
      <c r="I11643" s="10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</row>
    <row r="11644">
      <c r="A11644" s="2"/>
      <c r="B11644" s="2"/>
      <c r="C11644" s="2"/>
      <c r="D11644" s="2"/>
      <c r="E11644" s="12"/>
      <c r="F11644" s="12"/>
      <c r="G11644" s="12"/>
      <c r="H11644" s="10"/>
      <c r="I11644" s="10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</row>
    <row r="11645">
      <c r="A11645" s="2"/>
      <c r="B11645" s="2"/>
      <c r="C11645" s="2"/>
      <c r="D11645" s="2"/>
      <c r="E11645" s="12"/>
      <c r="F11645" s="12"/>
      <c r="G11645" s="12"/>
      <c r="H11645" s="10"/>
      <c r="I11645" s="10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</row>
    <row r="11646">
      <c r="A11646" s="2"/>
      <c r="B11646" s="2"/>
      <c r="C11646" s="2"/>
      <c r="D11646" s="2"/>
      <c r="E11646" s="12"/>
      <c r="F11646" s="12"/>
      <c r="G11646" s="12"/>
      <c r="H11646" s="10"/>
      <c r="I11646" s="10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</row>
    <row r="11647">
      <c r="A11647" s="2"/>
      <c r="B11647" s="2"/>
      <c r="C11647" s="2"/>
      <c r="D11647" s="2"/>
      <c r="E11647" s="12"/>
      <c r="F11647" s="12"/>
      <c r="G11647" s="12"/>
      <c r="H11647" s="10"/>
      <c r="I11647" s="10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</row>
    <row r="11648">
      <c r="A11648" s="2"/>
      <c r="B11648" s="2"/>
      <c r="C11648" s="2"/>
      <c r="D11648" s="2"/>
      <c r="E11648" s="12"/>
      <c r="F11648" s="12"/>
      <c r="G11648" s="12"/>
      <c r="H11648" s="10"/>
      <c r="I11648" s="10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</row>
    <row r="11649">
      <c r="A11649" s="2"/>
      <c r="B11649" s="2"/>
      <c r="C11649" s="2"/>
      <c r="D11649" s="2"/>
      <c r="E11649" s="12"/>
      <c r="F11649" s="12"/>
      <c r="G11649" s="12"/>
      <c r="H11649" s="10"/>
      <c r="I11649" s="10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</row>
    <row r="11650">
      <c r="A11650" s="2"/>
      <c r="B11650" s="2"/>
      <c r="C11650" s="2"/>
      <c r="D11650" s="2"/>
      <c r="E11650" s="12"/>
      <c r="F11650" s="12"/>
      <c r="G11650" s="12"/>
      <c r="H11650" s="10"/>
      <c r="I11650" s="10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</row>
    <row r="11651">
      <c r="A11651" s="2"/>
      <c r="B11651" s="2"/>
      <c r="C11651" s="2"/>
      <c r="D11651" s="2"/>
      <c r="E11651" s="12"/>
      <c r="F11651" s="12"/>
      <c r="G11651" s="12"/>
      <c r="H11651" s="10"/>
      <c r="I11651" s="10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</row>
    <row r="11652">
      <c r="A11652" s="2"/>
      <c r="B11652" s="2"/>
      <c r="C11652" s="2"/>
      <c r="D11652" s="2"/>
      <c r="E11652" s="12"/>
      <c r="F11652" s="12"/>
      <c r="G11652" s="12"/>
      <c r="H11652" s="10"/>
      <c r="I11652" s="10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</row>
    <row r="11653">
      <c r="A11653" s="2"/>
      <c r="B11653" s="2"/>
      <c r="C11653" s="2"/>
      <c r="D11653" s="2"/>
      <c r="E11653" s="12"/>
      <c r="F11653" s="12"/>
      <c r="G11653" s="12"/>
      <c r="H11653" s="10"/>
      <c r="I11653" s="10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</row>
    <row r="11654">
      <c r="A11654" s="2"/>
      <c r="B11654" s="2"/>
      <c r="C11654" s="2"/>
      <c r="D11654" s="2"/>
      <c r="E11654" s="12"/>
      <c r="F11654" s="12"/>
      <c r="G11654" s="12"/>
      <c r="H11654" s="10"/>
      <c r="I11654" s="10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</row>
    <row r="11655">
      <c r="A11655" s="2"/>
      <c r="B11655" s="2"/>
      <c r="C11655" s="2"/>
      <c r="D11655" s="2"/>
      <c r="E11655" s="12"/>
      <c r="F11655" s="12"/>
      <c r="G11655" s="12"/>
      <c r="H11655" s="10"/>
      <c r="I11655" s="10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</row>
    <row r="11656">
      <c r="A11656" s="2"/>
      <c r="B11656" s="2"/>
      <c r="C11656" s="2"/>
      <c r="D11656" s="2"/>
      <c r="E11656" s="12"/>
      <c r="F11656" s="12"/>
      <c r="G11656" s="12"/>
      <c r="H11656" s="10"/>
      <c r="I11656" s="10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</row>
    <row r="11657">
      <c r="A11657" s="2"/>
      <c r="B11657" s="2"/>
      <c r="C11657" s="2"/>
      <c r="D11657" s="2"/>
      <c r="E11657" s="12"/>
      <c r="F11657" s="12"/>
      <c r="G11657" s="12"/>
      <c r="H11657" s="10"/>
      <c r="I11657" s="10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</row>
    <row r="11658">
      <c r="A11658" s="2"/>
      <c r="B11658" s="2"/>
      <c r="C11658" s="2"/>
      <c r="D11658" s="2"/>
      <c r="E11658" s="12"/>
      <c r="F11658" s="12"/>
      <c r="G11658" s="12"/>
      <c r="H11658" s="10"/>
      <c r="I11658" s="10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</row>
    <row r="11659">
      <c r="A11659" s="2"/>
      <c r="B11659" s="2"/>
      <c r="C11659" s="2"/>
      <c r="D11659" s="2"/>
      <c r="E11659" s="12"/>
      <c r="F11659" s="12"/>
      <c r="G11659" s="12"/>
      <c r="H11659" s="10"/>
      <c r="I11659" s="10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</row>
    <row r="11660">
      <c r="A11660" s="2"/>
      <c r="B11660" s="2"/>
      <c r="C11660" s="2"/>
      <c r="D11660" s="2"/>
      <c r="E11660" s="12"/>
      <c r="F11660" s="12"/>
      <c r="G11660" s="12"/>
      <c r="H11660" s="10"/>
      <c r="I11660" s="10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</row>
    <row r="11661">
      <c r="A11661" s="2"/>
      <c r="B11661" s="2"/>
      <c r="C11661" s="2"/>
      <c r="D11661" s="2"/>
      <c r="E11661" s="12"/>
      <c r="F11661" s="12"/>
      <c r="G11661" s="12"/>
      <c r="H11661" s="10"/>
      <c r="I11661" s="10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</row>
    <row r="11662">
      <c r="A11662" s="2"/>
      <c r="B11662" s="2"/>
      <c r="C11662" s="2"/>
      <c r="D11662" s="2"/>
      <c r="E11662" s="12"/>
      <c r="F11662" s="12"/>
      <c r="G11662" s="12"/>
      <c r="H11662" s="10"/>
      <c r="I11662" s="10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</row>
    <row r="11663">
      <c r="A11663" s="2"/>
      <c r="B11663" s="2"/>
      <c r="C11663" s="2"/>
      <c r="D11663" s="2"/>
      <c r="E11663" s="12"/>
      <c r="F11663" s="12"/>
      <c r="G11663" s="12"/>
      <c r="H11663" s="10"/>
      <c r="I11663" s="10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</row>
    <row r="11664">
      <c r="A11664" s="2"/>
      <c r="B11664" s="2"/>
      <c r="C11664" s="2"/>
      <c r="D11664" s="2"/>
      <c r="E11664" s="12"/>
      <c r="F11664" s="12"/>
      <c r="G11664" s="12"/>
      <c r="H11664" s="10"/>
      <c r="I11664" s="10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</row>
    <row r="11665">
      <c r="A11665" s="2"/>
      <c r="B11665" s="2"/>
      <c r="C11665" s="2"/>
      <c r="D11665" s="2"/>
      <c r="E11665" s="12"/>
      <c r="F11665" s="12"/>
      <c r="G11665" s="12"/>
      <c r="H11665" s="10"/>
      <c r="I11665" s="10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</row>
    <row r="11666">
      <c r="A11666" s="2"/>
      <c r="B11666" s="2"/>
      <c r="C11666" s="2"/>
      <c r="D11666" s="2"/>
      <c r="E11666" s="12"/>
      <c r="F11666" s="12"/>
      <c r="G11666" s="12"/>
      <c r="H11666" s="10"/>
      <c r="I11666" s="10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</row>
    <row r="11667">
      <c r="A11667" s="2"/>
      <c r="B11667" s="2"/>
      <c r="C11667" s="2"/>
      <c r="D11667" s="2"/>
      <c r="E11667" s="12"/>
      <c r="F11667" s="12"/>
      <c r="G11667" s="12"/>
      <c r="H11667" s="10"/>
      <c r="I11667" s="10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</row>
    <row r="11668">
      <c r="A11668" s="2"/>
      <c r="B11668" s="2"/>
      <c r="C11668" s="2"/>
      <c r="D11668" s="2"/>
      <c r="E11668" s="12"/>
      <c r="F11668" s="12"/>
      <c r="G11668" s="12"/>
      <c r="H11668" s="10"/>
      <c r="I11668" s="10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</row>
    <row r="11669">
      <c r="A11669" s="2"/>
      <c r="B11669" s="2"/>
      <c r="C11669" s="2"/>
      <c r="D11669" s="2"/>
      <c r="E11669" s="12"/>
      <c r="F11669" s="12"/>
      <c r="G11669" s="12"/>
      <c r="H11669" s="10"/>
      <c r="I11669" s="10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</row>
    <row r="11670">
      <c r="A11670" s="2"/>
      <c r="B11670" s="2"/>
      <c r="C11670" s="2"/>
      <c r="D11670" s="2"/>
      <c r="E11670" s="12"/>
      <c r="F11670" s="12"/>
      <c r="G11670" s="12"/>
      <c r="H11670" s="10"/>
      <c r="I11670" s="10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</row>
    <row r="11671">
      <c r="A11671" s="2"/>
      <c r="B11671" s="2"/>
      <c r="C11671" s="2"/>
      <c r="D11671" s="2"/>
      <c r="E11671" s="12"/>
      <c r="F11671" s="12"/>
      <c r="G11671" s="12"/>
      <c r="H11671" s="10"/>
      <c r="I11671" s="10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</row>
    <row r="11672">
      <c r="A11672" s="2"/>
      <c r="B11672" s="2"/>
      <c r="C11672" s="2"/>
      <c r="D11672" s="2"/>
      <c r="E11672" s="12"/>
      <c r="F11672" s="12"/>
      <c r="G11672" s="12"/>
      <c r="H11672" s="10"/>
      <c r="I11672" s="10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</row>
    <row r="11673">
      <c r="A11673" s="2"/>
      <c r="B11673" s="2"/>
      <c r="C11673" s="2"/>
      <c r="D11673" s="2"/>
      <c r="E11673" s="12"/>
      <c r="F11673" s="12"/>
      <c r="G11673" s="12"/>
      <c r="H11673" s="10"/>
      <c r="I11673" s="10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</row>
    <row r="11674">
      <c r="A11674" s="2"/>
      <c r="B11674" s="2"/>
      <c r="C11674" s="2"/>
      <c r="D11674" s="2"/>
      <c r="E11674" s="12"/>
      <c r="F11674" s="12"/>
      <c r="G11674" s="12"/>
      <c r="H11674" s="10"/>
      <c r="I11674" s="10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</row>
    <row r="11675">
      <c r="A11675" s="2"/>
      <c r="B11675" s="2"/>
      <c r="C11675" s="2"/>
      <c r="D11675" s="2"/>
      <c r="E11675" s="12"/>
      <c r="F11675" s="12"/>
      <c r="G11675" s="12"/>
      <c r="H11675" s="10"/>
      <c r="I11675" s="10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</row>
    <row r="11676">
      <c r="A11676" s="2"/>
      <c r="B11676" s="2"/>
      <c r="C11676" s="2"/>
      <c r="D11676" s="2"/>
      <c r="E11676" s="12"/>
      <c r="F11676" s="12"/>
      <c r="G11676" s="12"/>
      <c r="H11676" s="10"/>
      <c r="I11676" s="10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</row>
    <row r="11677">
      <c r="A11677" s="2"/>
      <c r="B11677" s="2"/>
      <c r="C11677" s="2"/>
      <c r="D11677" s="2"/>
      <c r="E11677" s="12"/>
      <c r="F11677" s="12"/>
      <c r="G11677" s="12"/>
      <c r="H11677" s="10"/>
      <c r="I11677" s="10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</row>
    <row r="11678">
      <c r="A11678" s="2"/>
      <c r="B11678" s="2"/>
      <c r="C11678" s="2"/>
      <c r="D11678" s="2"/>
      <c r="E11678" s="12"/>
      <c r="F11678" s="12"/>
      <c r="G11678" s="12"/>
      <c r="H11678" s="10"/>
      <c r="I11678" s="10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</row>
    <row r="11679">
      <c r="A11679" s="2"/>
      <c r="B11679" s="2"/>
      <c r="C11679" s="2"/>
      <c r="D11679" s="2"/>
      <c r="E11679" s="12"/>
      <c r="F11679" s="12"/>
      <c r="G11679" s="12"/>
      <c r="H11679" s="10"/>
      <c r="I11679" s="10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</row>
    <row r="11680">
      <c r="A11680" s="2"/>
      <c r="B11680" s="2"/>
      <c r="C11680" s="2"/>
      <c r="D11680" s="2"/>
      <c r="E11680" s="12"/>
      <c r="F11680" s="12"/>
      <c r="G11680" s="12"/>
      <c r="H11680" s="10"/>
      <c r="I11680" s="10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</row>
    <row r="11681">
      <c r="A11681" s="2"/>
      <c r="B11681" s="2"/>
      <c r="C11681" s="2"/>
      <c r="D11681" s="2"/>
      <c r="E11681" s="12"/>
      <c r="F11681" s="12"/>
      <c r="G11681" s="12"/>
      <c r="H11681" s="10"/>
      <c r="I11681" s="10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</row>
    <row r="11682">
      <c r="A11682" s="2"/>
      <c r="B11682" s="2"/>
      <c r="C11682" s="2"/>
      <c r="D11682" s="2"/>
      <c r="E11682" s="12"/>
      <c r="F11682" s="12"/>
      <c r="G11682" s="12"/>
      <c r="H11682" s="10"/>
      <c r="I11682" s="10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</row>
    <row r="11683">
      <c r="A11683" s="2"/>
      <c r="B11683" s="2"/>
      <c r="C11683" s="2"/>
      <c r="D11683" s="2"/>
      <c r="E11683" s="12"/>
      <c r="F11683" s="12"/>
      <c r="G11683" s="12"/>
      <c r="H11683" s="10"/>
      <c r="I11683" s="10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</row>
    <row r="11684">
      <c r="A11684" s="2"/>
      <c r="B11684" s="2"/>
      <c r="C11684" s="2"/>
      <c r="D11684" s="2"/>
      <c r="E11684" s="12"/>
      <c r="F11684" s="12"/>
      <c r="G11684" s="12"/>
      <c r="H11684" s="10"/>
      <c r="I11684" s="10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</row>
    <row r="11685">
      <c r="A11685" s="2"/>
      <c r="B11685" s="2"/>
      <c r="C11685" s="2"/>
      <c r="D11685" s="2"/>
      <c r="E11685" s="12"/>
      <c r="F11685" s="12"/>
      <c r="G11685" s="12"/>
      <c r="H11685" s="10"/>
      <c r="I11685" s="10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</row>
    <row r="11686">
      <c r="A11686" s="2"/>
      <c r="B11686" s="2"/>
      <c r="C11686" s="2"/>
      <c r="D11686" s="2"/>
      <c r="E11686" s="12"/>
      <c r="F11686" s="12"/>
      <c r="G11686" s="12"/>
      <c r="H11686" s="10"/>
      <c r="I11686" s="10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</row>
    <row r="11687">
      <c r="A11687" s="2"/>
      <c r="B11687" s="2"/>
      <c r="C11687" s="2"/>
      <c r="D11687" s="2"/>
      <c r="E11687" s="12"/>
      <c r="F11687" s="12"/>
      <c r="G11687" s="12"/>
      <c r="H11687" s="10"/>
      <c r="I11687" s="10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</row>
    <row r="11688">
      <c r="A11688" s="2"/>
      <c r="B11688" s="2"/>
      <c r="C11688" s="2"/>
      <c r="D11688" s="2"/>
      <c r="E11688" s="12"/>
      <c r="F11688" s="12"/>
      <c r="G11688" s="12"/>
      <c r="H11688" s="10"/>
      <c r="I11688" s="10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</row>
    <row r="11689">
      <c r="A11689" s="2"/>
      <c r="B11689" s="2"/>
      <c r="C11689" s="2"/>
      <c r="D11689" s="2"/>
      <c r="E11689" s="12"/>
      <c r="F11689" s="12"/>
      <c r="G11689" s="12"/>
      <c r="H11689" s="10"/>
      <c r="I11689" s="10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</row>
    <row r="11690">
      <c r="A11690" s="2"/>
      <c r="B11690" s="2"/>
      <c r="C11690" s="2"/>
      <c r="D11690" s="2"/>
      <c r="E11690" s="12"/>
      <c r="F11690" s="12"/>
      <c r="G11690" s="12"/>
      <c r="H11690" s="10"/>
      <c r="I11690" s="10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</row>
    <row r="11691">
      <c r="A11691" s="2"/>
      <c r="B11691" s="2"/>
      <c r="C11691" s="2"/>
      <c r="D11691" s="2"/>
      <c r="E11691" s="12"/>
      <c r="F11691" s="12"/>
      <c r="G11691" s="12"/>
      <c r="H11691" s="10"/>
      <c r="I11691" s="10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</row>
    <row r="11692">
      <c r="A11692" s="2"/>
      <c r="B11692" s="2"/>
      <c r="C11692" s="2"/>
      <c r="D11692" s="2"/>
      <c r="E11692" s="12"/>
      <c r="F11692" s="12"/>
      <c r="G11692" s="12"/>
      <c r="H11692" s="10"/>
      <c r="I11692" s="10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</row>
    <row r="11693">
      <c r="A11693" s="2"/>
      <c r="B11693" s="2"/>
      <c r="C11693" s="2"/>
      <c r="D11693" s="2"/>
      <c r="E11693" s="12"/>
      <c r="F11693" s="12"/>
      <c r="G11693" s="12"/>
      <c r="H11693" s="10"/>
      <c r="I11693" s="10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</row>
    <row r="11694">
      <c r="A11694" s="2"/>
      <c r="B11694" s="2"/>
      <c r="C11694" s="2"/>
      <c r="D11694" s="2"/>
      <c r="E11694" s="12"/>
      <c r="F11694" s="12"/>
      <c r="G11694" s="12"/>
      <c r="H11694" s="10"/>
      <c r="I11694" s="10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</row>
    <row r="11695">
      <c r="A11695" s="2"/>
      <c r="B11695" s="2"/>
      <c r="C11695" s="2"/>
      <c r="D11695" s="2"/>
      <c r="E11695" s="12"/>
      <c r="F11695" s="12"/>
      <c r="G11695" s="12"/>
      <c r="H11695" s="10"/>
      <c r="I11695" s="10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</row>
    <row r="11696">
      <c r="A11696" s="2"/>
      <c r="B11696" s="2"/>
      <c r="C11696" s="2"/>
      <c r="D11696" s="2"/>
      <c r="E11696" s="12"/>
      <c r="F11696" s="12"/>
      <c r="G11696" s="12"/>
      <c r="H11696" s="10"/>
      <c r="I11696" s="10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</row>
    <row r="11697">
      <c r="A11697" s="2"/>
      <c r="B11697" s="2"/>
      <c r="C11697" s="2"/>
      <c r="D11697" s="2"/>
      <c r="E11697" s="12"/>
      <c r="F11697" s="12"/>
      <c r="G11697" s="12"/>
      <c r="H11697" s="10"/>
      <c r="I11697" s="10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</row>
    <row r="11698">
      <c r="A11698" s="2"/>
      <c r="B11698" s="2"/>
      <c r="C11698" s="2"/>
      <c r="D11698" s="2"/>
      <c r="E11698" s="12"/>
      <c r="F11698" s="12"/>
      <c r="G11698" s="12"/>
      <c r="H11698" s="10"/>
      <c r="I11698" s="10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</row>
    <row r="11699">
      <c r="A11699" s="2"/>
      <c r="B11699" s="2"/>
      <c r="C11699" s="2"/>
      <c r="D11699" s="2"/>
      <c r="E11699" s="12"/>
      <c r="F11699" s="12"/>
      <c r="G11699" s="12"/>
      <c r="H11699" s="10"/>
      <c r="I11699" s="10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</row>
    <row r="11700">
      <c r="A11700" s="2"/>
      <c r="B11700" s="2"/>
      <c r="C11700" s="2"/>
      <c r="D11700" s="2"/>
      <c r="E11700" s="12"/>
      <c r="F11700" s="12"/>
      <c r="G11700" s="12"/>
      <c r="H11700" s="10"/>
      <c r="I11700" s="10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</row>
    <row r="11701">
      <c r="A11701" s="2"/>
      <c r="B11701" s="2"/>
      <c r="C11701" s="2"/>
      <c r="D11701" s="2"/>
      <c r="E11701" s="12"/>
      <c r="F11701" s="12"/>
      <c r="G11701" s="12"/>
      <c r="H11701" s="10"/>
      <c r="I11701" s="10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</row>
    <row r="11702">
      <c r="A11702" s="2"/>
      <c r="B11702" s="2"/>
      <c r="C11702" s="2"/>
      <c r="D11702" s="2"/>
      <c r="E11702" s="12"/>
      <c r="F11702" s="12"/>
      <c r="G11702" s="12"/>
      <c r="H11702" s="10"/>
      <c r="I11702" s="10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</row>
    <row r="11703">
      <c r="A11703" s="2"/>
      <c r="B11703" s="2"/>
      <c r="C11703" s="2"/>
      <c r="D11703" s="2"/>
      <c r="E11703" s="12"/>
      <c r="F11703" s="12"/>
      <c r="G11703" s="12"/>
      <c r="H11703" s="10"/>
      <c r="I11703" s="10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</row>
    <row r="11704">
      <c r="A11704" s="2"/>
      <c r="B11704" s="2"/>
      <c r="C11704" s="2"/>
      <c r="D11704" s="2"/>
      <c r="E11704" s="12"/>
      <c r="F11704" s="12"/>
      <c r="G11704" s="12"/>
      <c r="H11704" s="10"/>
      <c r="I11704" s="10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</row>
    <row r="11705">
      <c r="A11705" s="2"/>
      <c r="B11705" s="2"/>
      <c r="C11705" s="2"/>
      <c r="D11705" s="2"/>
      <c r="E11705" s="12"/>
      <c r="F11705" s="12"/>
      <c r="G11705" s="12"/>
      <c r="H11705" s="10"/>
      <c r="I11705" s="10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</row>
    <row r="11706">
      <c r="A11706" s="2"/>
      <c r="B11706" s="2"/>
      <c r="C11706" s="2"/>
      <c r="D11706" s="2"/>
      <c r="E11706" s="12"/>
      <c r="F11706" s="12"/>
      <c r="G11706" s="12"/>
      <c r="H11706" s="10"/>
      <c r="I11706" s="10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</row>
    <row r="11707">
      <c r="A11707" s="2"/>
      <c r="B11707" s="2"/>
      <c r="C11707" s="2"/>
      <c r="D11707" s="2"/>
      <c r="E11707" s="12"/>
      <c r="F11707" s="12"/>
      <c r="G11707" s="12"/>
      <c r="H11707" s="10"/>
      <c r="I11707" s="10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</row>
    <row r="11708">
      <c r="A11708" s="2"/>
      <c r="B11708" s="2"/>
      <c r="C11708" s="2"/>
      <c r="D11708" s="2"/>
      <c r="E11708" s="12"/>
      <c r="F11708" s="12"/>
      <c r="G11708" s="12"/>
      <c r="H11708" s="10"/>
      <c r="I11708" s="10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</row>
    <row r="11709">
      <c r="A11709" s="2"/>
      <c r="B11709" s="2"/>
      <c r="C11709" s="2"/>
      <c r="D11709" s="2"/>
      <c r="E11709" s="12"/>
      <c r="F11709" s="12"/>
      <c r="G11709" s="12"/>
      <c r="H11709" s="10"/>
      <c r="I11709" s="10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</row>
    <row r="11710">
      <c r="A11710" s="2"/>
      <c r="B11710" s="2"/>
      <c r="C11710" s="2"/>
      <c r="D11710" s="2"/>
      <c r="E11710" s="12"/>
      <c r="F11710" s="12"/>
      <c r="G11710" s="12"/>
      <c r="H11710" s="10"/>
      <c r="I11710" s="10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</row>
    <row r="11711">
      <c r="A11711" s="2"/>
      <c r="B11711" s="2"/>
      <c r="C11711" s="2"/>
      <c r="D11711" s="2"/>
      <c r="E11711" s="12"/>
      <c r="F11711" s="12"/>
      <c r="G11711" s="12"/>
      <c r="H11711" s="10"/>
      <c r="I11711" s="10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</row>
    <row r="11712">
      <c r="A11712" s="2"/>
      <c r="B11712" s="2"/>
      <c r="C11712" s="2"/>
      <c r="D11712" s="2"/>
      <c r="E11712" s="12"/>
      <c r="F11712" s="12"/>
      <c r="G11712" s="12"/>
      <c r="H11712" s="10"/>
      <c r="I11712" s="10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</row>
    <row r="11713">
      <c r="A11713" s="2"/>
      <c r="B11713" s="2"/>
      <c r="C11713" s="2"/>
      <c r="D11713" s="2"/>
      <c r="E11713" s="12"/>
      <c r="F11713" s="12"/>
      <c r="G11713" s="12"/>
      <c r="H11713" s="10"/>
      <c r="I11713" s="10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</row>
    <row r="11714">
      <c r="A11714" s="2"/>
      <c r="B11714" s="2"/>
      <c r="C11714" s="2"/>
      <c r="D11714" s="2"/>
      <c r="E11714" s="12"/>
      <c r="F11714" s="12"/>
      <c r="G11714" s="12"/>
      <c r="H11714" s="10"/>
      <c r="I11714" s="10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</row>
    <row r="11715">
      <c r="A11715" s="2"/>
      <c r="B11715" s="2"/>
      <c r="C11715" s="2"/>
      <c r="D11715" s="2"/>
      <c r="E11715" s="12"/>
      <c r="F11715" s="12"/>
      <c r="G11715" s="12"/>
      <c r="H11715" s="10"/>
      <c r="I11715" s="10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</row>
    <row r="11716">
      <c r="A11716" s="2"/>
      <c r="B11716" s="2"/>
      <c r="C11716" s="2"/>
      <c r="D11716" s="2"/>
      <c r="E11716" s="12"/>
      <c r="F11716" s="12"/>
      <c r="G11716" s="12"/>
      <c r="H11716" s="10"/>
      <c r="I11716" s="10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</row>
    <row r="11717">
      <c r="A11717" s="2"/>
      <c r="B11717" s="2"/>
      <c r="C11717" s="2"/>
      <c r="D11717" s="2"/>
      <c r="E11717" s="12"/>
      <c r="F11717" s="12"/>
      <c r="G11717" s="12"/>
      <c r="H11717" s="10"/>
      <c r="I11717" s="10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</row>
    <row r="11718">
      <c r="A11718" s="2"/>
      <c r="B11718" s="2"/>
      <c r="C11718" s="2"/>
      <c r="D11718" s="2"/>
      <c r="E11718" s="12"/>
      <c r="F11718" s="12"/>
      <c r="G11718" s="12"/>
      <c r="H11718" s="10"/>
      <c r="I11718" s="10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</row>
    <row r="11719">
      <c r="A11719" s="2"/>
      <c r="B11719" s="2"/>
      <c r="C11719" s="2"/>
      <c r="D11719" s="2"/>
      <c r="E11719" s="12"/>
      <c r="F11719" s="12"/>
      <c r="G11719" s="12"/>
      <c r="H11719" s="10"/>
      <c r="I11719" s="10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</row>
    <row r="11720">
      <c r="A11720" s="2"/>
      <c r="B11720" s="2"/>
      <c r="C11720" s="2"/>
      <c r="D11720" s="2"/>
      <c r="E11720" s="12"/>
      <c r="F11720" s="12"/>
      <c r="G11720" s="12"/>
      <c r="H11720" s="10"/>
      <c r="I11720" s="10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</row>
    <row r="11721">
      <c r="A11721" s="2"/>
      <c r="B11721" s="2"/>
      <c r="C11721" s="2"/>
      <c r="D11721" s="2"/>
      <c r="E11721" s="12"/>
      <c r="F11721" s="12"/>
      <c r="G11721" s="12"/>
      <c r="H11721" s="10"/>
      <c r="I11721" s="10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</row>
    <row r="11722">
      <c r="A11722" s="2"/>
      <c r="B11722" s="2"/>
      <c r="C11722" s="2"/>
      <c r="D11722" s="2"/>
      <c r="E11722" s="12"/>
      <c r="F11722" s="12"/>
      <c r="G11722" s="12"/>
      <c r="H11722" s="10"/>
      <c r="I11722" s="10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</row>
    <row r="11723">
      <c r="A11723" s="2"/>
      <c r="B11723" s="2"/>
      <c r="C11723" s="2"/>
      <c r="D11723" s="2"/>
      <c r="E11723" s="12"/>
      <c r="F11723" s="12"/>
      <c r="G11723" s="12"/>
      <c r="H11723" s="10"/>
      <c r="I11723" s="10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</row>
    <row r="11724">
      <c r="A11724" s="2"/>
      <c r="B11724" s="2"/>
      <c r="C11724" s="2"/>
      <c r="D11724" s="2"/>
      <c r="E11724" s="12"/>
      <c r="F11724" s="12"/>
      <c r="G11724" s="12"/>
      <c r="H11724" s="10"/>
      <c r="I11724" s="10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</row>
    <row r="11725">
      <c r="A11725" s="2"/>
      <c r="B11725" s="2"/>
      <c r="C11725" s="2"/>
      <c r="D11725" s="2"/>
      <c r="E11725" s="12"/>
      <c r="F11725" s="12"/>
      <c r="G11725" s="12"/>
      <c r="H11725" s="10"/>
      <c r="I11725" s="10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</row>
    <row r="11726">
      <c r="A11726" s="2"/>
      <c r="B11726" s="2"/>
      <c r="C11726" s="2"/>
      <c r="D11726" s="2"/>
      <c r="E11726" s="12"/>
      <c r="F11726" s="12"/>
      <c r="G11726" s="12"/>
      <c r="H11726" s="10"/>
      <c r="I11726" s="10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</row>
    <row r="11727">
      <c r="A11727" s="2"/>
      <c r="B11727" s="2"/>
      <c r="C11727" s="2"/>
      <c r="D11727" s="2"/>
      <c r="E11727" s="12"/>
      <c r="F11727" s="12"/>
      <c r="G11727" s="12"/>
      <c r="H11727" s="10"/>
      <c r="I11727" s="10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</row>
    <row r="11728">
      <c r="A11728" s="2"/>
      <c r="B11728" s="2"/>
      <c r="C11728" s="2"/>
      <c r="D11728" s="2"/>
      <c r="E11728" s="12"/>
      <c r="F11728" s="12"/>
      <c r="G11728" s="12"/>
      <c r="H11728" s="10"/>
      <c r="I11728" s="10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</row>
    <row r="11729">
      <c r="A11729" s="2"/>
      <c r="B11729" s="2"/>
      <c r="C11729" s="2"/>
      <c r="D11729" s="2"/>
      <c r="E11729" s="12"/>
      <c r="F11729" s="12"/>
      <c r="G11729" s="12"/>
      <c r="H11729" s="10"/>
      <c r="I11729" s="10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</row>
    <row r="11730">
      <c r="A11730" s="2"/>
      <c r="B11730" s="2"/>
      <c r="C11730" s="2"/>
      <c r="D11730" s="2"/>
      <c r="E11730" s="12"/>
      <c r="F11730" s="12"/>
      <c r="G11730" s="12"/>
      <c r="H11730" s="10"/>
      <c r="I11730" s="10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</row>
    <row r="11731">
      <c r="A11731" s="2"/>
      <c r="B11731" s="2"/>
      <c r="C11731" s="2"/>
      <c r="D11731" s="2"/>
      <c r="E11731" s="12"/>
      <c r="F11731" s="12"/>
      <c r="G11731" s="12"/>
      <c r="H11731" s="10"/>
      <c r="I11731" s="10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</row>
    <row r="11732">
      <c r="A11732" s="2"/>
      <c r="B11732" s="2"/>
      <c r="C11732" s="2"/>
      <c r="D11732" s="2"/>
      <c r="E11732" s="12"/>
      <c r="F11732" s="12"/>
      <c r="G11732" s="12"/>
      <c r="H11732" s="10"/>
      <c r="I11732" s="10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</row>
    <row r="11733">
      <c r="A11733" s="2"/>
      <c r="B11733" s="2"/>
      <c r="C11733" s="2"/>
      <c r="D11733" s="2"/>
      <c r="E11733" s="12"/>
      <c r="F11733" s="12"/>
      <c r="G11733" s="12"/>
      <c r="H11733" s="10"/>
      <c r="I11733" s="10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</row>
    <row r="11734">
      <c r="A11734" s="2"/>
      <c r="B11734" s="2"/>
      <c r="C11734" s="2"/>
      <c r="D11734" s="2"/>
      <c r="E11734" s="12"/>
      <c r="F11734" s="12"/>
      <c r="G11734" s="12"/>
      <c r="H11734" s="10"/>
      <c r="I11734" s="10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</row>
    <row r="11735">
      <c r="A11735" s="2"/>
      <c r="B11735" s="2"/>
      <c r="C11735" s="2"/>
      <c r="D11735" s="2"/>
      <c r="E11735" s="12"/>
      <c r="F11735" s="12"/>
      <c r="G11735" s="12"/>
      <c r="H11735" s="10"/>
      <c r="I11735" s="10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</row>
    <row r="11736">
      <c r="A11736" s="2"/>
      <c r="B11736" s="2"/>
      <c r="C11736" s="2"/>
      <c r="D11736" s="2"/>
      <c r="E11736" s="12"/>
      <c r="F11736" s="12"/>
      <c r="G11736" s="12"/>
      <c r="H11736" s="10"/>
      <c r="I11736" s="10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</row>
    <row r="11737">
      <c r="A11737" s="2"/>
      <c r="B11737" s="2"/>
      <c r="C11737" s="2"/>
      <c r="D11737" s="2"/>
      <c r="E11737" s="12"/>
      <c r="F11737" s="12"/>
      <c r="G11737" s="12"/>
      <c r="H11737" s="10"/>
      <c r="I11737" s="10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</row>
    <row r="11738">
      <c r="A11738" s="2"/>
      <c r="B11738" s="2"/>
      <c r="C11738" s="2"/>
      <c r="D11738" s="2"/>
      <c r="E11738" s="12"/>
      <c r="F11738" s="12"/>
      <c r="G11738" s="12"/>
      <c r="H11738" s="10"/>
      <c r="I11738" s="10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</row>
    <row r="11739">
      <c r="A11739" s="2"/>
      <c r="B11739" s="2"/>
      <c r="C11739" s="2"/>
      <c r="D11739" s="2"/>
      <c r="E11739" s="12"/>
      <c r="F11739" s="12"/>
      <c r="G11739" s="12"/>
      <c r="H11739" s="10"/>
      <c r="I11739" s="10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</row>
    <row r="11740">
      <c r="A11740" s="2"/>
      <c r="B11740" s="2"/>
      <c r="C11740" s="2"/>
      <c r="D11740" s="2"/>
      <c r="E11740" s="12"/>
      <c r="F11740" s="12"/>
      <c r="G11740" s="12"/>
      <c r="H11740" s="10"/>
      <c r="I11740" s="10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</row>
    <row r="11741">
      <c r="A11741" s="2"/>
      <c r="B11741" s="2"/>
      <c r="C11741" s="2"/>
      <c r="D11741" s="2"/>
      <c r="E11741" s="12"/>
      <c r="F11741" s="12"/>
      <c r="G11741" s="12"/>
      <c r="H11741" s="10"/>
      <c r="I11741" s="10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</row>
    <row r="11742">
      <c r="A11742" s="2"/>
      <c r="B11742" s="2"/>
      <c r="C11742" s="2"/>
      <c r="D11742" s="2"/>
      <c r="E11742" s="12"/>
      <c r="F11742" s="12"/>
      <c r="G11742" s="12"/>
      <c r="H11742" s="10"/>
      <c r="I11742" s="10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</row>
    <row r="11743">
      <c r="A11743" s="2"/>
      <c r="B11743" s="2"/>
      <c r="C11743" s="2"/>
      <c r="D11743" s="2"/>
      <c r="E11743" s="12"/>
      <c r="F11743" s="12"/>
      <c r="G11743" s="12"/>
      <c r="H11743" s="10"/>
      <c r="I11743" s="10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</row>
    <row r="11744">
      <c r="A11744" s="2"/>
      <c r="B11744" s="2"/>
      <c r="C11744" s="2"/>
      <c r="D11744" s="2"/>
      <c r="E11744" s="12"/>
      <c r="F11744" s="12"/>
      <c r="G11744" s="12"/>
      <c r="H11744" s="10"/>
      <c r="I11744" s="10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</row>
    <row r="11745">
      <c r="A11745" s="2"/>
      <c r="B11745" s="2"/>
      <c r="C11745" s="2"/>
      <c r="D11745" s="2"/>
      <c r="E11745" s="12"/>
      <c r="F11745" s="12"/>
      <c r="G11745" s="12"/>
      <c r="H11745" s="10"/>
      <c r="I11745" s="10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</row>
    <row r="11746">
      <c r="A11746" s="2"/>
      <c r="B11746" s="2"/>
      <c r="C11746" s="2"/>
      <c r="D11746" s="2"/>
      <c r="E11746" s="12"/>
      <c r="F11746" s="12"/>
      <c r="G11746" s="12"/>
      <c r="H11746" s="10"/>
      <c r="I11746" s="10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</row>
    <row r="11747">
      <c r="A11747" s="2"/>
      <c r="B11747" s="2"/>
      <c r="C11747" s="2"/>
      <c r="D11747" s="2"/>
      <c r="E11747" s="12"/>
      <c r="F11747" s="12"/>
      <c r="G11747" s="12"/>
      <c r="H11747" s="10"/>
      <c r="I11747" s="10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</row>
    <row r="11748">
      <c r="A11748" s="2"/>
      <c r="B11748" s="2"/>
      <c r="C11748" s="2"/>
      <c r="D11748" s="2"/>
      <c r="E11748" s="12"/>
      <c r="F11748" s="12"/>
      <c r="G11748" s="12"/>
      <c r="H11748" s="10"/>
      <c r="I11748" s="10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</row>
    <row r="11749">
      <c r="A11749" s="2"/>
      <c r="B11749" s="2"/>
      <c r="C11749" s="2"/>
      <c r="D11749" s="2"/>
      <c r="E11749" s="12"/>
      <c r="F11749" s="12"/>
      <c r="G11749" s="12"/>
      <c r="H11749" s="10"/>
      <c r="I11749" s="10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</row>
    <row r="11750">
      <c r="A11750" s="2"/>
      <c r="B11750" s="2"/>
      <c r="C11750" s="2"/>
      <c r="D11750" s="2"/>
      <c r="E11750" s="12"/>
      <c r="F11750" s="12"/>
      <c r="G11750" s="12"/>
      <c r="H11750" s="10"/>
      <c r="I11750" s="10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</row>
    <row r="11751">
      <c r="A11751" s="2"/>
      <c r="B11751" s="2"/>
      <c r="C11751" s="2"/>
      <c r="D11751" s="2"/>
      <c r="E11751" s="12"/>
      <c r="F11751" s="12"/>
      <c r="G11751" s="12"/>
      <c r="H11751" s="10"/>
      <c r="I11751" s="10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</row>
    <row r="11752">
      <c r="A11752" s="2"/>
      <c r="B11752" s="2"/>
      <c r="C11752" s="2"/>
      <c r="D11752" s="2"/>
      <c r="E11752" s="12"/>
      <c r="F11752" s="12"/>
      <c r="G11752" s="12"/>
      <c r="H11752" s="10"/>
      <c r="I11752" s="10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</row>
    <row r="11753">
      <c r="A11753" s="2"/>
      <c r="B11753" s="2"/>
      <c r="C11753" s="2"/>
      <c r="D11753" s="2"/>
      <c r="E11753" s="12"/>
      <c r="F11753" s="12"/>
      <c r="G11753" s="12"/>
      <c r="H11753" s="10"/>
      <c r="I11753" s="10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</row>
    <row r="11754">
      <c r="A11754" s="2"/>
      <c r="B11754" s="2"/>
      <c r="C11754" s="2"/>
      <c r="D11754" s="2"/>
      <c r="E11754" s="12"/>
      <c r="F11754" s="12"/>
      <c r="G11754" s="12"/>
      <c r="H11754" s="10"/>
      <c r="I11754" s="10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</row>
    <row r="11755">
      <c r="A11755" s="2"/>
      <c r="B11755" s="2"/>
      <c r="C11755" s="2"/>
      <c r="D11755" s="2"/>
      <c r="E11755" s="12"/>
      <c r="F11755" s="12"/>
      <c r="G11755" s="12"/>
      <c r="H11755" s="10"/>
      <c r="I11755" s="10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</row>
    <row r="11756">
      <c r="A11756" s="2"/>
      <c r="B11756" s="2"/>
      <c r="C11756" s="2"/>
      <c r="D11756" s="2"/>
      <c r="E11756" s="12"/>
      <c r="F11756" s="12"/>
      <c r="G11756" s="12"/>
      <c r="H11756" s="10"/>
      <c r="I11756" s="10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</row>
    <row r="11757">
      <c r="A11757" s="2"/>
      <c r="B11757" s="2"/>
      <c r="C11757" s="2"/>
      <c r="D11757" s="2"/>
      <c r="E11757" s="12"/>
      <c r="F11757" s="12"/>
      <c r="G11757" s="12"/>
      <c r="H11757" s="10"/>
      <c r="I11757" s="10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</row>
    <row r="11758">
      <c r="A11758" s="2"/>
      <c r="B11758" s="2"/>
      <c r="C11758" s="2"/>
      <c r="D11758" s="2"/>
      <c r="E11758" s="12"/>
      <c r="F11758" s="12"/>
      <c r="G11758" s="12"/>
      <c r="H11758" s="10"/>
      <c r="I11758" s="10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</row>
    <row r="11759">
      <c r="A11759" s="2"/>
      <c r="B11759" s="2"/>
      <c r="C11759" s="2"/>
      <c r="D11759" s="2"/>
      <c r="E11759" s="12"/>
      <c r="F11759" s="12"/>
      <c r="G11759" s="12"/>
      <c r="H11759" s="10"/>
      <c r="I11759" s="10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</row>
    <row r="11760">
      <c r="A11760" s="2"/>
      <c r="B11760" s="2"/>
      <c r="C11760" s="2"/>
      <c r="D11760" s="2"/>
      <c r="E11760" s="12"/>
      <c r="F11760" s="12"/>
      <c r="G11760" s="12"/>
      <c r="H11760" s="10"/>
      <c r="I11760" s="10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</row>
    <row r="11761">
      <c r="A11761" s="2"/>
      <c r="B11761" s="2"/>
      <c r="C11761" s="2"/>
      <c r="D11761" s="2"/>
      <c r="E11761" s="12"/>
      <c r="F11761" s="12"/>
      <c r="G11761" s="12"/>
      <c r="H11761" s="10"/>
      <c r="I11761" s="10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</row>
    <row r="11762">
      <c r="A11762" s="2"/>
      <c r="B11762" s="2"/>
      <c r="C11762" s="2"/>
      <c r="D11762" s="2"/>
      <c r="E11762" s="12"/>
      <c r="F11762" s="12"/>
      <c r="G11762" s="12"/>
      <c r="H11762" s="10"/>
      <c r="I11762" s="10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</row>
    <row r="11763">
      <c r="A11763" s="2"/>
      <c r="B11763" s="2"/>
      <c r="C11763" s="2"/>
      <c r="D11763" s="2"/>
      <c r="E11763" s="12"/>
      <c r="F11763" s="12"/>
      <c r="G11763" s="12"/>
      <c r="H11763" s="10"/>
      <c r="I11763" s="10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</row>
    <row r="11764">
      <c r="A11764" s="2"/>
      <c r="B11764" s="2"/>
      <c r="C11764" s="2"/>
      <c r="D11764" s="2"/>
      <c r="E11764" s="12"/>
      <c r="F11764" s="12"/>
      <c r="G11764" s="12"/>
      <c r="H11764" s="10"/>
      <c r="I11764" s="10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</row>
    <row r="11765">
      <c r="A11765" s="2"/>
      <c r="B11765" s="2"/>
      <c r="C11765" s="2"/>
      <c r="D11765" s="2"/>
      <c r="E11765" s="12"/>
      <c r="F11765" s="12"/>
      <c r="G11765" s="12"/>
      <c r="H11765" s="10"/>
      <c r="I11765" s="10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</row>
    <row r="11766">
      <c r="A11766" s="2"/>
      <c r="B11766" s="2"/>
      <c r="C11766" s="2"/>
      <c r="D11766" s="2"/>
      <c r="E11766" s="12"/>
      <c r="F11766" s="12"/>
      <c r="G11766" s="12"/>
      <c r="H11766" s="10"/>
      <c r="I11766" s="10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</row>
    <row r="11767">
      <c r="A11767" s="2"/>
      <c r="B11767" s="2"/>
      <c r="C11767" s="2"/>
      <c r="D11767" s="2"/>
      <c r="E11767" s="12"/>
      <c r="F11767" s="12"/>
      <c r="G11767" s="12"/>
      <c r="H11767" s="10"/>
      <c r="I11767" s="10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</row>
    <row r="11768">
      <c r="A11768" s="2"/>
      <c r="B11768" s="2"/>
      <c r="C11768" s="2"/>
      <c r="D11768" s="2"/>
      <c r="E11768" s="12"/>
      <c r="F11768" s="12"/>
      <c r="G11768" s="12"/>
      <c r="H11768" s="10"/>
      <c r="I11768" s="10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</row>
    <row r="11769">
      <c r="A11769" s="2"/>
      <c r="B11769" s="2"/>
      <c r="C11769" s="2"/>
      <c r="D11769" s="2"/>
      <c r="E11769" s="12"/>
      <c r="F11769" s="12"/>
      <c r="G11769" s="12"/>
      <c r="H11769" s="10"/>
      <c r="I11769" s="10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</row>
    <row r="11770">
      <c r="A11770" s="2"/>
      <c r="B11770" s="2"/>
      <c r="C11770" s="2"/>
      <c r="D11770" s="2"/>
      <c r="E11770" s="12"/>
      <c r="F11770" s="12"/>
      <c r="G11770" s="12"/>
      <c r="H11770" s="10"/>
      <c r="I11770" s="10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</row>
    <row r="11771">
      <c r="A11771" s="2"/>
      <c r="B11771" s="2"/>
      <c r="C11771" s="2"/>
      <c r="D11771" s="2"/>
      <c r="E11771" s="12"/>
      <c r="F11771" s="12"/>
      <c r="G11771" s="12"/>
      <c r="H11771" s="10"/>
      <c r="I11771" s="10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</row>
    <row r="11772">
      <c r="A11772" s="2"/>
      <c r="B11772" s="2"/>
      <c r="C11772" s="2"/>
      <c r="D11772" s="2"/>
      <c r="E11772" s="12"/>
      <c r="F11772" s="12"/>
      <c r="G11772" s="12"/>
      <c r="H11772" s="10"/>
      <c r="I11772" s="10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</row>
    <row r="11773">
      <c r="A11773" s="2"/>
      <c r="B11773" s="2"/>
      <c r="C11773" s="2"/>
      <c r="D11773" s="2"/>
      <c r="E11773" s="12"/>
      <c r="F11773" s="12"/>
      <c r="G11773" s="12"/>
      <c r="H11773" s="10"/>
      <c r="I11773" s="10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</row>
    <row r="11774">
      <c r="A11774" s="2"/>
      <c r="B11774" s="2"/>
      <c r="C11774" s="2"/>
      <c r="D11774" s="2"/>
      <c r="E11774" s="12"/>
      <c r="F11774" s="12"/>
      <c r="G11774" s="12"/>
      <c r="H11774" s="10"/>
      <c r="I11774" s="10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</row>
    <row r="11775">
      <c r="A11775" s="2"/>
      <c r="B11775" s="2"/>
      <c r="C11775" s="2"/>
      <c r="D11775" s="2"/>
      <c r="E11775" s="12"/>
      <c r="F11775" s="12"/>
      <c r="G11775" s="12"/>
      <c r="H11775" s="10"/>
      <c r="I11775" s="10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</row>
    <row r="11776">
      <c r="A11776" s="2"/>
      <c r="B11776" s="2"/>
      <c r="C11776" s="2"/>
      <c r="D11776" s="2"/>
      <c r="E11776" s="12"/>
      <c r="F11776" s="12"/>
      <c r="G11776" s="12"/>
      <c r="H11776" s="10"/>
      <c r="I11776" s="10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</row>
    <row r="11777">
      <c r="A11777" s="2"/>
      <c r="B11777" s="2"/>
      <c r="C11777" s="2"/>
      <c r="D11777" s="2"/>
      <c r="E11777" s="12"/>
      <c r="F11777" s="12"/>
      <c r="G11777" s="12"/>
      <c r="H11777" s="10"/>
      <c r="I11777" s="10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</row>
    <row r="11778">
      <c r="A11778" s="2"/>
      <c r="B11778" s="2"/>
      <c r="C11778" s="2"/>
      <c r="D11778" s="2"/>
      <c r="E11778" s="12"/>
      <c r="F11778" s="12"/>
      <c r="G11778" s="12"/>
      <c r="H11778" s="10"/>
      <c r="I11778" s="10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</row>
    <row r="11779">
      <c r="A11779" s="2"/>
      <c r="B11779" s="2"/>
      <c r="C11779" s="2"/>
      <c r="D11779" s="2"/>
      <c r="E11779" s="12"/>
      <c r="F11779" s="12"/>
      <c r="G11779" s="12"/>
      <c r="H11779" s="10"/>
      <c r="I11779" s="10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</row>
    <row r="11780">
      <c r="A11780" s="2"/>
      <c r="B11780" s="2"/>
      <c r="C11780" s="2"/>
      <c r="D11780" s="2"/>
      <c r="E11780" s="12"/>
      <c r="F11780" s="12"/>
      <c r="G11780" s="12"/>
      <c r="H11780" s="10"/>
      <c r="I11780" s="10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</row>
    <row r="11781">
      <c r="A11781" s="2"/>
      <c r="B11781" s="2"/>
      <c r="C11781" s="2"/>
      <c r="D11781" s="2"/>
      <c r="E11781" s="12"/>
      <c r="F11781" s="12"/>
      <c r="G11781" s="12"/>
      <c r="H11781" s="10"/>
      <c r="I11781" s="10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</row>
    <row r="11782">
      <c r="A11782" s="2"/>
      <c r="B11782" s="2"/>
      <c r="C11782" s="2"/>
      <c r="D11782" s="2"/>
      <c r="E11782" s="12"/>
      <c r="F11782" s="12"/>
      <c r="G11782" s="12"/>
      <c r="H11782" s="10"/>
      <c r="I11782" s="10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</row>
    <row r="11783">
      <c r="A11783" s="2"/>
      <c r="B11783" s="2"/>
      <c r="C11783" s="2"/>
      <c r="D11783" s="2"/>
      <c r="E11783" s="12"/>
      <c r="F11783" s="12"/>
      <c r="G11783" s="12"/>
      <c r="H11783" s="10"/>
      <c r="I11783" s="10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</row>
    <row r="11784">
      <c r="A11784" s="2"/>
      <c r="B11784" s="2"/>
      <c r="C11784" s="2"/>
      <c r="D11784" s="2"/>
      <c r="E11784" s="12"/>
      <c r="F11784" s="12"/>
      <c r="G11784" s="12"/>
      <c r="H11784" s="10"/>
      <c r="I11784" s="10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</row>
    <row r="11785">
      <c r="A11785" s="2"/>
      <c r="B11785" s="2"/>
      <c r="C11785" s="2"/>
      <c r="D11785" s="2"/>
      <c r="E11785" s="12"/>
      <c r="F11785" s="12"/>
      <c r="G11785" s="12"/>
      <c r="H11785" s="10"/>
      <c r="I11785" s="10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</row>
    <row r="11786">
      <c r="A11786" s="2"/>
      <c r="B11786" s="2"/>
      <c r="C11786" s="2"/>
      <c r="D11786" s="2"/>
      <c r="E11786" s="12"/>
      <c r="F11786" s="12"/>
      <c r="G11786" s="12"/>
      <c r="H11786" s="10"/>
      <c r="I11786" s="10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</row>
    <row r="11787">
      <c r="A11787" s="2"/>
      <c r="B11787" s="2"/>
      <c r="C11787" s="2"/>
      <c r="D11787" s="2"/>
      <c r="E11787" s="12"/>
      <c r="F11787" s="12"/>
      <c r="G11787" s="12"/>
      <c r="H11787" s="10"/>
      <c r="I11787" s="10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</row>
    <row r="11788">
      <c r="A11788" s="2"/>
      <c r="B11788" s="2"/>
      <c r="C11788" s="2"/>
      <c r="D11788" s="2"/>
      <c r="E11788" s="12"/>
      <c r="F11788" s="12"/>
      <c r="G11788" s="12"/>
      <c r="H11788" s="10"/>
      <c r="I11788" s="10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</row>
    <row r="11789">
      <c r="A11789" s="2"/>
      <c r="B11789" s="2"/>
      <c r="C11789" s="2"/>
      <c r="D11789" s="2"/>
      <c r="E11789" s="12"/>
      <c r="F11789" s="12"/>
      <c r="G11789" s="12"/>
      <c r="H11789" s="10"/>
      <c r="I11789" s="10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</row>
    <row r="11790">
      <c r="A11790" s="2"/>
      <c r="B11790" s="2"/>
      <c r="C11790" s="2"/>
      <c r="D11790" s="2"/>
      <c r="E11790" s="12"/>
      <c r="F11790" s="12"/>
      <c r="G11790" s="12"/>
      <c r="H11790" s="10"/>
      <c r="I11790" s="10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</row>
    <row r="11791">
      <c r="A11791" s="2"/>
      <c r="B11791" s="2"/>
      <c r="C11791" s="2"/>
      <c r="D11791" s="2"/>
      <c r="E11791" s="12"/>
      <c r="F11791" s="12"/>
      <c r="G11791" s="12"/>
      <c r="H11791" s="10"/>
      <c r="I11791" s="10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</row>
    <row r="11792">
      <c r="A11792" s="2"/>
      <c r="B11792" s="2"/>
      <c r="C11792" s="2"/>
      <c r="D11792" s="2"/>
      <c r="E11792" s="12"/>
      <c r="F11792" s="12"/>
      <c r="G11792" s="12"/>
      <c r="H11792" s="10"/>
      <c r="I11792" s="10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</row>
    <row r="11793">
      <c r="A11793" s="2"/>
      <c r="B11793" s="2"/>
      <c r="C11793" s="2"/>
      <c r="D11793" s="2"/>
      <c r="E11793" s="12"/>
      <c r="F11793" s="12"/>
      <c r="G11793" s="12"/>
      <c r="H11793" s="10"/>
      <c r="I11793" s="10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</row>
    <row r="11794">
      <c r="A11794" s="2"/>
      <c r="B11794" s="2"/>
      <c r="C11794" s="2"/>
      <c r="D11794" s="2"/>
      <c r="E11794" s="12"/>
      <c r="F11794" s="12"/>
      <c r="G11794" s="12"/>
      <c r="H11794" s="10"/>
      <c r="I11794" s="10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</row>
    <row r="11795">
      <c r="A11795" s="2"/>
      <c r="B11795" s="2"/>
      <c r="C11795" s="2"/>
      <c r="D11795" s="2"/>
      <c r="E11795" s="12"/>
      <c r="F11795" s="12"/>
      <c r="G11795" s="12"/>
      <c r="H11795" s="10"/>
      <c r="I11795" s="10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</row>
    <row r="11796">
      <c r="A11796" s="2"/>
      <c r="B11796" s="2"/>
      <c r="C11796" s="2"/>
      <c r="D11796" s="2"/>
      <c r="E11796" s="12"/>
      <c r="F11796" s="12"/>
      <c r="G11796" s="12"/>
      <c r="H11796" s="10"/>
      <c r="I11796" s="10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</row>
    <row r="11797">
      <c r="A11797" s="2"/>
      <c r="B11797" s="2"/>
      <c r="C11797" s="2"/>
      <c r="D11797" s="2"/>
      <c r="E11797" s="12"/>
      <c r="F11797" s="12"/>
      <c r="G11797" s="12"/>
      <c r="H11797" s="10"/>
      <c r="I11797" s="10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</row>
    <row r="11798">
      <c r="A11798" s="2"/>
      <c r="B11798" s="2"/>
      <c r="C11798" s="2"/>
      <c r="D11798" s="2"/>
      <c r="E11798" s="12"/>
      <c r="F11798" s="12"/>
      <c r="G11798" s="12"/>
      <c r="H11798" s="10"/>
      <c r="I11798" s="10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</row>
    <row r="11799">
      <c r="A11799" s="2"/>
      <c r="B11799" s="2"/>
      <c r="C11799" s="2"/>
      <c r="D11799" s="2"/>
      <c r="E11799" s="12"/>
      <c r="F11799" s="12"/>
      <c r="G11799" s="12"/>
      <c r="H11799" s="10"/>
      <c r="I11799" s="10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</row>
    <row r="11800">
      <c r="A11800" s="2"/>
      <c r="B11800" s="2"/>
      <c r="C11800" s="2"/>
      <c r="D11800" s="2"/>
      <c r="E11800" s="12"/>
      <c r="F11800" s="12"/>
      <c r="G11800" s="12"/>
      <c r="H11800" s="10"/>
      <c r="I11800" s="10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</row>
    <row r="11801">
      <c r="A11801" s="2"/>
      <c r="B11801" s="2"/>
      <c r="C11801" s="2"/>
      <c r="D11801" s="2"/>
      <c r="E11801" s="12"/>
      <c r="F11801" s="12"/>
      <c r="G11801" s="12"/>
      <c r="H11801" s="10"/>
      <c r="I11801" s="10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</row>
    <row r="11802">
      <c r="A11802" s="2"/>
      <c r="B11802" s="2"/>
      <c r="C11802" s="2"/>
      <c r="D11802" s="2"/>
      <c r="E11802" s="12"/>
      <c r="F11802" s="12"/>
      <c r="G11802" s="12"/>
      <c r="H11802" s="10"/>
      <c r="I11802" s="10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</row>
    <row r="11803">
      <c r="A11803" s="2"/>
      <c r="B11803" s="2"/>
      <c r="C11803" s="2"/>
      <c r="D11803" s="2"/>
      <c r="E11803" s="12"/>
      <c r="F11803" s="12"/>
      <c r="G11803" s="12"/>
      <c r="H11803" s="10"/>
      <c r="I11803" s="10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</row>
    <row r="11804">
      <c r="A11804" s="2"/>
      <c r="B11804" s="2"/>
      <c r="C11804" s="2"/>
      <c r="D11804" s="2"/>
      <c r="E11804" s="12"/>
      <c r="F11804" s="12"/>
      <c r="G11804" s="12"/>
      <c r="H11804" s="10"/>
      <c r="I11804" s="10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</row>
    <row r="11805">
      <c r="A11805" s="2"/>
      <c r="B11805" s="2"/>
      <c r="C11805" s="2"/>
      <c r="D11805" s="2"/>
      <c r="E11805" s="12"/>
      <c r="F11805" s="12"/>
      <c r="G11805" s="12"/>
      <c r="H11805" s="10"/>
      <c r="I11805" s="10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</row>
    <row r="11806">
      <c r="A11806" s="2"/>
      <c r="B11806" s="2"/>
      <c r="C11806" s="2"/>
      <c r="D11806" s="2"/>
      <c r="E11806" s="12"/>
      <c r="F11806" s="12"/>
      <c r="G11806" s="12"/>
      <c r="H11806" s="10"/>
      <c r="I11806" s="10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</row>
    <row r="11807">
      <c r="A11807" s="2"/>
      <c r="B11807" s="2"/>
      <c r="C11807" s="2"/>
      <c r="D11807" s="2"/>
      <c r="E11807" s="12"/>
      <c r="F11807" s="12"/>
      <c r="G11807" s="12"/>
      <c r="H11807" s="10"/>
      <c r="I11807" s="10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</row>
    <row r="11808">
      <c r="A11808" s="2"/>
      <c r="B11808" s="2"/>
      <c r="C11808" s="2"/>
      <c r="D11808" s="2"/>
      <c r="E11808" s="12"/>
      <c r="F11808" s="12"/>
      <c r="G11808" s="12"/>
      <c r="H11808" s="10"/>
      <c r="I11808" s="10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</row>
    <row r="11809">
      <c r="A11809" s="2"/>
      <c r="B11809" s="2"/>
      <c r="C11809" s="2"/>
      <c r="D11809" s="2"/>
      <c r="E11809" s="12"/>
      <c r="F11809" s="12"/>
      <c r="G11809" s="12"/>
      <c r="H11809" s="10"/>
      <c r="I11809" s="10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</row>
    <row r="11810">
      <c r="A11810" s="2"/>
      <c r="B11810" s="2"/>
      <c r="C11810" s="2"/>
      <c r="D11810" s="2"/>
      <c r="E11810" s="12"/>
      <c r="F11810" s="12"/>
      <c r="G11810" s="12"/>
      <c r="H11810" s="10"/>
      <c r="I11810" s="10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</row>
    <row r="11811">
      <c r="A11811" s="2"/>
      <c r="B11811" s="2"/>
      <c r="C11811" s="2"/>
      <c r="D11811" s="2"/>
      <c r="E11811" s="12"/>
      <c r="F11811" s="12"/>
      <c r="G11811" s="12"/>
      <c r="H11811" s="10"/>
      <c r="I11811" s="10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</row>
    <row r="11812">
      <c r="A11812" s="2"/>
      <c r="B11812" s="2"/>
      <c r="C11812" s="2"/>
      <c r="D11812" s="2"/>
      <c r="E11812" s="12"/>
      <c r="F11812" s="12"/>
      <c r="G11812" s="12"/>
      <c r="H11812" s="10"/>
      <c r="I11812" s="10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</row>
    <row r="11813">
      <c r="A11813" s="2"/>
      <c r="B11813" s="2"/>
      <c r="C11813" s="2"/>
      <c r="D11813" s="2"/>
      <c r="E11813" s="12"/>
      <c r="F11813" s="12"/>
      <c r="G11813" s="12"/>
      <c r="H11813" s="10"/>
      <c r="I11813" s="10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</row>
    <row r="11814">
      <c r="A11814" s="2"/>
      <c r="B11814" s="2"/>
      <c r="C11814" s="2"/>
      <c r="D11814" s="2"/>
      <c r="E11814" s="12"/>
      <c r="F11814" s="12"/>
      <c r="G11814" s="12"/>
      <c r="H11814" s="10"/>
      <c r="I11814" s="10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</row>
    <row r="11815">
      <c r="A11815" s="2"/>
      <c r="B11815" s="2"/>
      <c r="C11815" s="2"/>
      <c r="D11815" s="2"/>
      <c r="E11815" s="12"/>
      <c r="F11815" s="12"/>
      <c r="G11815" s="12"/>
      <c r="H11815" s="10"/>
      <c r="I11815" s="10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</row>
    <row r="11816">
      <c r="A11816" s="2"/>
      <c r="B11816" s="2"/>
      <c r="C11816" s="2"/>
      <c r="D11816" s="2"/>
      <c r="E11816" s="12"/>
      <c r="F11816" s="12"/>
      <c r="G11816" s="12"/>
      <c r="H11816" s="10"/>
      <c r="I11816" s="10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</row>
    <row r="11817">
      <c r="A11817" s="2"/>
      <c r="B11817" s="2"/>
      <c r="C11817" s="2"/>
      <c r="D11817" s="2"/>
      <c r="E11817" s="12"/>
      <c r="F11817" s="12"/>
      <c r="G11817" s="12"/>
      <c r="H11817" s="10"/>
      <c r="I11817" s="10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</row>
    <row r="11818">
      <c r="A11818" s="2"/>
      <c r="B11818" s="2"/>
      <c r="C11818" s="2"/>
      <c r="D11818" s="2"/>
      <c r="E11818" s="12"/>
      <c r="F11818" s="12"/>
      <c r="G11818" s="12"/>
      <c r="H11818" s="10"/>
      <c r="I11818" s="10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</row>
    <row r="11819">
      <c r="A11819" s="2"/>
      <c r="B11819" s="2"/>
      <c r="C11819" s="2"/>
      <c r="D11819" s="2"/>
      <c r="E11819" s="12"/>
      <c r="F11819" s="12"/>
      <c r="G11819" s="12"/>
      <c r="H11819" s="10"/>
      <c r="I11819" s="10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</row>
    <row r="11820">
      <c r="A11820" s="2"/>
      <c r="B11820" s="2"/>
      <c r="C11820" s="2"/>
      <c r="D11820" s="2"/>
      <c r="E11820" s="12"/>
      <c r="F11820" s="12"/>
      <c r="G11820" s="12"/>
      <c r="H11820" s="10"/>
      <c r="I11820" s="10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</row>
    <row r="11821">
      <c r="A11821" s="2"/>
      <c r="B11821" s="2"/>
      <c r="C11821" s="2"/>
      <c r="D11821" s="2"/>
      <c r="E11821" s="12"/>
      <c r="F11821" s="12"/>
      <c r="G11821" s="12"/>
      <c r="H11821" s="10"/>
      <c r="I11821" s="10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</row>
    <row r="11822">
      <c r="A11822" s="2"/>
      <c r="B11822" s="2"/>
      <c r="C11822" s="2"/>
      <c r="D11822" s="2"/>
      <c r="E11822" s="12"/>
      <c r="F11822" s="12"/>
      <c r="G11822" s="12"/>
      <c r="H11822" s="10"/>
      <c r="I11822" s="10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</row>
    <row r="11823">
      <c r="A11823" s="2"/>
      <c r="B11823" s="2"/>
      <c r="C11823" s="2"/>
      <c r="D11823" s="2"/>
      <c r="E11823" s="12"/>
      <c r="F11823" s="12"/>
      <c r="G11823" s="12"/>
      <c r="H11823" s="10"/>
      <c r="I11823" s="10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</row>
    <row r="11824">
      <c r="A11824" s="2"/>
      <c r="B11824" s="2"/>
      <c r="C11824" s="2"/>
      <c r="D11824" s="2"/>
      <c r="E11824" s="12"/>
      <c r="F11824" s="12"/>
      <c r="G11824" s="12"/>
      <c r="H11824" s="10"/>
      <c r="I11824" s="10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</row>
    <row r="11825">
      <c r="A11825" s="2"/>
      <c r="B11825" s="2"/>
      <c r="C11825" s="2"/>
      <c r="D11825" s="2"/>
      <c r="E11825" s="12"/>
      <c r="F11825" s="12"/>
      <c r="G11825" s="12"/>
      <c r="H11825" s="10"/>
      <c r="I11825" s="10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</row>
    <row r="11826">
      <c r="A11826" s="2"/>
      <c r="B11826" s="2"/>
      <c r="C11826" s="2"/>
      <c r="D11826" s="2"/>
      <c r="E11826" s="12"/>
      <c r="F11826" s="12"/>
      <c r="G11826" s="12"/>
      <c r="H11826" s="10"/>
      <c r="I11826" s="10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</row>
    <row r="11827">
      <c r="A11827" s="2"/>
      <c r="B11827" s="2"/>
      <c r="C11827" s="2"/>
      <c r="D11827" s="2"/>
      <c r="E11827" s="12"/>
      <c r="F11827" s="12"/>
      <c r="G11827" s="12"/>
      <c r="H11827" s="10"/>
      <c r="I11827" s="10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</row>
    <row r="11828">
      <c r="A11828" s="2"/>
      <c r="B11828" s="2"/>
      <c r="C11828" s="2"/>
      <c r="D11828" s="2"/>
      <c r="E11828" s="12"/>
      <c r="F11828" s="12"/>
      <c r="G11828" s="12"/>
      <c r="H11828" s="10"/>
      <c r="I11828" s="10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</row>
    <row r="11829">
      <c r="A11829" s="2"/>
      <c r="B11829" s="2"/>
      <c r="C11829" s="2"/>
      <c r="D11829" s="2"/>
      <c r="E11829" s="12"/>
      <c r="F11829" s="12"/>
      <c r="G11829" s="12"/>
      <c r="H11829" s="10"/>
      <c r="I11829" s="10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</row>
    <row r="11830">
      <c r="A11830" s="2"/>
      <c r="B11830" s="2"/>
      <c r="C11830" s="2"/>
      <c r="D11830" s="2"/>
      <c r="E11830" s="12"/>
      <c r="F11830" s="12"/>
      <c r="G11830" s="12"/>
      <c r="H11830" s="10"/>
      <c r="I11830" s="10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</row>
    <row r="11831">
      <c r="A11831" s="2"/>
      <c r="B11831" s="2"/>
      <c r="C11831" s="2"/>
      <c r="D11831" s="2"/>
      <c r="E11831" s="12"/>
      <c r="F11831" s="12"/>
      <c r="G11831" s="12"/>
      <c r="H11831" s="10"/>
      <c r="I11831" s="10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</row>
    <row r="11832">
      <c r="A11832" s="2"/>
      <c r="B11832" s="2"/>
      <c r="C11832" s="2"/>
      <c r="D11832" s="2"/>
      <c r="E11832" s="12"/>
      <c r="F11832" s="12"/>
      <c r="G11832" s="12"/>
      <c r="H11832" s="10"/>
      <c r="I11832" s="10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</row>
    <row r="11833">
      <c r="A11833" s="2"/>
      <c r="B11833" s="2"/>
      <c r="C11833" s="2"/>
      <c r="D11833" s="2"/>
      <c r="E11833" s="12"/>
      <c r="F11833" s="12"/>
      <c r="G11833" s="12"/>
      <c r="H11833" s="10"/>
      <c r="I11833" s="10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</row>
    <row r="11834">
      <c r="A11834" s="2"/>
      <c r="B11834" s="2"/>
      <c r="C11834" s="2"/>
      <c r="D11834" s="2"/>
      <c r="E11834" s="12"/>
      <c r="F11834" s="12"/>
      <c r="G11834" s="12"/>
      <c r="H11834" s="10"/>
      <c r="I11834" s="10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</row>
    <row r="11835">
      <c r="A11835" s="2"/>
      <c r="B11835" s="2"/>
      <c r="C11835" s="2"/>
      <c r="D11835" s="2"/>
      <c r="E11835" s="12"/>
      <c r="F11835" s="12"/>
      <c r="G11835" s="12"/>
      <c r="H11835" s="10"/>
      <c r="I11835" s="10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</row>
    <row r="11836">
      <c r="A11836" s="2"/>
      <c r="B11836" s="2"/>
      <c r="C11836" s="2"/>
      <c r="D11836" s="2"/>
      <c r="E11836" s="12"/>
      <c r="F11836" s="12"/>
      <c r="G11836" s="12"/>
      <c r="H11836" s="10"/>
      <c r="I11836" s="10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</row>
    <row r="11837">
      <c r="A11837" s="2"/>
      <c r="B11837" s="2"/>
      <c r="C11837" s="2"/>
      <c r="D11837" s="2"/>
      <c r="E11837" s="12"/>
      <c r="F11837" s="12"/>
      <c r="G11837" s="12"/>
      <c r="H11837" s="10"/>
      <c r="I11837" s="10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</row>
    <row r="11838">
      <c r="A11838" s="2"/>
      <c r="B11838" s="2"/>
      <c r="C11838" s="2"/>
      <c r="D11838" s="2"/>
      <c r="E11838" s="12"/>
      <c r="F11838" s="12"/>
      <c r="G11838" s="12"/>
      <c r="H11838" s="10"/>
      <c r="I11838" s="10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</row>
    <row r="11839">
      <c r="A11839" s="2"/>
      <c r="B11839" s="2"/>
      <c r="C11839" s="2"/>
      <c r="D11839" s="2"/>
      <c r="E11839" s="12"/>
      <c r="F11839" s="12"/>
      <c r="G11839" s="12"/>
      <c r="H11839" s="10"/>
      <c r="I11839" s="10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</row>
    <row r="11840">
      <c r="A11840" s="2"/>
      <c r="B11840" s="2"/>
      <c r="C11840" s="2"/>
      <c r="D11840" s="2"/>
      <c r="E11840" s="12"/>
      <c r="F11840" s="12"/>
      <c r="G11840" s="12"/>
      <c r="H11840" s="10"/>
      <c r="I11840" s="10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</row>
    <row r="11841">
      <c r="A11841" s="2"/>
      <c r="B11841" s="2"/>
      <c r="C11841" s="2"/>
      <c r="D11841" s="2"/>
      <c r="E11841" s="12"/>
      <c r="F11841" s="12"/>
      <c r="G11841" s="12"/>
      <c r="H11841" s="10"/>
      <c r="I11841" s="10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</row>
    <row r="11842">
      <c r="A11842" s="2"/>
      <c r="B11842" s="2"/>
      <c r="C11842" s="2"/>
      <c r="D11842" s="2"/>
      <c r="E11842" s="12"/>
      <c r="F11842" s="12"/>
      <c r="G11842" s="12"/>
      <c r="H11842" s="10"/>
      <c r="I11842" s="10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</row>
    <row r="11843">
      <c r="A11843" s="2"/>
      <c r="B11843" s="2"/>
      <c r="C11843" s="2"/>
      <c r="D11843" s="2"/>
      <c r="E11843" s="12"/>
      <c r="F11843" s="12"/>
      <c r="G11843" s="12"/>
      <c r="H11843" s="10"/>
      <c r="I11843" s="10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</row>
    <row r="11844">
      <c r="A11844" s="2"/>
      <c r="B11844" s="2"/>
      <c r="C11844" s="2"/>
      <c r="D11844" s="2"/>
      <c r="E11844" s="12"/>
      <c r="F11844" s="12"/>
      <c r="G11844" s="12"/>
      <c r="H11844" s="10"/>
      <c r="I11844" s="10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</row>
    <row r="11845">
      <c r="A11845" s="2"/>
      <c r="B11845" s="2"/>
      <c r="C11845" s="2"/>
      <c r="D11845" s="2"/>
      <c r="E11845" s="12"/>
      <c r="F11845" s="12"/>
      <c r="G11845" s="12"/>
      <c r="H11845" s="10"/>
      <c r="I11845" s="10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</row>
    <row r="11846">
      <c r="A11846" s="2"/>
      <c r="B11846" s="2"/>
      <c r="C11846" s="2"/>
      <c r="D11846" s="2"/>
      <c r="E11846" s="12"/>
      <c r="F11846" s="12"/>
      <c r="G11846" s="12"/>
      <c r="H11846" s="10"/>
      <c r="I11846" s="10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</row>
    <row r="11847">
      <c r="A11847" s="2"/>
      <c r="B11847" s="2"/>
      <c r="C11847" s="2"/>
      <c r="D11847" s="2"/>
      <c r="E11847" s="12"/>
      <c r="F11847" s="12"/>
      <c r="G11847" s="12"/>
      <c r="H11847" s="10"/>
      <c r="I11847" s="10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</row>
    <row r="11848">
      <c r="A11848" s="2"/>
      <c r="B11848" s="2"/>
      <c r="C11848" s="2"/>
      <c r="D11848" s="2"/>
      <c r="E11848" s="12"/>
      <c r="F11848" s="12"/>
      <c r="G11848" s="12"/>
      <c r="H11848" s="10"/>
      <c r="I11848" s="10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</row>
    <row r="11849">
      <c r="A11849" s="2"/>
      <c r="B11849" s="2"/>
      <c r="C11849" s="2"/>
      <c r="D11849" s="2"/>
      <c r="E11849" s="12"/>
      <c r="F11849" s="12"/>
      <c r="G11849" s="12"/>
      <c r="H11849" s="10"/>
      <c r="I11849" s="10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</row>
    <row r="11850">
      <c r="A11850" s="2"/>
      <c r="B11850" s="2"/>
      <c r="C11850" s="2"/>
      <c r="D11850" s="2"/>
      <c r="E11850" s="12"/>
      <c r="F11850" s="12"/>
      <c r="G11850" s="12"/>
      <c r="H11850" s="10"/>
      <c r="I11850" s="10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</row>
    <row r="11851">
      <c r="A11851" s="2"/>
      <c r="B11851" s="2"/>
      <c r="C11851" s="2"/>
      <c r="D11851" s="2"/>
      <c r="E11851" s="12"/>
      <c r="F11851" s="12"/>
      <c r="G11851" s="12"/>
      <c r="H11851" s="10"/>
      <c r="I11851" s="10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</row>
    <row r="11852">
      <c r="A11852" s="2"/>
      <c r="B11852" s="2"/>
      <c r="C11852" s="2"/>
      <c r="D11852" s="2"/>
      <c r="E11852" s="12"/>
      <c r="F11852" s="12"/>
      <c r="G11852" s="12"/>
      <c r="H11852" s="10"/>
      <c r="I11852" s="10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</row>
    <row r="11853">
      <c r="A11853" s="2"/>
      <c r="B11853" s="2"/>
      <c r="C11853" s="2"/>
      <c r="D11853" s="2"/>
      <c r="E11853" s="12"/>
      <c r="F11853" s="12"/>
      <c r="G11853" s="12"/>
      <c r="H11853" s="10"/>
      <c r="I11853" s="10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</row>
    <row r="11854">
      <c r="A11854" s="2"/>
      <c r="B11854" s="2"/>
      <c r="C11854" s="2"/>
      <c r="D11854" s="2"/>
      <c r="E11854" s="12"/>
      <c r="F11854" s="12"/>
      <c r="G11854" s="12"/>
      <c r="H11854" s="10"/>
      <c r="I11854" s="10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</row>
    <row r="11855">
      <c r="A11855" s="2"/>
      <c r="B11855" s="2"/>
      <c r="C11855" s="2"/>
      <c r="D11855" s="2"/>
      <c r="E11855" s="12"/>
      <c r="F11855" s="12"/>
      <c r="G11855" s="12"/>
      <c r="H11855" s="10"/>
      <c r="I11855" s="10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</row>
    <row r="11856">
      <c r="A11856" s="2"/>
      <c r="B11856" s="2"/>
      <c r="C11856" s="2"/>
      <c r="D11856" s="2"/>
      <c r="E11856" s="12"/>
      <c r="F11856" s="12"/>
      <c r="G11856" s="12"/>
      <c r="H11856" s="10"/>
      <c r="I11856" s="10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</row>
    <row r="11857">
      <c r="A11857" s="2"/>
      <c r="B11857" s="2"/>
      <c r="C11857" s="2"/>
      <c r="D11857" s="2"/>
      <c r="E11857" s="12"/>
      <c r="F11857" s="12"/>
      <c r="G11857" s="12"/>
      <c r="H11857" s="10"/>
      <c r="I11857" s="10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</row>
    <row r="11858">
      <c r="A11858" s="2"/>
      <c r="B11858" s="2"/>
      <c r="C11858" s="2"/>
      <c r="D11858" s="2"/>
      <c r="E11858" s="12"/>
      <c r="F11858" s="12"/>
      <c r="G11858" s="12"/>
      <c r="H11858" s="10"/>
      <c r="I11858" s="10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</row>
    <row r="11859">
      <c r="A11859" s="2"/>
      <c r="B11859" s="2"/>
      <c r="C11859" s="2"/>
      <c r="D11859" s="2"/>
      <c r="E11859" s="12"/>
      <c r="F11859" s="12"/>
      <c r="G11859" s="12"/>
      <c r="H11859" s="10"/>
      <c r="I11859" s="10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</row>
    <row r="11860">
      <c r="A11860" s="2"/>
      <c r="B11860" s="2"/>
      <c r="C11860" s="2"/>
      <c r="D11860" s="2"/>
      <c r="E11860" s="12"/>
      <c r="F11860" s="12"/>
      <c r="G11860" s="12"/>
      <c r="H11860" s="10"/>
      <c r="I11860" s="10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</row>
    <row r="11861">
      <c r="A11861" s="2"/>
      <c r="B11861" s="2"/>
      <c r="C11861" s="2"/>
      <c r="D11861" s="2"/>
      <c r="E11861" s="12"/>
      <c r="F11861" s="12"/>
      <c r="G11861" s="12"/>
      <c r="H11861" s="10"/>
      <c r="I11861" s="10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</row>
    <row r="11862">
      <c r="A11862" s="2"/>
      <c r="B11862" s="2"/>
      <c r="C11862" s="2"/>
      <c r="D11862" s="2"/>
      <c r="E11862" s="12"/>
      <c r="F11862" s="12"/>
      <c r="G11862" s="12"/>
      <c r="H11862" s="10"/>
      <c r="I11862" s="10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</row>
    <row r="11863">
      <c r="A11863" s="2"/>
      <c r="B11863" s="2"/>
      <c r="C11863" s="2"/>
      <c r="D11863" s="2"/>
      <c r="E11863" s="12"/>
      <c r="F11863" s="12"/>
      <c r="G11863" s="12"/>
      <c r="H11863" s="10"/>
      <c r="I11863" s="10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</row>
    <row r="11864">
      <c r="A11864" s="2"/>
      <c r="B11864" s="2"/>
      <c r="C11864" s="2"/>
      <c r="D11864" s="2"/>
      <c r="E11864" s="12"/>
      <c r="F11864" s="12"/>
      <c r="G11864" s="12"/>
      <c r="H11864" s="10"/>
      <c r="I11864" s="10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</row>
    <row r="11865">
      <c r="A11865" s="2"/>
      <c r="B11865" s="2"/>
      <c r="C11865" s="2"/>
      <c r="D11865" s="2"/>
      <c r="E11865" s="12"/>
      <c r="F11865" s="12"/>
      <c r="G11865" s="12"/>
      <c r="H11865" s="10"/>
      <c r="I11865" s="10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</row>
    <row r="11866">
      <c r="A11866" s="2"/>
      <c r="B11866" s="2"/>
      <c r="C11866" s="2"/>
      <c r="D11866" s="2"/>
      <c r="E11866" s="12"/>
      <c r="F11866" s="12"/>
      <c r="G11866" s="12"/>
      <c r="H11866" s="10"/>
      <c r="I11866" s="10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</row>
    <row r="11867">
      <c r="A11867" s="2"/>
      <c r="B11867" s="2"/>
      <c r="C11867" s="2"/>
      <c r="D11867" s="2"/>
      <c r="E11867" s="12"/>
      <c r="F11867" s="12"/>
      <c r="G11867" s="12"/>
      <c r="H11867" s="10"/>
      <c r="I11867" s="10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</row>
    <row r="11868">
      <c r="A11868" s="2"/>
      <c r="B11868" s="2"/>
      <c r="C11868" s="2"/>
      <c r="D11868" s="2"/>
      <c r="E11868" s="12"/>
      <c r="F11868" s="12"/>
      <c r="G11868" s="12"/>
      <c r="H11868" s="10"/>
      <c r="I11868" s="10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</row>
    <row r="11869">
      <c r="A11869" s="2"/>
      <c r="B11869" s="2"/>
      <c r="C11869" s="2"/>
      <c r="D11869" s="2"/>
      <c r="E11869" s="12"/>
      <c r="F11869" s="12"/>
      <c r="G11869" s="12"/>
      <c r="H11869" s="10"/>
      <c r="I11869" s="10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</row>
    <row r="11870">
      <c r="A11870" s="2"/>
      <c r="B11870" s="2"/>
      <c r="C11870" s="2"/>
      <c r="D11870" s="2"/>
      <c r="E11870" s="12"/>
      <c r="F11870" s="12"/>
      <c r="G11870" s="12"/>
      <c r="H11870" s="10"/>
      <c r="I11870" s="10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</row>
    <row r="11871">
      <c r="A11871" s="2"/>
      <c r="B11871" s="2"/>
      <c r="C11871" s="2"/>
      <c r="D11871" s="2"/>
      <c r="E11871" s="12"/>
      <c r="F11871" s="12"/>
      <c r="G11871" s="12"/>
      <c r="H11871" s="10"/>
      <c r="I11871" s="10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</row>
    <row r="11872">
      <c r="A11872" s="2"/>
      <c r="B11872" s="2"/>
      <c r="C11872" s="2"/>
      <c r="D11872" s="2"/>
      <c r="E11872" s="12"/>
      <c r="F11872" s="12"/>
      <c r="G11872" s="12"/>
      <c r="H11872" s="10"/>
      <c r="I11872" s="10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</row>
    <row r="11873">
      <c r="A11873" s="2"/>
      <c r="B11873" s="2"/>
      <c r="C11873" s="2"/>
      <c r="D11873" s="2"/>
      <c r="E11873" s="12"/>
      <c r="F11873" s="12"/>
      <c r="G11873" s="12"/>
      <c r="H11873" s="10"/>
      <c r="I11873" s="10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</row>
    <row r="11874">
      <c r="A11874" s="2"/>
      <c r="B11874" s="2"/>
      <c r="C11874" s="2"/>
      <c r="D11874" s="2"/>
      <c r="E11874" s="12"/>
      <c r="F11874" s="12"/>
      <c r="G11874" s="12"/>
      <c r="H11874" s="10"/>
      <c r="I11874" s="10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</row>
    <row r="11875">
      <c r="A11875" s="2"/>
      <c r="B11875" s="2"/>
      <c r="C11875" s="2"/>
      <c r="D11875" s="2"/>
      <c r="E11875" s="12"/>
      <c r="F11875" s="12"/>
      <c r="G11875" s="12"/>
      <c r="H11875" s="10"/>
      <c r="I11875" s="10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</row>
    <row r="11876">
      <c r="A11876" s="2"/>
      <c r="B11876" s="2"/>
      <c r="C11876" s="2"/>
      <c r="D11876" s="2"/>
      <c r="E11876" s="12"/>
      <c r="F11876" s="12"/>
      <c r="G11876" s="12"/>
      <c r="H11876" s="10"/>
      <c r="I11876" s="10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</row>
    <row r="11877">
      <c r="A11877" s="2"/>
      <c r="B11877" s="2"/>
      <c r="C11877" s="2"/>
      <c r="D11877" s="2"/>
      <c r="E11877" s="12"/>
      <c r="F11877" s="12"/>
      <c r="G11877" s="12"/>
      <c r="H11877" s="10"/>
      <c r="I11877" s="10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</row>
    <row r="11878">
      <c r="A11878" s="2"/>
      <c r="B11878" s="2"/>
      <c r="C11878" s="2"/>
      <c r="D11878" s="2"/>
      <c r="E11878" s="12"/>
      <c r="F11878" s="12"/>
      <c r="G11878" s="12"/>
      <c r="H11878" s="10"/>
      <c r="I11878" s="10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</row>
    <row r="11879">
      <c r="A11879" s="2"/>
      <c r="B11879" s="2"/>
      <c r="C11879" s="2"/>
      <c r="D11879" s="2"/>
      <c r="E11879" s="12"/>
      <c r="F11879" s="12"/>
      <c r="G11879" s="12"/>
      <c r="H11879" s="10"/>
      <c r="I11879" s="10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</row>
    <row r="11880">
      <c r="A11880" s="2"/>
      <c r="B11880" s="2"/>
      <c r="C11880" s="2"/>
      <c r="D11880" s="2"/>
      <c r="E11880" s="12"/>
      <c r="F11880" s="12"/>
      <c r="G11880" s="12"/>
      <c r="H11880" s="10"/>
      <c r="I11880" s="10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</row>
    <row r="11881">
      <c r="A11881" s="2"/>
      <c r="B11881" s="2"/>
      <c r="C11881" s="2"/>
      <c r="D11881" s="2"/>
      <c r="E11881" s="12"/>
      <c r="F11881" s="12"/>
      <c r="G11881" s="12"/>
      <c r="H11881" s="10"/>
      <c r="I11881" s="10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</row>
    <row r="11882">
      <c r="A11882" s="2"/>
      <c r="B11882" s="2"/>
      <c r="C11882" s="2"/>
      <c r="D11882" s="2"/>
      <c r="E11882" s="12"/>
      <c r="F11882" s="12"/>
      <c r="G11882" s="12"/>
      <c r="H11882" s="10"/>
      <c r="I11882" s="10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</row>
    <row r="11883">
      <c r="A11883" s="2"/>
      <c r="B11883" s="2"/>
      <c r="C11883" s="2"/>
      <c r="D11883" s="2"/>
      <c r="E11883" s="12"/>
      <c r="F11883" s="12"/>
      <c r="G11883" s="12"/>
      <c r="H11883" s="10"/>
      <c r="I11883" s="10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</row>
    <row r="11884">
      <c r="A11884" s="2"/>
      <c r="B11884" s="2"/>
      <c r="C11884" s="2"/>
      <c r="D11884" s="2"/>
      <c r="E11884" s="12"/>
      <c r="F11884" s="12"/>
      <c r="G11884" s="12"/>
      <c r="H11884" s="10"/>
      <c r="I11884" s="10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</row>
    <row r="11885">
      <c r="A11885" s="2"/>
      <c r="B11885" s="2"/>
      <c r="C11885" s="2"/>
      <c r="D11885" s="2"/>
      <c r="E11885" s="12"/>
      <c r="F11885" s="12"/>
      <c r="G11885" s="12"/>
      <c r="H11885" s="10"/>
      <c r="I11885" s="10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</row>
    <row r="11886">
      <c r="A11886" s="2"/>
      <c r="B11886" s="2"/>
      <c r="C11886" s="2"/>
      <c r="D11886" s="2"/>
      <c r="E11886" s="12"/>
      <c r="F11886" s="12"/>
      <c r="G11886" s="12"/>
      <c r="H11886" s="10"/>
      <c r="I11886" s="10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</row>
    <row r="11887">
      <c r="A11887" s="2"/>
      <c r="B11887" s="2"/>
      <c r="C11887" s="2"/>
      <c r="D11887" s="2"/>
      <c r="E11887" s="12"/>
      <c r="F11887" s="12"/>
      <c r="G11887" s="12"/>
      <c r="H11887" s="10"/>
      <c r="I11887" s="10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</row>
    <row r="11888">
      <c r="A11888" s="2"/>
      <c r="B11888" s="2"/>
      <c r="C11888" s="2"/>
      <c r="D11888" s="2"/>
      <c r="E11888" s="12"/>
      <c r="F11888" s="12"/>
      <c r="G11888" s="12"/>
      <c r="H11888" s="10"/>
      <c r="I11888" s="10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</row>
    <row r="11889">
      <c r="A11889" s="2"/>
      <c r="B11889" s="2"/>
      <c r="C11889" s="2"/>
      <c r="D11889" s="2"/>
      <c r="E11889" s="12"/>
      <c r="F11889" s="12"/>
      <c r="G11889" s="12"/>
      <c r="H11889" s="10"/>
      <c r="I11889" s="10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</row>
    <row r="11890">
      <c r="A11890" s="2"/>
      <c r="B11890" s="2"/>
      <c r="C11890" s="2"/>
      <c r="D11890" s="2"/>
      <c r="E11890" s="12"/>
      <c r="F11890" s="12"/>
      <c r="G11890" s="12"/>
      <c r="H11890" s="10"/>
      <c r="I11890" s="10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</row>
    <row r="11891">
      <c r="A11891" s="2"/>
      <c r="B11891" s="2"/>
      <c r="C11891" s="2"/>
      <c r="D11891" s="2"/>
      <c r="E11891" s="12"/>
      <c r="F11891" s="12"/>
      <c r="G11891" s="12"/>
      <c r="H11891" s="10"/>
      <c r="I11891" s="10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</row>
    <row r="11892">
      <c r="A11892" s="2"/>
      <c r="B11892" s="2"/>
      <c r="C11892" s="2"/>
      <c r="D11892" s="2"/>
      <c r="E11892" s="12"/>
      <c r="F11892" s="12"/>
      <c r="G11892" s="12"/>
      <c r="H11892" s="10"/>
      <c r="I11892" s="10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</row>
    <row r="11893">
      <c r="A11893" s="2"/>
      <c r="B11893" s="2"/>
      <c r="C11893" s="2"/>
      <c r="D11893" s="2"/>
      <c r="E11893" s="12"/>
      <c r="F11893" s="12"/>
      <c r="G11893" s="12"/>
      <c r="H11893" s="10"/>
      <c r="I11893" s="10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</row>
    <row r="11894">
      <c r="A11894" s="2"/>
      <c r="B11894" s="2"/>
      <c r="C11894" s="2"/>
      <c r="D11894" s="2"/>
      <c r="E11894" s="12"/>
      <c r="F11894" s="12"/>
      <c r="G11894" s="12"/>
      <c r="H11894" s="10"/>
      <c r="I11894" s="10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</row>
    <row r="11895">
      <c r="A11895" s="2"/>
      <c r="B11895" s="2"/>
      <c r="C11895" s="2"/>
      <c r="D11895" s="2"/>
      <c r="E11895" s="12"/>
      <c r="F11895" s="12"/>
      <c r="G11895" s="12"/>
      <c r="H11895" s="10"/>
      <c r="I11895" s="10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</row>
    <row r="11896">
      <c r="A11896" s="2"/>
      <c r="B11896" s="2"/>
      <c r="C11896" s="2"/>
      <c r="D11896" s="2"/>
      <c r="E11896" s="12"/>
      <c r="F11896" s="12"/>
      <c r="G11896" s="12"/>
      <c r="H11896" s="10"/>
      <c r="I11896" s="10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</row>
    <row r="11897">
      <c r="A11897" s="2"/>
      <c r="B11897" s="2"/>
      <c r="C11897" s="2"/>
      <c r="D11897" s="2"/>
      <c r="E11897" s="12"/>
      <c r="F11897" s="12"/>
      <c r="G11897" s="12"/>
      <c r="H11897" s="10"/>
      <c r="I11897" s="10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</row>
    <row r="11898">
      <c r="A11898" s="2"/>
      <c r="B11898" s="2"/>
      <c r="C11898" s="2"/>
      <c r="D11898" s="2"/>
      <c r="E11898" s="12"/>
      <c r="F11898" s="12"/>
      <c r="G11898" s="12"/>
      <c r="H11898" s="10"/>
      <c r="I11898" s="10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</row>
    <row r="11899">
      <c r="A11899" s="2"/>
      <c r="B11899" s="2"/>
      <c r="C11899" s="2"/>
      <c r="D11899" s="2"/>
      <c r="E11899" s="12"/>
      <c r="F11899" s="12"/>
      <c r="G11899" s="12"/>
      <c r="H11899" s="10"/>
      <c r="I11899" s="10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</row>
    <row r="11900">
      <c r="A11900" s="2"/>
      <c r="B11900" s="2"/>
      <c r="C11900" s="2"/>
      <c r="D11900" s="2"/>
      <c r="E11900" s="12"/>
      <c r="F11900" s="12"/>
      <c r="G11900" s="12"/>
      <c r="H11900" s="10"/>
      <c r="I11900" s="10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</row>
    <row r="11901">
      <c r="A11901" s="2"/>
      <c r="B11901" s="2"/>
      <c r="C11901" s="2"/>
      <c r="D11901" s="2"/>
      <c r="E11901" s="12"/>
      <c r="F11901" s="12"/>
      <c r="G11901" s="12"/>
      <c r="H11901" s="10"/>
      <c r="I11901" s="10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</row>
    <row r="11902">
      <c r="A11902" s="2"/>
      <c r="B11902" s="2"/>
      <c r="C11902" s="2"/>
      <c r="D11902" s="2"/>
      <c r="E11902" s="12"/>
      <c r="F11902" s="12"/>
      <c r="G11902" s="12"/>
      <c r="H11902" s="10"/>
      <c r="I11902" s="10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</row>
    <row r="11903">
      <c r="A11903" s="2"/>
      <c r="B11903" s="2"/>
      <c r="C11903" s="2"/>
      <c r="D11903" s="2"/>
      <c r="E11903" s="12"/>
      <c r="F11903" s="12"/>
      <c r="G11903" s="12"/>
      <c r="H11903" s="10"/>
      <c r="I11903" s="10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</row>
    <row r="11904">
      <c r="A11904" s="2"/>
      <c r="B11904" s="2"/>
      <c r="C11904" s="2"/>
      <c r="D11904" s="2"/>
      <c r="E11904" s="12"/>
      <c r="F11904" s="12"/>
      <c r="G11904" s="12"/>
      <c r="H11904" s="10"/>
      <c r="I11904" s="10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</row>
    <row r="11905">
      <c r="A11905" s="2"/>
      <c r="B11905" s="2"/>
      <c r="C11905" s="2"/>
      <c r="D11905" s="2"/>
      <c r="E11905" s="12"/>
      <c r="F11905" s="12"/>
      <c r="G11905" s="12"/>
      <c r="H11905" s="10"/>
      <c r="I11905" s="10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</row>
    <row r="11906">
      <c r="A11906" s="2"/>
      <c r="B11906" s="2"/>
      <c r="C11906" s="2"/>
      <c r="D11906" s="2"/>
      <c r="E11906" s="12"/>
      <c r="F11906" s="12"/>
      <c r="G11906" s="12"/>
      <c r="H11906" s="10"/>
      <c r="I11906" s="10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</row>
    <row r="11907">
      <c r="A11907" s="2"/>
      <c r="B11907" s="2"/>
      <c r="C11907" s="2"/>
      <c r="D11907" s="2"/>
      <c r="E11907" s="12"/>
      <c r="F11907" s="12"/>
      <c r="G11907" s="12"/>
      <c r="H11907" s="10"/>
      <c r="I11907" s="10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</row>
    <row r="11908">
      <c r="A11908" s="2"/>
      <c r="B11908" s="2"/>
      <c r="C11908" s="2"/>
      <c r="D11908" s="2"/>
      <c r="E11908" s="12"/>
      <c r="F11908" s="12"/>
      <c r="G11908" s="12"/>
      <c r="H11908" s="10"/>
      <c r="I11908" s="10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</row>
    <row r="11909">
      <c r="A11909" s="2"/>
      <c r="B11909" s="2"/>
      <c r="C11909" s="2"/>
      <c r="D11909" s="2"/>
      <c r="E11909" s="12"/>
      <c r="F11909" s="12"/>
      <c r="G11909" s="12"/>
      <c r="H11909" s="10"/>
      <c r="I11909" s="10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</row>
    <row r="11910">
      <c r="A11910" s="2"/>
      <c r="B11910" s="2"/>
      <c r="C11910" s="2"/>
      <c r="D11910" s="2"/>
      <c r="E11910" s="12"/>
      <c r="F11910" s="12"/>
      <c r="G11910" s="12"/>
      <c r="H11910" s="10"/>
      <c r="I11910" s="10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</row>
    <row r="11911">
      <c r="A11911" s="2"/>
      <c r="B11911" s="2"/>
      <c r="C11911" s="2"/>
      <c r="D11911" s="2"/>
      <c r="E11911" s="12"/>
      <c r="F11911" s="12"/>
      <c r="G11911" s="12"/>
      <c r="H11911" s="10"/>
      <c r="I11911" s="10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</row>
    <row r="11912">
      <c r="A11912" s="2"/>
      <c r="B11912" s="2"/>
      <c r="C11912" s="2"/>
      <c r="D11912" s="2"/>
      <c r="E11912" s="12"/>
      <c r="F11912" s="12"/>
      <c r="G11912" s="12"/>
      <c r="H11912" s="10"/>
      <c r="I11912" s="10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</row>
    <row r="11913">
      <c r="A11913" s="2"/>
      <c r="B11913" s="2"/>
      <c r="C11913" s="2"/>
      <c r="D11913" s="2"/>
      <c r="E11913" s="12"/>
      <c r="F11913" s="12"/>
      <c r="G11913" s="12"/>
      <c r="H11913" s="10"/>
      <c r="I11913" s="10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</row>
    <row r="11914">
      <c r="A11914" s="2"/>
      <c r="B11914" s="2"/>
      <c r="C11914" s="2"/>
      <c r="D11914" s="2"/>
      <c r="E11914" s="12"/>
      <c r="F11914" s="12"/>
      <c r="G11914" s="12"/>
      <c r="H11914" s="10"/>
      <c r="I11914" s="10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</row>
    <row r="11915">
      <c r="A11915" s="2"/>
      <c r="B11915" s="2"/>
      <c r="C11915" s="2"/>
      <c r="D11915" s="2"/>
      <c r="E11915" s="12"/>
      <c r="F11915" s="12"/>
      <c r="G11915" s="12"/>
      <c r="H11915" s="10"/>
      <c r="I11915" s="10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</row>
    <row r="11916">
      <c r="A11916" s="2"/>
      <c r="B11916" s="2"/>
      <c r="C11916" s="2"/>
      <c r="D11916" s="2"/>
      <c r="E11916" s="12"/>
      <c r="F11916" s="12"/>
      <c r="G11916" s="12"/>
      <c r="H11916" s="10"/>
      <c r="I11916" s="10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</row>
    <row r="11917">
      <c r="A11917" s="2"/>
      <c r="B11917" s="2"/>
      <c r="C11917" s="2"/>
      <c r="D11917" s="2"/>
      <c r="E11917" s="12"/>
      <c r="F11917" s="12"/>
      <c r="G11917" s="12"/>
      <c r="H11917" s="10"/>
      <c r="I11917" s="10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</row>
    <row r="11918">
      <c r="A11918" s="2"/>
      <c r="B11918" s="2"/>
      <c r="C11918" s="2"/>
      <c r="D11918" s="2"/>
      <c r="E11918" s="12"/>
      <c r="F11918" s="12"/>
      <c r="G11918" s="12"/>
      <c r="H11918" s="10"/>
      <c r="I11918" s="10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</row>
    <row r="11919">
      <c r="A11919" s="2"/>
      <c r="B11919" s="2"/>
      <c r="C11919" s="2"/>
      <c r="D11919" s="2"/>
      <c r="E11919" s="12"/>
      <c r="F11919" s="12"/>
      <c r="G11919" s="12"/>
      <c r="H11919" s="10"/>
      <c r="I11919" s="10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</row>
    <row r="11920">
      <c r="A11920" s="2"/>
      <c r="B11920" s="2"/>
      <c r="C11920" s="2"/>
      <c r="D11920" s="2"/>
      <c r="E11920" s="12"/>
      <c r="F11920" s="12"/>
      <c r="G11920" s="12"/>
      <c r="H11920" s="10"/>
      <c r="I11920" s="10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</row>
    <row r="11921">
      <c r="A11921" s="2"/>
      <c r="B11921" s="2"/>
      <c r="C11921" s="2"/>
      <c r="D11921" s="2"/>
      <c r="E11921" s="12"/>
      <c r="F11921" s="12"/>
      <c r="G11921" s="12"/>
      <c r="H11921" s="10"/>
      <c r="I11921" s="10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</row>
    <row r="11922">
      <c r="A11922" s="2"/>
      <c r="B11922" s="2"/>
      <c r="C11922" s="2"/>
      <c r="D11922" s="2"/>
      <c r="E11922" s="12"/>
      <c r="F11922" s="12"/>
      <c r="G11922" s="12"/>
      <c r="H11922" s="10"/>
      <c r="I11922" s="10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</row>
    <row r="11923">
      <c r="A11923" s="2"/>
      <c r="B11923" s="2"/>
      <c r="C11923" s="2"/>
      <c r="D11923" s="2"/>
      <c r="E11923" s="12"/>
      <c r="F11923" s="12"/>
      <c r="G11923" s="12"/>
      <c r="H11923" s="10"/>
      <c r="I11923" s="10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</row>
    <row r="11924">
      <c r="A11924" s="2"/>
      <c r="B11924" s="2"/>
      <c r="C11924" s="2"/>
      <c r="D11924" s="2"/>
      <c r="E11924" s="12"/>
      <c r="F11924" s="12"/>
      <c r="G11924" s="12"/>
      <c r="H11924" s="10"/>
      <c r="I11924" s="10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</row>
    <row r="11925">
      <c r="A11925" s="2"/>
      <c r="B11925" s="2"/>
      <c r="C11925" s="2"/>
      <c r="D11925" s="2"/>
      <c r="E11925" s="12"/>
      <c r="F11925" s="12"/>
      <c r="G11925" s="12"/>
      <c r="H11925" s="10"/>
      <c r="I11925" s="10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</row>
    <row r="11926">
      <c r="A11926" s="2"/>
      <c r="B11926" s="2"/>
      <c r="C11926" s="2"/>
      <c r="D11926" s="2"/>
      <c r="E11926" s="12"/>
      <c r="F11926" s="12"/>
      <c r="G11926" s="12"/>
      <c r="H11926" s="10"/>
      <c r="I11926" s="10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</row>
    <row r="11927">
      <c r="A11927" s="2"/>
      <c r="B11927" s="2"/>
      <c r="C11927" s="2"/>
      <c r="D11927" s="2"/>
      <c r="E11927" s="12"/>
      <c r="F11927" s="12"/>
      <c r="G11927" s="12"/>
      <c r="H11927" s="10"/>
      <c r="I11927" s="10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</row>
    <row r="11928">
      <c r="A11928" s="2"/>
      <c r="B11928" s="2"/>
      <c r="C11928" s="2"/>
      <c r="D11928" s="2"/>
      <c r="E11928" s="12"/>
      <c r="F11928" s="12"/>
      <c r="G11928" s="12"/>
      <c r="H11928" s="10"/>
      <c r="I11928" s="10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</row>
    <row r="11929">
      <c r="A11929" s="2"/>
      <c r="B11929" s="2"/>
      <c r="C11929" s="2"/>
      <c r="D11929" s="2"/>
      <c r="E11929" s="12"/>
      <c r="F11929" s="12"/>
      <c r="G11929" s="12"/>
      <c r="H11929" s="10"/>
      <c r="I11929" s="10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</row>
    <row r="11930">
      <c r="A11930" s="2"/>
      <c r="B11930" s="2"/>
      <c r="C11930" s="2"/>
      <c r="D11930" s="2"/>
      <c r="E11930" s="12"/>
      <c r="F11930" s="12"/>
      <c r="G11930" s="12"/>
      <c r="H11930" s="10"/>
      <c r="I11930" s="10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</row>
    <row r="11931">
      <c r="A11931" s="2"/>
      <c r="B11931" s="2"/>
      <c r="C11931" s="2"/>
      <c r="D11931" s="2"/>
      <c r="E11931" s="12"/>
      <c r="F11931" s="12"/>
      <c r="G11931" s="12"/>
      <c r="H11931" s="10"/>
      <c r="I11931" s="10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</row>
    <row r="11932">
      <c r="A11932" s="2"/>
      <c r="B11932" s="2"/>
      <c r="C11932" s="2"/>
      <c r="D11932" s="2"/>
      <c r="E11932" s="12"/>
      <c r="F11932" s="12"/>
      <c r="G11932" s="12"/>
      <c r="H11932" s="10"/>
      <c r="I11932" s="10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</row>
    <row r="11933">
      <c r="A11933" s="2"/>
      <c r="B11933" s="2"/>
      <c r="C11933" s="2"/>
      <c r="D11933" s="2"/>
      <c r="E11933" s="12"/>
      <c r="F11933" s="12"/>
      <c r="G11933" s="12"/>
      <c r="H11933" s="10"/>
      <c r="I11933" s="10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</row>
    <row r="11934">
      <c r="A11934" s="2"/>
      <c r="B11934" s="2"/>
      <c r="C11934" s="2"/>
      <c r="D11934" s="2"/>
      <c r="E11934" s="12"/>
      <c r="F11934" s="12"/>
      <c r="G11934" s="12"/>
      <c r="H11934" s="10"/>
      <c r="I11934" s="10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</row>
    <row r="11935">
      <c r="A11935" s="2"/>
      <c r="B11935" s="2"/>
      <c r="C11935" s="2"/>
      <c r="D11935" s="2"/>
      <c r="E11935" s="12"/>
      <c r="F11935" s="12"/>
      <c r="G11935" s="12"/>
      <c r="H11935" s="10"/>
      <c r="I11935" s="10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</row>
    <row r="11936">
      <c r="A11936" s="2"/>
      <c r="B11936" s="2"/>
      <c r="C11936" s="2"/>
      <c r="D11936" s="2"/>
      <c r="E11936" s="12"/>
      <c r="F11936" s="12"/>
      <c r="G11936" s="12"/>
      <c r="H11936" s="10"/>
      <c r="I11936" s="10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</row>
    <row r="11937">
      <c r="A11937" s="2"/>
      <c r="B11937" s="2"/>
      <c r="C11937" s="2"/>
      <c r="D11937" s="2"/>
      <c r="E11937" s="12"/>
      <c r="F11937" s="12"/>
      <c r="G11937" s="12"/>
      <c r="H11937" s="10"/>
      <c r="I11937" s="10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</row>
    <row r="11938">
      <c r="A11938" s="2"/>
      <c r="B11938" s="2"/>
      <c r="C11938" s="2"/>
      <c r="D11938" s="2"/>
      <c r="E11938" s="12"/>
      <c r="F11938" s="12"/>
      <c r="G11938" s="12"/>
      <c r="H11938" s="10"/>
      <c r="I11938" s="10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</row>
    <row r="11939">
      <c r="A11939" s="2"/>
      <c r="B11939" s="2"/>
      <c r="C11939" s="2"/>
      <c r="D11939" s="2"/>
      <c r="E11939" s="12"/>
      <c r="F11939" s="12"/>
      <c r="G11939" s="12"/>
      <c r="H11939" s="10"/>
      <c r="I11939" s="10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</row>
    <row r="11940">
      <c r="A11940" s="2"/>
      <c r="B11940" s="2"/>
      <c r="C11940" s="2"/>
      <c r="D11940" s="2"/>
      <c r="E11940" s="12"/>
      <c r="F11940" s="12"/>
      <c r="G11940" s="12"/>
      <c r="H11940" s="10"/>
      <c r="I11940" s="10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</row>
    <row r="11941">
      <c r="A11941" s="2"/>
      <c r="B11941" s="2"/>
      <c r="C11941" s="2"/>
      <c r="D11941" s="2"/>
      <c r="E11941" s="12"/>
      <c r="F11941" s="12"/>
      <c r="G11941" s="12"/>
      <c r="H11941" s="10"/>
      <c r="I11941" s="10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</row>
    <row r="11942">
      <c r="A11942" s="2"/>
      <c r="B11942" s="2"/>
      <c r="C11942" s="2"/>
      <c r="D11942" s="2"/>
      <c r="E11942" s="12"/>
      <c r="F11942" s="12"/>
      <c r="G11942" s="12"/>
      <c r="H11942" s="10"/>
      <c r="I11942" s="10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</row>
    <row r="11943">
      <c r="A11943" s="2"/>
      <c r="B11943" s="2"/>
      <c r="C11943" s="2"/>
      <c r="D11943" s="2"/>
      <c r="E11943" s="12"/>
      <c r="F11943" s="12"/>
      <c r="G11943" s="12"/>
      <c r="H11943" s="10"/>
      <c r="I11943" s="10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</row>
    <row r="11944">
      <c r="A11944" s="2"/>
      <c r="B11944" s="2"/>
      <c r="C11944" s="2"/>
      <c r="D11944" s="2"/>
      <c r="E11944" s="12"/>
      <c r="F11944" s="12"/>
      <c r="G11944" s="12"/>
      <c r="H11944" s="10"/>
      <c r="I11944" s="10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</row>
    <row r="11945">
      <c r="A11945" s="2"/>
      <c r="B11945" s="2"/>
      <c r="C11945" s="2"/>
      <c r="D11945" s="2"/>
      <c r="E11945" s="12"/>
      <c r="F11945" s="12"/>
      <c r="G11945" s="12"/>
      <c r="H11945" s="10"/>
      <c r="I11945" s="10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</row>
    <row r="11946">
      <c r="A11946" s="2"/>
      <c r="B11946" s="2"/>
      <c r="C11946" s="2"/>
      <c r="D11946" s="2"/>
      <c r="E11946" s="12"/>
      <c r="F11946" s="12"/>
      <c r="G11946" s="12"/>
      <c r="H11946" s="10"/>
      <c r="I11946" s="10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</row>
    <row r="11947">
      <c r="A11947" s="2"/>
      <c r="B11947" s="2"/>
      <c r="C11947" s="2"/>
      <c r="D11947" s="2"/>
      <c r="E11947" s="12"/>
      <c r="F11947" s="12"/>
      <c r="G11947" s="12"/>
      <c r="H11947" s="10"/>
      <c r="I11947" s="10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</row>
    <row r="11948">
      <c r="A11948" s="2"/>
      <c r="B11948" s="2"/>
      <c r="C11948" s="2"/>
      <c r="D11948" s="2"/>
      <c r="E11948" s="12"/>
      <c r="F11948" s="12"/>
      <c r="G11948" s="12"/>
      <c r="H11948" s="10"/>
      <c r="I11948" s="10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</row>
    <row r="11949">
      <c r="A11949" s="2"/>
      <c r="B11949" s="2"/>
      <c r="C11949" s="2"/>
      <c r="D11949" s="2"/>
      <c r="E11949" s="12"/>
      <c r="F11949" s="12"/>
      <c r="G11949" s="12"/>
      <c r="H11949" s="10"/>
      <c r="I11949" s="10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</row>
    <row r="11950">
      <c r="A11950" s="2"/>
      <c r="B11950" s="2"/>
      <c r="C11950" s="2"/>
      <c r="D11950" s="2"/>
      <c r="E11950" s="12"/>
      <c r="F11950" s="12"/>
      <c r="G11950" s="12"/>
      <c r="H11950" s="10"/>
      <c r="I11950" s="10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</row>
    <row r="11951">
      <c r="A11951" s="2"/>
      <c r="B11951" s="2"/>
      <c r="C11951" s="2"/>
      <c r="D11951" s="2"/>
      <c r="E11951" s="12"/>
      <c r="F11951" s="12"/>
      <c r="G11951" s="12"/>
      <c r="H11951" s="10"/>
      <c r="I11951" s="10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</row>
    <row r="11952">
      <c r="A11952" s="2"/>
      <c r="B11952" s="2"/>
      <c r="C11952" s="2"/>
      <c r="D11952" s="2"/>
      <c r="E11952" s="12"/>
      <c r="F11952" s="12"/>
      <c r="G11952" s="12"/>
      <c r="H11952" s="10"/>
      <c r="I11952" s="10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</row>
    <row r="11953">
      <c r="A11953" s="2"/>
      <c r="B11953" s="2"/>
      <c r="C11953" s="2"/>
      <c r="D11953" s="2"/>
      <c r="E11953" s="12"/>
      <c r="F11953" s="12"/>
      <c r="G11953" s="12"/>
      <c r="H11953" s="10"/>
      <c r="I11953" s="10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</row>
    <row r="11954">
      <c r="A11954" s="2"/>
      <c r="B11954" s="2"/>
      <c r="C11954" s="2"/>
      <c r="D11954" s="2"/>
      <c r="E11954" s="12"/>
      <c r="F11954" s="12"/>
      <c r="G11954" s="12"/>
      <c r="H11954" s="10"/>
      <c r="I11954" s="10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</row>
    <row r="11955">
      <c r="A11955" s="2"/>
      <c r="B11955" s="2"/>
      <c r="C11955" s="2"/>
      <c r="D11955" s="2"/>
      <c r="E11955" s="12"/>
      <c r="F11955" s="12"/>
      <c r="G11955" s="12"/>
      <c r="H11955" s="10"/>
      <c r="I11955" s="10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</row>
    <row r="11956">
      <c r="A11956" s="2"/>
      <c r="B11956" s="2"/>
      <c r="C11956" s="2"/>
      <c r="D11956" s="2"/>
      <c r="E11956" s="12"/>
      <c r="F11956" s="12"/>
      <c r="G11956" s="12"/>
      <c r="H11956" s="10"/>
      <c r="I11956" s="10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</row>
    <row r="11957">
      <c r="A11957" s="2"/>
      <c r="B11957" s="2"/>
      <c r="C11957" s="2"/>
      <c r="D11957" s="2"/>
      <c r="E11957" s="12"/>
      <c r="F11957" s="12"/>
      <c r="G11957" s="12"/>
      <c r="H11957" s="10"/>
      <c r="I11957" s="10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</row>
    <row r="11958">
      <c r="A11958" s="2"/>
      <c r="B11958" s="2"/>
      <c r="C11958" s="2"/>
      <c r="D11958" s="2"/>
      <c r="E11958" s="12"/>
      <c r="F11958" s="12"/>
      <c r="G11958" s="12"/>
      <c r="H11958" s="10"/>
      <c r="I11958" s="10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</row>
    <row r="11959">
      <c r="A11959" s="2"/>
      <c r="B11959" s="2"/>
      <c r="C11959" s="2"/>
      <c r="D11959" s="2"/>
      <c r="E11959" s="12"/>
      <c r="F11959" s="12"/>
      <c r="G11959" s="12"/>
      <c r="H11959" s="10"/>
      <c r="I11959" s="10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</row>
    <row r="11960">
      <c r="A11960" s="2"/>
      <c r="B11960" s="2"/>
      <c r="C11960" s="2"/>
      <c r="D11960" s="2"/>
      <c r="E11960" s="12"/>
      <c r="F11960" s="12"/>
      <c r="G11960" s="12"/>
      <c r="H11960" s="10"/>
      <c r="I11960" s="10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</row>
    <row r="11961">
      <c r="A11961" s="2"/>
      <c r="B11961" s="2"/>
      <c r="C11961" s="2"/>
      <c r="D11961" s="2"/>
      <c r="E11961" s="12"/>
      <c r="F11961" s="12"/>
      <c r="G11961" s="12"/>
      <c r="H11961" s="10"/>
      <c r="I11961" s="10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</row>
    <row r="11962">
      <c r="A11962" s="2"/>
      <c r="B11962" s="2"/>
      <c r="C11962" s="2"/>
      <c r="D11962" s="2"/>
      <c r="E11962" s="12"/>
      <c r="F11962" s="12"/>
      <c r="G11962" s="12"/>
      <c r="H11962" s="10"/>
      <c r="I11962" s="10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</row>
    <row r="11963">
      <c r="A11963" s="2"/>
      <c r="B11963" s="2"/>
      <c r="C11963" s="2"/>
      <c r="D11963" s="2"/>
      <c r="E11963" s="12"/>
      <c r="F11963" s="12"/>
      <c r="G11963" s="12"/>
      <c r="H11963" s="10"/>
      <c r="I11963" s="10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</row>
    <row r="11964">
      <c r="A11964" s="2"/>
      <c r="B11964" s="2"/>
      <c r="C11964" s="2"/>
      <c r="D11964" s="2"/>
      <c r="E11964" s="12"/>
      <c r="F11964" s="12"/>
      <c r="G11964" s="12"/>
      <c r="H11964" s="10"/>
      <c r="I11964" s="10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</row>
    <row r="11965">
      <c r="A11965" s="2"/>
      <c r="B11965" s="2"/>
      <c r="C11965" s="2"/>
      <c r="D11965" s="2"/>
      <c r="E11965" s="12"/>
      <c r="F11965" s="12"/>
      <c r="G11965" s="12"/>
      <c r="H11965" s="10"/>
      <c r="I11965" s="10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</row>
    <row r="11966">
      <c r="A11966" s="2"/>
      <c r="B11966" s="2"/>
      <c r="C11966" s="2"/>
      <c r="D11966" s="2"/>
      <c r="E11966" s="12"/>
      <c r="F11966" s="12"/>
      <c r="G11966" s="12"/>
      <c r="H11966" s="10"/>
      <c r="I11966" s="10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</row>
    <row r="11967">
      <c r="A11967" s="2"/>
      <c r="B11967" s="2"/>
      <c r="C11967" s="2"/>
      <c r="D11967" s="2"/>
      <c r="E11967" s="12"/>
      <c r="F11967" s="12"/>
      <c r="G11967" s="12"/>
      <c r="H11967" s="10"/>
      <c r="I11967" s="10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</row>
    <row r="11968">
      <c r="A11968" s="2"/>
      <c r="B11968" s="2"/>
      <c r="C11968" s="2"/>
      <c r="D11968" s="2"/>
      <c r="E11968" s="12"/>
      <c r="F11968" s="12"/>
      <c r="G11968" s="12"/>
      <c r="H11968" s="10"/>
      <c r="I11968" s="10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</row>
    <row r="11969">
      <c r="A11969" s="2"/>
      <c r="B11969" s="2"/>
      <c r="C11969" s="2"/>
      <c r="D11969" s="2"/>
      <c r="E11969" s="12"/>
      <c r="F11969" s="12"/>
      <c r="G11969" s="12"/>
      <c r="H11969" s="10"/>
      <c r="I11969" s="10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</row>
    <row r="11970">
      <c r="A11970" s="2"/>
      <c r="B11970" s="2"/>
      <c r="C11970" s="2"/>
      <c r="D11970" s="2"/>
      <c r="E11970" s="12"/>
      <c r="F11970" s="12"/>
      <c r="G11970" s="12"/>
      <c r="H11970" s="10"/>
      <c r="I11970" s="10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</row>
    <row r="11971">
      <c r="A11971" s="2"/>
      <c r="B11971" s="2"/>
      <c r="C11971" s="2"/>
      <c r="D11971" s="2"/>
      <c r="E11971" s="12"/>
      <c r="F11971" s="12"/>
      <c r="G11971" s="12"/>
      <c r="H11971" s="10"/>
      <c r="I11971" s="10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</row>
    <row r="11972">
      <c r="A11972" s="2"/>
      <c r="B11972" s="2"/>
      <c r="C11972" s="2"/>
      <c r="D11972" s="2"/>
      <c r="E11972" s="12"/>
      <c r="F11972" s="12"/>
      <c r="G11972" s="12"/>
      <c r="H11972" s="10"/>
      <c r="I11972" s="10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</row>
    <row r="11973">
      <c r="A11973" s="2"/>
      <c r="B11973" s="2"/>
      <c r="C11973" s="2"/>
      <c r="D11973" s="2"/>
      <c r="E11973" s="12"/>
      <c r="F11973" s="12"/>
      <c r="G11973" s="12"/>
      <c r="H11973" s="10"/>
      <c r="I11973" s="10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</row>
    <row r="11974">
      <c r="A11974" s="2"/>
      <c r="B11974" s="2"/>
      <c r="C11974" s="2"/>
      <c r="D11974" s="2"/>
      <c r="E11974" s="12"/>
      <c r="F11974" s="12"/>
      <c r="G11974" s="12"/>
      <c r="H11974" s="10"/>
      <c r="I11974" s="10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</row>
    <row r="11975">
      <c r="A11975" s="2"/>
      <c r="B11975" s="2"/>
      <c r="C11975" s="2"/>
      <c r="D11975" s="2"/>
      <c r="E11975" s="12"/>
      <c r="F11975" s="12"/>
      <c r="G11975" s="12"/>
      <c r="H11975" s="10"/>
      <c r="I11975" s="10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</row>
    <row r="11976">
      <c r="A11976" s="2"/>
      <c r="B11976" s="2"/>
      <c r="C11976" s="2"/>
      <c r="D11976" s="2"/>
      <c r="E11976" s="12"/>
      <c r="F11976" s="12"/>
      <c r="G11976" s="12"/>
      <c r="H11976" s="10"/>
      <c r="I11976" s="10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</row>
    <row r="11977">
      <c r="A11977" s="2"/>
      <c r="B11977" s="2"/>
      <c r="C11977" s="2"/>
      <c r="D11977" s="2"/>
      <c r="E11977" s="12"/>
      <c r="F11977" s="12"/>
      <c r="G11977" s="12"/>
      <c r="H11977" s="10"/>
      <c r="I11977" s="10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</row>
    <row r="11978">
      <c r="A11978" s="2"/>
      <c r="B11978" s="2"/>
      <c r="C11978" s="2"/>
      <c r="D11978" s="2"/>
      <c r="E11978" s="12"/>
      <c r="F11978" s="12"/>
      <c r="G11978" s="12"/>
      <c r="H11978" s="10"/>
      <c r="I11978" s="10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</row>
    <row r="11979">
      <c r="A11979" s="2"/>
      <c r="B11979" s="2"/>
      <c r="C11979" s="2"/>
      <c r="D11979" s="2"/>
      <c r="E11979" s="12"/>
      <c r="F11979" s="12"/>
      <c r="G11979" s="12"/>
      <c r="H11979" s="10"/>
      <c r="I11979" s="10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</row>
    <row r="11980">
      <c r="A11980" s="2"/>
      <c r="B11980" s="2"/>
      <c r="C11980" s="2"/>
      <c r="D11980" s="2"/>
      <c r="E11980" s="12"/>
      <c r="F11980" s="12"/>
      <c r="G11980" s="12"/>
      <c r="H11980" s="10"/>
      <c r="I11980" s="10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</row>
    <row r="11981">
      <c r="A11981" s="2"/>
      <c r="B11981" s="2"/>
      <c r="C11981" s="2"/>
      <c r="D11981" s="2"/>
      <c r="E11981" s="12"/>
      <c r="F11981" s="12"/>
      <c r="G11981" s="12"/>
      <c r="H11981" s="10"/>
      <c r="I11981" s="10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</row>
    <row r="11982">
      <c r="A11982" s="2"/>
      <c r="B11982" s="2"/>
      <c r="C11982" s="2"/>
      <c r="D11982" s="2"/>
      <c r="E11982" s="12"/>
      <c r="F11982" s="12"/>
      <c r="G11982" s="12"/>
      <c r="H11982" s="10"/>
      <c r="I11982" s="10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</row>
    <row r="11983">
      <c r="A11983" s="2"/>
      <c r="B11983" s="2"/>
      <c r="C11983" s="2"/>
      <c r="D11983" s="2"/>
      <c r="E11983" s="12"/>
      <c r="F11983" s="12"/>
      <c r="G11983" s="12"/>
      <c r="H11983" s="10"/>
      <c r="I11983" s="10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</row>
    <row r="11984">
      <c r="A11984" s="2"/>
      <c r="B11984" s="2"/>
      <c r="C11984" s="2"/>
      <c r="D11984" s="2"/>
      <c r="E11984" s="12"/>
      <c r="F11984" s="12"/>
      <c r="G11984" s="12"/>
      <c r="H11984" s="10"/>
      <c r="I11984" s="10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</row>
    <row r="11985">
      <c r="A11985" s="2"/>
      <c r="B11985" s="2"/>
      <c r="C11985" s="2"/>
      <c r="D11985" s="2"/>
      <c r="E11985" s="12"/>
      <c r="F11985" s="12"/>
      <c r="G11985" s="12"/>
      <c r="H11985" s="10"/>
      <c r="I11985" s="10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</row>
    <row r="11986">
      <c r="A11986" s="2"/>
      <c r="B11986" s="2"/>
      <c r="C11986" s="2"/>
      <c r="D11986" s="2"/>
      <c r="E11986" s="12"/>
      <c r="F11986" s="12"/>
      <c r="G11986" s="12"/>
      <c r="H11986" s="10"/>
      <c r="I11986" s="10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</row>
    <row r="11987">
      <c r="A11987" s="2"/>
      <c r="B11987" s="2"/>
      <c r="C11987" s="2"/>
      <c r="D11987" s="2"/>
      <c r="E11987" s="12"/>
      <c r="F11987" s="12"/>
      <c r="G11987" s="12"/>
      <c r="H11987" s="10"/>
      <c r="I11987" s="10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</row>
    <row r="11988">
      <c r="A11988" s="2"/>
      <c r="B11988" s="2"/>
      <c r="C11988" s="2"/>
      <c r="D11988" s="2"/>
      <c r="E11988" s="12"/>
      <c r="F11988" s="12"/>
      <c r="G11988" s="12"/>
      <c r="H11988" s="10"/>
      <c r="I11988" s="10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</row>
    <row r="11989">
      <c r="A11989" s="2"/>
      <c r="B11989" s="2"/>
      <c r="C11989" s="2"/>
      <c r="D11989" s="2"/>
      <c r="E11989" s="12"/>
      <c r="F11989" s="12"/>
      <c r="G11989" s="12"/>
      <c r="H11989" s="10"/>
      <c r="I11989" s="10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</row>
    <row r="11990">
      <c r="A11990" s="2"/>
      <c r="B11990" s="2"/>
      <c r="C11990" s="2"/>
      <c r="D11990" s="2"/>
      <c r="E11990" s="12"/>
      <c r="F11990" s="12"/>
      <c r="G11990" s="12"/>
      <c r="H11990" s="10"/>
      <c r="I11990" s="10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</row>
    <row r="11991">
      <c r="A11991" s="2"/>
      <c r="B11991" s="2"/>
      <c r="C11991" s="2"/>
      <c r="D11991" s="2"/>
      <c r="E11991" s="12"/>
      <c r="F11991" s="12"/>
      <c r="G11991" s="12"/>
      <c r="H11991" s="10"/>
      <c r="I11991" s="10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</row>
    <row r="11992">
      <c r="A11992" s="2"/>
      <c r="B11992" s="2"/>
      <c r="C11992" s="2"/>
      <c r="D11992" s="2"/>
      <c r="E11992" s="12"/>
      <c r="F11992" s="12"/>
      <c r="G11992" s="12"/>
      <c r="H11992" s="10"/>
      <c r="I11992" s="10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</row>
    <row r="11993">
      <c r="A11993" s="2"/>
      <c r="B11993" s="2"/>
      <c r="C11993" s="2"/>
      <c r="D11993" s="2"/>
      <c r="E11993" s="12"/>
      <c r="F11993" s="12"/>
      <c r="G11993" s="12"/>
      <c r="H11993" s="10"/>
      <c r="I11993" s="10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</row>
    <row r="11994">
      <c r="A11994" s="2"/>
      <c r="B11994" s="2"/>
      <c r="C11994" s="2"/>
      <c r="D11994" s="2"/>
      <c r="E11994" s="12"/>
      <c r="F11994" s="12"/>
      <c r="G11994" s="12"/>
      <c r="H11994" s="10"/>
      <c r="I11994" s="10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</row>
    <row r="11995">
      <c r="A11995" s="2"/>
      <c r="B11995" s="2"/>
      <c r="C11995" s="2"/>
      <c r="D11995" s="2"/>
      <c r="E11995" s="12"/>
      <c r="F11995" s="12"/>
      <c r="G11995" s="12"/>
      <c r="H11995" s="10"/>
      <c r="I11995" s="10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</row>
    <row r="11996">
      <c r="A11996" s="2"/>
      <c r="B11996" s="2"/>
      <c r="C11996" s="2"/>
      <c r="D11996" s="2"/>
      <c r="E11996" s="12"/>
      <c r="F11996" s="12"/>
      <c r="G11996" s="12"/>
      <c r="H11996" s="10"/>
      <c r="I11996" s="10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</row>
    <row r="11997">
      <c r="A11997" s="2"/>
      <c r="B11997" s="2"/>
      <c r="C11997" s="2"/>
      <c r="D11997" s="2"/>
      <c r="E11997" s="12"/>
      <c r="F11997" s="12"/>
      <c r="G11997" s="12"/>
      <c r="H11997" s="10"/>
      <c r="I11997" s="10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</row>
    <row r="11998">
      <c r="A11998" s="2"/>
      <c r="B11998" s="2"/>
      <c r="C11998" s="2"/>
      <c r="D11998" s="2"/>
      <c r="E11998" s="12"/>
      <c r="F11998" s="12"/>
      <c r="G11998" s="12"/>
      <c r="H11998" s="10"/>
      <c r="I11998" s="10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</row>
    <row r="11999">
      <c r="A11999" s="2"/>
      <c r="B11999" s="2"/>
      <c r="C11999" s="2"/>
      <c r="D11999" s="2"/>
      <c r="E11999" s="12"/>
      <c r="F11999" s="12"/>
      <c r="G11999" s="12"/>
      <c r="H11999" s="10"/>
      <c r="I11999" s="10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</row>
    <row r="12000">
      <c r="A12000" s="2"/>
      <c r="B12000" s="2"/>
      <c r="C12000" s="2"/>
      <c r="D12000" s="2"/>
      <c r="E12000" s="12"/>
      <c r="F12000" s="12"/>
      <c r="G12000" s="12"/>
      <c r="H12000" s="10"/>
      <c r="I12000" s="10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</row>
    <row r="12001">
      <c r="A12001" s="2"/>
      <c r="B12001" s="2"/>
      <c r="C12001" s="2"/>
      <c r="D12001" s="2"/>
      <c r="E12001" s="12"/>
      <c r="F12001" s="12"/>
      <c r="G12001" s="12"/>
      <c r="H12001" s="10"/>
      <c r="I12001" s="10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</row>
    <row r="12002">
      <c r="A12002" s="2"/>
      <c r="B12002" s="2"/>
      <c r="C12002" s="2"/>
      <c r="D12002" s="2"/>
      <c r="E12002" s="12"/>
      <c r="F12002" s="12"/>
      <c r="G12002" s="12"/>
      <c r="H12002" s="10"/>
      <c r="I12002" s="10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</row>
    <row r="12003">
      <c r="A12003" s="2"/>
      <c r="B12003" s="2"/>
      <c r="C12003" s="2"/>
      <c r="D12003" s="2"/>
      <c r="E12003" s="12"/>
      <c r="F12003" s="12"/>
      <c r="G12003" s="12"/>
      <c r="H12003" s="10"/>
      <c r="I12003" s="10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</row>
    <row r="12004">
      <c r="A12004" s="2"/>
      <c r="B12004" s="2"/>
      <c r="C12004" s="2"/>
      <c r="D12004" s="2"/>
      <c r="E12004" s="12"/>
      <c r="F12004" s="12"/>
      <c r="G12004" s="12"/>
      <c r="H12004" s="10"/>
      <c r="I12004" s="10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</row>
    <row r="12005">
      <c r="A12005" s="2"/>
      <c r="B12005" s="2"/>
      <c r="C12005" s="2"/>
      <c r="D12005" s="2"/>
      <c r="E12005" s="12"/>
      <c r="F12005" s="12"/>
      <c r="G12005" s="12"/>
      <c r="H12005" s="10"/>
      <c r="I12005" s="10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</row>
    <row r="12006">
      <c r="A12006" s="2"/>
      <c r="B12006" s="2"/>
      <c r="C12006" s="2"/>
      <c r="D12006" s="2"/>
      <c r="E12006" s="12"/>
      <c r="F12006" s="12"/>
      <c r="G12006" s="12"/>
      <c r="H12006" s="10"/>
      <c r="I12006" s="10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</row>
    <row r="12007">
      <c r="A12007" s="2"/>
      <c r="B12007" s="2"/>
      <c r="C12007" s="2"/>
      <c r="D12007" s="2"/>
      <c r="E12007" s="12"/>
      <c r="F12007" s="12"/>
      <c r="G12007" s="12"/>
      <c r="H12007" s="10"/>
      <c r="I12007" s="10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</row>
    <row r="12008">
      <c r="A12008" s="2"/>
      <c r="B12008" s="2"/>
      <c r="C12008" s="2"/>
      <c r="D12008" s="2"/>
      <c r="E12008" s="12"/>
      <c r="F12008" s="12"/>
      <c r="G12008" s="12"/>
      <c r="H12008" s="10"/>
      <c r="I12008" s="10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</row>
    <row r="12009">
      <c r="A12009" s="2"/>
      <c r="B12009" s="2"/>
      <c r="C12009" s="2"/>
      <c r="D12009" s="2"/>
      <c r="E12009" s="12"/>
      <c r="F12009" s="12"/>
      <c r="G12009" s="12"/>
      <c r="H12009" s="10"/>
      <c r="I12009" s="10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</row>
    <row r="12010">
      <c r="A12010" s="2"/>
      <c r="B12010" s="2"/>
      <c r="C12010" s="2"/>
      <c r="D12010" s="2"/>
      <c r="E12010" s="12"/>
      <c r="F12010" s="12"/>
      <c r="G12010" s="12"/>
      <c r="H12010" s="10"/>
      <c r="I12010" s="10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</row>
    <row r="12011">
      <c r="A12011" s="2"/>
      <c r="B12011" s="2"/>
      <c r="C12011" s="2"/>
      <c r="D12011" s="2"/>
      <c r="E12011" s="12"/>
      <c r="F12011" s="12"/>
      <c r="G12011" s="12"/>
      <c r="H12011" s="10"/>
      <c r="I12011" s="10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</row>
    <row r="12012">
      <c r="A12012" s="2"/>
      <c r="B12012" s="2"/>
      <c r="C12012" s="2"/>
      <c r="D12012" s="2"/>
      <c r="E12012" s="12"/>
      <c r="F12012" s="12"/>
      <c r="G12012" s="12"/>
      <c r="H12012" s="10"/>
      <c r="I12012" s="10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</row>
    <row r="12013">
      <c r="A12013" s="2"/>
      <c r="B12013" s="2"/>
      <c r="C12013" s="2"/>
      <c r="D12013" s="2"/>
      <c r="E12013" s="12"/>
      <c r="F12013" s="12"/>
      <c r="G12013" s="12"/>
      <c r="H12013" s="10"/>
      <c r="I12013" s="10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</row>
    <row r="12014">
      <c r="A12014" s="2"/>
      <c r="B12014" s="2"/>
      <c r="C12014" s="2"/>
      <c r="D12014" s="2"/>
      <c r="E12014" s="12"/>
      <c r="F12014" s="12"/>
      <c r="G12014" s="12"/>
      <c r="H12014" s="10"/>
      <c r="I12014" s="10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</row>
    <row r="12015">
      <c r="A12015" s="2"/>
      <c r="B12015" s="2"/>
      <c r="C12015" s="2"/>
      <c r="D12015" s="2"/>
      <c r="E12015" s="12"/>
      <c r="F12015" s="12"/>
      <c r="G12015" s="12"/>
      <c r="H12015" s="10"/>
      <c r="I12015" s="10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</row>
    <row r="12016">
      <c r="A12016" s="2"/>
      <c r="B12016" s="2"/>
      <c r="C12016" s="2"/>
      <c r="D12016" s="2"/>
      <c r="E12016" s="12"/>
      <c r="F12016" s="12"/>
      <c r="G12016" s="12"/>
      <c r="H12016" s="10"/>
      <c r="I12016" s="10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</row>
    <row r="12017">
      <c r="A12017" s="2"/>
      <c r="B12017" s="2"/>
      <c r="C12017" s="2"/>
      <c r="D12017" s="2"/>
      <c r="E12017" s="12"/>
      <c r="F12017" s="12"/>
      <c r="G12017" s="12"/>
      <c r="H12017" s="10"/>
      <c r="I12017" s="10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</row>
    <row r="12018">
      <c r="A12018" s="2"/>
      <c r="B12018" s="2"/>
      <c r="C12018" s="2"/>
      <c r="D12018" s="2"/>
      <c r="E12018" s="12"/>
      <c r="F12018" s="12"/>
      <c r="G12018" s="12"/>
      <c r="H12018" s="10"/>
      <c r="I12018" s="10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</row>
    <row r="12019">
      <c r="A12019" s="2"/>
      <c r="B12019" s="2"/>
      <c r="C12019" s="2"/>
      <c r="D12019" s="2"/>
      <c r="E12019" s="12"/>
      <c r="F12019" s="12"/>
      <c r="G12019" s="12"/>
      <c r="H12019" s="10"/>
      <c r="I12019" s="10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</row>
    <row r="12020">
      <c r="A12020" s="2"/>
      <c r="B12020" s="2"/>
      <c r="C12020" s="2"/>
      <c r="D12020" s="2"/>
      <c r="E12020" s="12"/>
      <c r="F12020" s="12"/>
      <c r="G12020" s="12"/>
      <c r="H12020" s="10"/>
      <c r="I12020" s="10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</row>
    <row r="12021">
      <c r="A12021" s="2"/>
      <c r="B12021" s="2"/>
      <c r="C12021" s="2"/>
      <c r="D12021" s="2"/>
      <c r="E12021" s="12"/>
      <c r="F12021" s="12"/>
      <c r="G12021" s="12"/>
      <c r="H12021" s="10"/>
      <c r="I12021" s="10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</row>
    <row r="12022">
      <c r="A12022" s="2"/>
      <c r="B12022" s="2"/>
      <c r="C12022" s="2"/>
      <c r="D12022" s="2"/>
      <c r="E12022" s="12"/>
      <c r="F12022" s="12"/>
      <c r="G12022" s="12"/>
      <c r="H12022" s="10"/>
      <c r="I12022" s="10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</row>
    <row r="12023">
      <c r="A12023" s="2"/>
      <c r="B12023" s="2"/>
      <c r="C12023" s="2"/>
      <c r="D12023" s="2"/>
      <c r="E12023" s="12"/>
      <c r="F12023" s="12"/>
      <c r="G12023" s="12"/>
      <c r="H12023" s="10"/>
      <c r="I12023" s="10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</row>
    <row r="12024">
      <c r="A12024" s="2"/>
      <c r="B12024" s="2"/>
      <c r="C12024" s="2"/>
      <c r="D12024" s="2"/>
      <c r="E12024" s="12"/>
      <c r="F12024" s="12"/>
      <c r="G12024" s="12"/>
      <c r="H12024" s="10"/>
      <c r="I12024" s="10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</row>
    <row r="12025">
      <c r="A12025" s="2"/>
      <c r="B12025" s="2"/>
      <c r="C12025" s="2"/>
      <c r="D12025" s="2"/>
      <c r="E12025" s="12"/>
      <c r="F12025" s="12"/>
      <c r="G12025" s="12"/>
      <c r="H12025" s="10"/>
      <c r="I12025" s="10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</row>
    <row r="12026">
      <c r="A12026" s="2"/>
      <c r="B12026" s="2"/>
      <c r="C12026" s="2"/>
      <c r="D12026" s="2"/>
      <c r="E12026" s="12"/>
      <c r="F12026" s="12"/>
      <c r="G12026" s="12"/>
      <c r="H12026" s="10"/>
      <c r="I12026" s="10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</row>
    <row r="12027">
      <c r="A12027" s="2"/>
      <c r="B12027" s="2"/>
      <c r="C12027" s="2"/>
      <c r="D12027" s="2"/>
      <c r="E12027" s="12"/>
      <c r="F12027" s="12"/>
      <c r="G12027" s="12"/>
      <c r="H12027" s="10"/>
      <c r="I12027" s="10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</row>
    <row r="12028">
      <c r="A12028" s="2"/>
      <c r="B12028" s="2"/>
      <c r="C12028" s="2"/>
      <c r="D12028" s="2"/>
      <c r="E12028" s="12"/>
      <c r="F12028" s="12"/>
      <c r="G12028" s="12"/>
      <c r="H12028" s="10"/>
      <c r="I12028" s="10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</row>
    <row r="12029">
      <c r="A12029" s="2"/>
      <c r="B12029" s="2"/>
      <c r="C12029" s="2"/>
      <c r="D12029" s="2"/>
      <c r="E12029" s="12"/>
      <c r="F12029" s="12"/>
      <c r="G12029" s="12"/>
      <c r="H12029" s="10"/>
      <c r="I12029" s="10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</row>
    <row r="12030">
      <c r="A12030" s="2"/>
      <c r="B12030" s="2"/>
      <c r="C12030" s="2"/>
      <c r="D12030" s="2"/>
      <c r="E12030" s="12"/>
      <c r="F12030" s="12"/>
      <c r="G12030" s="12"/>
      <c r="H12030" s="10"/>
      <c r="I12030" s="10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</row>
    <row r="12031">
      <c r="A12031" s="2"/>
      <c r="B12031" s="2"/>
      <c r="C12031" s="2"/>
      <c r="D12031" s="2"/>
      <c r="E12031" s="12"/>
      <c r="F12031" s="12"/>
      <c r="G12031" s="12"/>
      <c r="H12031" s="10"/>
      <c r="I12031" s="10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</row>
    <row r="12032">
      <c r="A12032" s="2"/>
      <c r="B12032" s="2"/>
      <c r="C12032" s="2"/>
      <c r="D12032" s="2"/>
      <c r="E12032" s="12"/>
      <c r="F12032" s="12"/>
      <c r="G12032" s="12"/>
      <c r="H12032" s="10"/>
      <c r="I12032" s="10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</row>
    <row r="12033">
      <c r="A12033" s="2"/>
      <c r="B12033" s="2"/>
      <c r="C12033" s="2"/>
      <c r="D12033" s="2"/>
      <c r="E12033" s="12"/>
      <c r="F12033" s="12"/>
      <c r="G12033" s="12"/>
      <c r="H12033" s="10"/>
      <c r="I12033" s="10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</row>
    <row r="12034">
      <c r="A12034" s="2"/>
      <c r="B12034" s="2"/>
      <c r="C12034" s="2"/>
      <c r="D12034" s="2"/>
      <c r="E12034" s="12"/>
      <c r="F12034" s="12"/>
      <c r="G12034" s="12"/>
      <c r="H12034" s="10"/>
      <c r="I12034" s="10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</row>
    <row r="12035">
      <c r="A12035" s="2"/>
      <c r="B12035" s="2"/>
      <c r="C12035" s="2"/>
      <c r="D12035" s="2"/>
      <c r="E12035" s="12"/>
      <c r="F12035" s="12"/>
      <c r="G12035" s="12"/>
      <c r="H12035" s="10"/>
      <c r="I12035" s="10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</row>
    <row r="12036">
      <c r="A12036" s="2"/>
      <c r="B12036" s="2"/>
      <c r="C12036" s="2"/>
      <c r="D12036" s="2"/>
      <c r="E12036" s="12"/>
      <c r="F12036" s="12"/>
      <c r="G12036" s="12"/>
      <c r="H12036" s="10"/>
      <c r="I12036" s="10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</row>
    <row r="12037">
      <c r="A12037" s="2"/>
      <c r="B12037" s="2"/>
      <c r="C12037" s="2"/>
      <c r="D12037" s="2"/>
      <c r="E12037" s="12"/>
      <c r="F12037" s="12"/>
      <c r="G12037" s="12"/>
      <c r="H12037" s="10"/>
      <c r="I12037" s="10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</row>
    <row r="12038">
      <c r="A12038" s="2"/>
      <c r="B12038" s="2"/>
      <c r="C12038" s="2"/>
      <c r="D12038" s="2"/>
      <c r="E12038" s="12"/>
      <c r="F12038" s="12"/>
      <c r="G12038" s="12"/>
      <c r="H12038" s="10"/>
      <c r="I12038" s="10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</row>
    <row r="12039">
      <c r="A12039" s="2"/>
      <c r="B12039" s="2"/>
      <c r="C12039" s="2"/>
      <c r="D12039" s="2"/>
      <c r="E12039" s="12"/>
      <c r="F12039" s="12"/>
      <c r="G12039" s="12"/>
      <c r="H12039" s="10"/>
      <c r="I12039" s="10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</row>
    <row r="12040">
      <c r="A12040" s="2"/>
      <c r="B12040" s="2"/>
      <c r="C12040" s="2"/>
      <c r="D12040" s="2"/>
      <c r="E12040" s="12"/>
      <c r="F12040" s="12"/>
      <c r="G12040" s="12"/>
      <c r="H12040" s="10"/>
      <c r="I12040" s="10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</row>
    <row r="12041">
      <c r="A12041" s="2"/>
      <c r="B12041" s="2"/>
      <c r="C12041" s="2"/>
      <c r="D12041" s="2"/>
      <c r="E12041" s="12"/>
      <c r="F12041" s="12"/>
      <c r="G12041" s="12"/>
      <c r="H12041" s="10"/>
      <c r="I12041" s="10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</row>
    <row r="12042">
      <c r="A12042" s="2"/>
      <c r="B12042" s="2"/>
      <c r="C12042" s="2"/>
      <c r="D12042" s="2"/>
      <c r="E12042" s="12"/>
      <c r="F12042" s="12"/>
      <c r="G12042" s="12"/>
      <c r="H12042" s="10"/>
      <c r="I12042" s="10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</row>
    <row r="12043">
      <c r="A12043" s="2"/>
      <c r="B12043" s="2"/>
      <c r="C12043" s="2"/>
      <c r="D12043" s="2"/>
      <c r="E12043" s="12"/>
      <c r="F12043" s="12"/>
      <c r="G12043" s="12"/>
      <c r="H12043" s="10"/>
      <c r="I12043" s="10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</row>
    <row r="12044">
      <c r="A12044" s="2"/>
      <c r="B12044" s="2"/>
      <c r="C12044" s="2"/>
      <c r="D12044" s="2"/>
      <c r="E12044" s="12"/>
      <c r="F12044" s="12"/>
      <c r="G12044" s="12"/>
      <c r="H12044" s="10"/>
      <c r="I12044" s="10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</row>
    <row r="12045">
      <c r="A12045" s="2"/>
      <c r="B12045" s="2"/>
      <c r="C12045" s="2"/>
      <c r="D12045" s="2"/>
      <c r="E12045" s="12"/>
      <c r="F12045" s="12"/>
      <c r="G12045" s="12"/>
      <c r="H12045" s="10"/>
      <c r="I12045" s="10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</row>
    <row r="12046">
      <c r="A12046" s="2"/>
      <c r="B12046" s="2"/>
      <c r="C12046" s="2"/>
      <c r="D12046" s="2"/>
      <c r="E12046" s="12"/>
      <c r="F12046" s="12"/>
      <c r="G12046" s="12"/>
      <c r="H12046" s="10"/>
      <c r="I12046" s="10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</row>
    <row r="12047">
      <c r="A12047" s="2"/>
      <c r="B12047" s="2"/>
      <c r="C12047" s="2"/>
      <c r="D12047" s="2"/>
      <c r="E12047" s="12"/>
      <c r="F12047" s="12"/>
      <c r="G12047" s="12"/>
      <c r="H12047" s="10"/>
      <c r="I12047" s="10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</row>
    <row r="12048">
      <c r="A12048" s="2"/>
      <c r="B12048" s="2"/>
      <c r="C12048" s="2"/>
      <c r="D12048" s="2"/>
      <c r="E12048" s="12"/>
      <c r="F12048" s="12"/>
      <c r="G12048" s="12"/>
      <c r="H12048" s="10"/>
      <c r="I12048" s="10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</row>
    <row r="12049">
      <c r="A12049" s="2"/>
      <c r="B12049" s="2"/>
      <c r="C12049" s="2"/>
      <c r="D12049" s="2"/>
      <c r="E12049" s="12"/>
      <c r="F12049" s="12"/>
      <c r="G12049" s="12"/>
      <c r="H12049" s="10"/>
      <c r="I12049" s="10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</row>
    <row r="12050">
      <c r="A12050" s="2"/>
      <c r="B12050" s="2"/>
      <c r="C12050" s="2"/>
      <c r="D12050" s="2"/>
      <c r="E12050" s="12"/>
      <c r="F12050" s="12"/>
      <c r="G12050" s="12"/>
      <c r="H12050" s="10"/>
      <c r="I12050" s="10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</row>
    <row r="12051">
      <c r="A12051" s="2"/>
      <c r="B12051" s="2"/>
      <c r="C12051" s="2"/>
      <c r="D12051" s="2"/>
      <c r="E12051" s="12"/>
      <c r="F12051" s="12"/>
      <c r="G12051" s="12"/>
      <c r="H12051" s="10"/>
      <c r="I12051" s="10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</row>
    <row r="12052">
      <c r="A12052" s="2"/>
      <c r="B12052" s="2"/>
      <c r="C12052" s="2"/>
      <c r="D12052" s="2"/>
      <c r="E12052" s="12"/>
      <c r="F12052" s="12"/>
      <c r="G12052" s="12"/>
      <c r="H12052" s="10"/>
      <c r="I12052" s="10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</row>
    <row r="12053">
      <c r="A12053" s="2"/>
      <c r="B12053" s="2"/>
      <c r="C12053" s="2"/>
      <c r="D12053" s="2"/>
      <c r="E12053" s="12"/>
      <c r="F12053" s="12"/>
      <c r="G12053" s="12"/>
      <c r="H12053" s="10"/>
      <c r="I12053" s="10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</row>
    <row r="12054">
      <c r="A12054" s="2"/>
      <c r="B12054" s="2"/>
      <c r="C12054" s="2"/>
      <c r="D12054" s="2"/>
      <c r="E12054" s="12"/>
      <c r="F12054" s="12"/>
      <c r="G12054" s="12"/>
      <c r="H12054" s="10"/>
      <c r="I12054" s="10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</row>
    <row r="12055">
      <c r="A12055" s="2"/>
      <c r="B12055" s="2"/>
      <c r="C12055" s="2"/>
      <c r="D12055" s="2"/>
      <c r="E12055" s="12"/>
      <c r="F12055" s="12"/>
      <c r="G12055" s="12"/>
      <c r="H12055" s="10"/>
      <c r="I12055" s="10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</row>
    <row r="12056">
      <c r="A12056" s="2"/>
      <c r="B12056" s="2"/>
      <c r="C12056" s="2"/>
      <c r="D12056" s="2"/>
      <c r="E12056" s="12"/>
      <c r="F12056" s="12"/>
      <c r="G12056" s="12"/>
      <c r="H12056" s="10"/>
      <c r="I12056" s="10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</row>
    <row r="12057">
      <c r="A12057" s="2"/>
      <c r="B12057" s="2"/>
      <c r="C12057" s="2"/>
      <c r="D12057" s="2"/>
      <c r="E12057" s="12"/>
      <c r="F12057" s="12"/>
      <c r="G12057" s="12"/>
      <c r="H12057" s="10"/>
      <c r="I12057" s="10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</row>
    <row r="12058">
      <c r="A12058" s="2"/>
      <c r="B12058" s="2"/>
      <c r="C12058" s="2"/>
      <c r="D12058" s="2"/>
      <c r="E12058" s="12"/>
      <c r="F12058" s="12"/>
      <c r="G12058" s="12"/>
      <c r="H12058" s="10"/>
      <c r="I12058" s="10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</row>
    <row r="12059">
      <c r="A12059" s="2"/>
      <c r="B12059" s="2"/>
      <c r="C12059" s="2"/>
      <c r="D12059" s="2"/>
      <c r="E12059" s="12"/>
      <c r="F12059" s="12"/>
      <c r="G12059" s="12"/>
      <c r="H12059" s="10"/>
      <c r="I12059" s="10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</row>
    <row r="12060">
      <c r="A12060" s="2"/>
      <c r="B12060" s="2"/>
      <c r="C12060" s="2"/>
      <c r="D12060" s="2"/>
      <c r="E12060" s="12"/>
      <c r="F12060" s="12"/>
      <c r="G12060" s="12"/>
      <c r="H12060" s="10"/>
      <c r="I12060" s="10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</row>
    <row r="12061">
      <c r="A12061" s="2"/>
      <c r="B12061" s="2"/>
      <c r="C12061" s="2"/>
      <c r="D12061" s="2"/>
      <c r="E12061" s="12"/>
      <c r="F12061" s="12"/>
      <c r="G12061" s="12"/>
      <c r="H12061" s="10"/>
      <c r="I12061" s="10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</row>
    <row r="12062">
      <c r="A12062" s="2"/>
      <c r="B12062" s="2"/>
      <c r="C12062" s="2"/>
      <c r="D12062" s="2"/>
      <c r="E12062" s="12"/>
      <c r="F12062" s="12"/>
      <c r="G12062" s="12"/>
      <c r="H12062" s="10"/>
      <c r="I12062" s="10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</row>
    <row r="12063">
      <c r="A12063" s="2"/>
      <c r="B12063" s="2"/>
      <c r="C12063" s="2"/>
      <c r="D12063" s="2"/>
      <c r="E12063" s="12"/>
      <c r="F12063" s="12"/>
      <c r="G12063" s="12"/>
      <c r="H12063" s="10"/>
      <c r="I12063" s="10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</row>
    <row r="12064">
      <c r="A12064" s="2"/>
      <c r="B12064" s="2"/>
      <c r="C12064" s="2"/>
      <c r="D12064" s="2"/>
      <c r="E12064" s="12"/>
      <c r="F12064" s="12"/>
      <c r="G12064" s="12"/>
      <c r="H12064" s="10"/>
      <c r="I12064" s="10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</row>
    <row r="12065">
      <c r="A12065" s="2"/>
      <c r="B12065" s="2"/>
      <c r="C12065" s="2"/>
      <c r="D12065" s="2"/>
      <c r="E12065" s="12"/>
      <c r="F12065" s="12"/>
      <c r="G12065" s="12"/>
      <c r="H12065" s="10"/>
      <c r="I12065" s="10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</row>
    <row r="12066">
      <c r="A12066" s="2"/>
      <c r="B12066" s="2"/>
      <c r="C12066" s="2"/>
      <c r="D12066" s="2"/>
      <c r="E12066" s="12"/>
      <c r="F12066" s="12"/>
      <c r="G12066" s="12"/>
      <c r="H12066" s="10"/>
      <c r="I12066" s="10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</row>
    <row r="12067">
      <c r="A12067" s="2"/>
      <c r="B12067" s="2"/>
      <c r="C12067" s="2"/>
      <c r="D12067" s="2"/>
      <c r="E12067" s="12"/>
      <c r="F12067" s="12"/>
      <c r="G12067" s="12"/>
      <c r="H12067" s="10"/>
      <c r="I12067" s="10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</row>
    <row r="12068">
      <c r="A12068" s="2"/>
      <c r="B12068" s="2"/>
      <c r="C12068" s="2"/>
      <c r="D12068" s="2"/>
      <c r="E12068" s="12"/>
      <c r="F12068" s="12"/>
      <c r="G12068" s="12"/>
      <c r="H12068" s="10"/>
      <c r="I12068" s="10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</row>
    <row r="12069">
      <c r="A12069" s="2"/>
      <c r="B12069" s="2"/>
      <c r="C12069" s="2"/>
      <c r="D12069" s="2"/>
      <c r="E12069" s="12"/>
      <c r="F12069" s="12"/>
      <c r="G12069" s="12"/>
      <c r="H12069" s="10"/>
      <c r="I12069" s="10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</row>
    <row r="12070">
      <c r="A12070" s="2"/>
      <c r="B12070" s="2"/>
      <c r="C12070" s="2"/>
      <c r="D12070" s="2"/>
      <c r="E12070" s="12"/>
      <c r="F12070" s="12"/>
      <c r="G12070" s="12"/>
      <c r="H12070" s="10"/>
      <c r="I12070" s="10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</row>
    <row r="12071">
      <c r="A12071" s="2"/>
      <c r="B12071" s="2"/>
      <c r="C12071" s="2"/>
      <c r="D12071" s="2"/>
      <c r="E12071" s="12"/>
      <c r="F12071" s="12"/>
      <c r="G12071" s="12"/>
      <c r="H12071" s="10"/>
      <c r="I12071" s="10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</row>
    <row r="12072">
      <c r="A12072" s="2"/>
      <c r="B12072" s="2"/>
      <c r="C12072" s="2"/>
      <c r="D12072" s="2"/>
      <c r="E12072" s="12"/>
      <c r="F12072" s="12"/>
      <c r="G12072" s="12"/>
      <c r="H12072" s="10"/>
      <c r="I12072" s="10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</row>
    <row r="12073">
      <c r="A12073" s="2"/>
      <c r="B12073" s="2"/>
      <c r="C12073" s="2"/>
      <c r="D12073" s="2"/>
      <c r="E12073" s="12"/>
      <c r="F12073" s="12"/>
      <c r="G12073" s="12"/>
      <c r="H12073" s="10"/>
      <c r="I12073" s="10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</row>
    <row r="12074">
      <c r="A12074" s="2"/>
      <c r="B12074" s="2"/>
      <c r="C12074" s="2"/>
      <c r="D12074" s="2"/>
      <c r="E12074" s="12"/>
      <c r="F12074" s="12"/>
      <c r="G12074" s="12"/>
      <c r="H12074" s="10"/>
      <c r="I12074" s="10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</row>
    <row r="12075">
      <c r="A12075" s="2"/>
      <c r="B12075" s="2"/>
      <c r="C12075" s="2"/>
      <c r="D12075" s="2"/>
      <c r="E12075" s="12"/>
      <c r="F12075" s="12"/>
      <c r="G12075" s="12"/>
      <c r="H12075" s="10"/>
      <c r="I12075" s="10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</row>
    <row r="12076">
      <c r="A12076" s="2"/>
      <c r="B12076" s="2"/>
      <c r="C12076" s="2"/>
      <c r="D12076" s="2"/>
      <c r="E12076" s="12"/>
      <c r="F12076" s="12"/>
      <c r="G12076" s="12"/>
      <c r="H12076" s="10"/>
      <c r="I12076" s="10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</row>
    <row r="12077">
      <c r="A12077" s="2"/>
      <c r="B12077" s="2"/>
      <c r="C12077" s="2"/>
      <c r="D12077" s="2"/>
      <c r="E12077" s="12"/>
      <c r="F12077" s="12"/>
      <c r="G12077" s="12"/>
      <c r="H12077" s="10"/>
      <c r="I12077" s="10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</row>
    <row r="12078">
      <c r="A12078" s="2"/>
      <c r="B12078" s="2"/>
      <c r="C12078" s="2"/>
      <c r="D12078" s="2"/>
      <c r="E12078" s="12"/>
      <c r="F12078" s="12"/>
      <c r="G12078" s="12"/>
      <c r="H12078" s="10"/>
      <c r="I12078" s="10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</row>
    <row r="12079">
      <c r="A12079" s="2"/>
      <c r="B12079" s="2"/>
      <c r="C12079" s="2"/>
      <c r="D12079" s="2"/>
      <c r="E12079" s="12"/>
      <c r="F12079" s="12"/>
      <c r="G12079" s="12"/>
      <c r="H12079" s="10"/>
      <c r="I12079" s="10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</row>
    <row r="12080">
      <c r="A12080" s="2"/>
      <c r="B12080" s="2"/>
      <c r="C12080" s="2"/>
      <c r="D12080" s="2"/>
      <c r="E12080" s="12"/>
      <c r="F12080" s="12"/>
      <c r="G12080" s="12"/>
      <c r="H12080" s="10"/>
      <c r="I12080" s="10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</row>
    <row r="12081">
      <c r="A12081" s="2"/>
      <c r="B12081" s="2"/>
      <c r="C12081" s="2"/>
      <c r="D12081" s="2"/>
      <c r="E12081" s="12"/>
      <c r="F12081" s="12"/>
      <c r="G12081" s="12"/>
      <c r="H12081" s="10"/>
      <c r="I12081" s="10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</row>
    <row r="12082">
      <c r="A12082" s="2"/>
      <c r="B12082" s="2"/>
      <c r="C12082" s="2"/>
      <c r="D12082" s="2"/>
      <c r="E12082" s="12"/>
      <c r="F12082" s="12"/>
      <c r="G12082" s="12"/>
      <c r="H12082" s="10"/>
      <c r="I12082" s="10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</row>
    <row r="12083">
      <c r="A12083" s="2"/>
      <c r="B12083" s="2"/>
      <c r="C12083" s="2"/>
      <c r="D12083" s="2"/>
      <c r="E12083" s="12"/>
      <c r="F12083" s="12"/>
      <c r="G12083" s="12"/>
      <c r="H12083" s="10"/>
      <c r="I12083" s="10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</row>
    <row r="12084">
      <c r="A12084" s="2"/>
      <c r="B12084" s="2"/>
      <c r="C12084" s="2"/>
      <c r="D12084" s="2"/>
      <c r="E12084" s="12"/>
      <c r="F12084" s="12"/>
      <c r="G12084" s="12"/>
      <c r="H12084" s="10"/>
      <c r="I12084" s="10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</row>
    <row r="12085">
      <c r="A12085" s="2"/>
      <c r="B12085" s="2"/>
      <c r="C12085" s="2"/>
      <c r="D12085" s="2"/>
      <c r="E12085" s="12"/>
      <c r="F12085" s="12"/>
      <c r="G12085" s="12"/>
      <c r="H12085" s="10"/>
      <c r="I12085" s="10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</row>
    <row r="12086">
      <c r="A12086" s="2"/>
      <c r="B12086" s="2"/>
      <c r="C12086" s="2"/>
      <c r="D12086" s="2"/>
      <c r="E12086" s="12"/>
      <c r="F12086" s="12"/>
      <c r="G12086" s="12"/>
      <c r="H12086" s="10"/>
      <c r="I12086" s="10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</row>
    <row r="12087">
      <c r="A12087" s="2"/>
      <c r="B12087" s="2"/>
      <c r="C12087" s="2"/>
      <c r="D12087" s="2"/>
      <c r="E12087" s="12"/>
      <c r="F12087" s="12"/>
      <c r="G12087" s="12"/>
      <c r="H12087" s="10"/>
      <c r="I12087" s="10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</row>
    <row r="12088">
      <c r="A12088" s="2"/>
      <c r="B12088" s="2"/>
      <c r="C12088" s="2"/>
      <c r="D12088" s="2"/>
      <c r="E12088" s="12"/>
      <c r="F12088" s="12"/>
      <c r="G12088" s="12"/>
      <c r="H12088" s="10"/>
      <c r="I12088" s="10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</row>
    <row r="12089">
      <c r="A12089" s="2"/>
      <c r="B12089" s="2"/>
      <c r="C12089" s="2"/>
      <c r="D12089" s="2"/>
      <c r="E12089" s="12"/>
      <c r="F12089" s="12"/>
      <c r="G12089" s="12"/>
      <c r="H12089" s="10"/>
      <c r="I12089" s="10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</row>
    <row r="12090">
      <c r="A12090" s="2"/>
      <c r="B12090" s="2"/>
      <c r="C12090" s="2"/>
      <c r="D12090" s="2"/>
      <c r="E12090" s="12"/>
      <c r="F12090" s="12"/>
      <c r="G12090" s="12"/>
      <c r="H12090" s="10"/>
      <c r="I12090" s="10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</row>
    <row r="12091">
      <c r="A12091" s="2"/>
      <c r="B12091" s="2"/>
      <c r="C12091" s="2"/>
      <c r="D12091" s="2"/>
      <c r="E12091" s="12"/>
      <c r="F12091" s="12"/>
      <c r="G12091" s="12"/>
      <c r="H12091" s="10"/>
      <c r="I12091" s="10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</row>
    <row r="12092">
      <c r="A12092" s="2"/>
      <c r="B12092" s="2"/>
      <c r="C12092" s="2"/>
      <c r="D12092" s="2"/>
      <c r="E12092" s="12"/>
      <c r="F12092" s="12"/>
      <c r="G12092" s="12"/>
      <c r="H12092" s="10"/>
      <c r="I12092" s="10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</row>
    <row r="12093">
      <c r="A12093" s="2"/>
      <c r="B12093" s="2"/>
      <c r="C12093" s="2"/>
      <c r="D12093" s="2"/>
      <c r="E12093" s="12"/>
      <c r="F12093" s="12"/>
      <c r="G12093" s="12"/>
      <c r="H12093" s="10"/>
      <c r="I12093" s="10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</row>
    <row r="12094">
      <c r="A12094" s="2"/>
      <c r="B12094" s="2"/>
      <c r="C12094" s="2"/>
      <c r="D12094" s="2"/>
      <c r="E12094" s="12"/>
      <c r="F12094" s="12"/>
      <c r="G12094" s="12"/>
      <c r="H12094" s="10"/>
      <c r="I12094" s="10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</row>
    <row r="12095">
      <c r="A12095" s="2"/>
      <c r="B12095" s="2"/>
      <c r="C12095" s="2"/>
      <c r="D12095" s="2"/>
      <c r="E12095" s="12"/>
      <c r="F12095" s="12"/>
      <c r="G12095" s="12"/>
      <c r="H12095" s="10"/>
      <c r="I12095" s="10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</row>
    <row r="12096">
      <c r="A12096" s="2"/>
      <c r="B12096" s="2"/>
      <c r="C12096" s="2"/>
      <c r="D12096" s="2"/>
      <c r="E12096" s="12"/>
      <c r="F12096" s="12"/>
      <c r="G12096" s="12"/>
      <c r="H12096" s="10"/>
      <c r="I12096" s="10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</row>
    <row r="12097">
      <c r="A12097" s="2"/>
      <c r="B12097" s="2"/>
      <c r="C12097" s="2"/>
      <c r="D12097" s="2"/>
      <c r="E12097" s="12"/>
      <c r="F12097" s="12"/>
      <c r="G12097" s="12"/>
      <c r="H12097" s="10"/>
      <c r="I12097" s="10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</row>
    <row r="12098">
      <c r="A12098" s="2"/>
      <c r="B12098" s="2"/>
      <c r="C12098" s="2"/>
      <c r="D12098" s="2"/>
      <c r="E12098" s="12"/>
      <c r="F12098" s="12"/>
      <c r="G12098" s="12"/>
      <c r="H12098" s="10"/>
      <c r="I12098" s="10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</row>
    <row r="12099">
      <c r="A12099" s="2"/>
      <c r="B12099" s="2"/>
      <c r="C12099" s="2"/>
      <c r="D12099" s="2"/>
      <c r="E12099" s="12"/>
      <c r="F12099" s="12"/>
      <c r="G12099" s="12"/>
      <c r="H12099" s="10"/>
      <c r="I12099" s="10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</row>
    <row r="12100">
      <c r="A12100" s="2"/>
      <c r="B12100" s="2"/>
      <c r="C12100" s="2"/>
      <c r="D12100" s="2"/>
      <c r="E12100" s="12"/>
      <c r="F12100" s="12"/>
      <c r="G12100" s="12"/>
      <c r="H12100" s="10"/>
      <c r="I12100" s="10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</row>
    <row r="12101">
      <c r="A12101" s="2"/>
      <c r="B12101" s="2"/>
      <c r="C12101" s="2"/>
      <c r="D12101" s="2"/>
      <c r="E12101" s="12"/>
      <c r="F12101" s="12"/>
      <c r="G12101" s="12"/>
      <c r="H12101" s="10"/>
      <c r="I12101" s="10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</row>
    <row r="12102">
      <c r="A12102" s="2"/>
      <c r="B12102" s="2"/>
      <c r="C12102" s="2"/>
      <c r="D12102" s="2"/>
      <c r="E12102" s="12"/>
      <c r="F12102" s="12"/>
      <c r="G12102" s="12"/>
      <c r="H12102" s="10"/>
      <c r="I12102" s="10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</row>
    <row r="12103">
      <c r="A12103" s="2"/>
      <c r="B12103" s="2"/>
      <c r="C12103" s="2"/>
      <c r="D12103" s="2"/>
      <c r="E12103" s="12"/>
      <c r="F12103" s="12"/>
      <c r="G12103" s="12"/>
      <c r="H12103" s="10"/>
      <c r="I12103" s="10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</row>
    <row r="12104">
      <c r="A12104" s="2"/>
      <c r="B12104" s="2"/>
      <c r="C12104" s="2"/>
      <c r="D12104" s="2"/>
      <c r="E12104" s="12"/>
      <c r="F12104" s="12"/>
      <c r="G12104" s="12"/>
      <c r="H12104" s="10"/>
      <c r="I12104" s="10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</row>
    <row r="12105">
      <c r="A12105" s="2"/>
      <c r="B12105" s="2"/>
      <c r="C12105" s="2"/>
      <c r="D12105" s="2"/>
      <c r="E12105" s="12"/>
      <c r="F12105" s="12"/>
      <c r="G12105" s="12"/>
      <c r="H12105" s="10"/>
      <c r="I12105" s="10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</row>
    <row r="12106">
      <c r="A12106" s="2"/>
      <c r="B12106" s="2"/>
      <c r="C12106" s="2"/>
      <c r="D12106" s="2"/>
      <c r="E12106" s="12"/>
      <c r="F12106" s="12"/>
      <c r="G12106" s="12"/>
      <c r="H12106" s="10"/>
      <c r="I12106" s="10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</row>
    <row r="12107">
      <c r="A12107" s="2"/>
      <c r="B12107" s="2"/>
      <c r="C12107" s="2"/>
      <c r="D12107" s="2"/>
      <c r="E12107" s="12"/>
      <c r="F12107" s="12"/>
      <c r="G12107" s="12"/>
      <c r="H12107" s="10"/>
      <c r="I12107" s="10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</row>
    <row r="12108">
      <c r="A12108" s="2"/>
      <c r="B12108" s="2"/>
      <c r="C12108" s="2"/>
      <c r="D12108" s="2"/>
      <c r="E12108" s="12"/>
      <c r="F12108" s="12"/>
      <c r="G12108" s="12"/>
      <c r="H12108" s="10"/>
      <c r="I12108" s="10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</row>
    <row r="12109">
      <c r="A12109" s="2"/>
      <c r="B12109" s="2"/>
      <c r="C12109" s="2"/>
      <c r="D12109" s="2"/>
      <c r="E12109" s="12"/>
      <c r="F12109" s="12"/>
      <c r="G12109" s="12"/>
      <c r="H12109" s="10"/>
      <c r="I12109" s="10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</row>
    <row r="12110">
      <c r="A12110" s="2"/>
      <c r="B12110" s="2"/>
      <c r="C12110" s="2"/>
      <c r="D12110" s="2"/>
      <c r="E12110" s="12"/>
      <c r="F12110" s="12"/>
      <c r="G12110" s="12"/>
      <c r="H12110" s="10"/>
      <c r="I12110" s="10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</row>
    <row r="12111">
      <c r="A12111" s="2"/>
      <c r="B12111" s="2"/>
      <c r="C12111" s="2"/>
      <c r="D12111" s="2"/>
      <c r="E12111" s="12"/>
      <c r="F12111" s="12"/>
      <c r="G12111" s="12"/>
      <c r="H12111" s="10"/>
      <c r="I12111" s="10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</row>
    <row r="12112">
      <c r="A12112" s="2"/>
      <c r="B12112" s="2"/>
      <c r="C12112" s="2"/>
      <c r="D12112" s="2"/>
      <c r="E12112" s="12"/>
      <c r="F12112" s="12"/>
      <c r="G12112" s="12"/>
      <c r="H12112" s="10"/>
      <c r="I12112" s="10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</row>
    <row r="12113">
      <c r="A12113" s="2"/>
      <c r="B12113" s="2"/>
      <c r="C12113" s="2"/>
      <c r="D12113" s="2"/>
      <c r="E12113" s="12"/>
      <c r="F12113" s="12"/>
      <c r="G12113" s="12"/>
      <c r="H12113" s="10"/>
      <c r="I12113" s="10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</row>
    <row r="12114">
      <c r="A12114" s="2"/>
      <c r="B12114" s="2"/>
      <c r="C12114" s="2"/>
      <c r="D12114" s="2"/>
      <c r="E12114" s="12"/>
      <c r="F12114" s="12"/>
      <c r="G12114" s="12"/>
      <c r="H12114" s="10"/>
      <c r="I12114" s="10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</row>
    <row r="12115">
      <c r="A12115" s="2"/>
      <c r="B12115" s="2"/>
      <c r="C12115" s="2"/>
      <c r="D12115" s="2"/>
      <c r="E12115" s="12"/>
      <c r="F12115" s="12"/>
      <c r="G12115" s="12"/>
      <c r="H12115" s="10"/>
      <c r="I12115" s="10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</row>
    <row r="12116">
      <c r="A12116" s="2"/>
      <c r="B12116" s="2"/>
      <c r="C12116" s="2"/>
      <c r="D12116" s="2"/>
      <c r="E12116" s="12"/>
      <c r="F12116" s="12"/>
      <c r="G12116" s="12"/>
      <c r="H12116" s="10"/>
      <c r="I12116" s="10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</row>
    <row r="12117">
      <c r="A12117" s="2"/>
      <c r="B12117" s="2"/>
      <c r="C12117" s="2"/>
      <c r="D12117" s="2"/>
      <c r="E12117" s="12"/>
      <c r="F12117" s="12"/>
      <c r="G12117" s="12"/>
      <c r="H12117" s="10"/>
      <c r="I12117" s="10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</row>
    <row r="12118">
      <c r="A12118" s="2"/>
      <c r="B12118" s="2"/>
      <c r="C12118" s="2"/>
      <c r="D12118" s="2"/>
      <c r="E12118" s="12"/>
      <c r="F12118" s="12"/>
      <c r="G12118" s="12"/>
      <c r="H12118" s="10"/>
      <c r="I12118" s="10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</row>
    <row r="12119">
      <c r="A12119" s="2"/>
      <c r="B12119" s="2"/>
      <c r="C12119" s="2"/>
      <c r="D12119" s="2"/>
      <c r="E12119" s="12"/>
      <c r="F12119" s="12"/>
      <c r="G12119" s="12"/>
      <c r="H12119" s="10"/>
      <c r="I12119" s="10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</row>
    <row r="12120">
      <c r="A12120" s="2"/>
      <c r="B12120" s="2"/>
      <c r="C12120" s="2"/>
      <c r="D12120" s="2"/>
      <c r="E12120" s="12"/>
      <c r="F12120" s="12"/>
      <c r="G12120" s="12"/>
      <c r="H12120" s="10"/>
      <c r="I12120" s="10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</row>
    <row r="12121">
      <c r="A12121" s="2"/>
      <c r="B12121" s="2"/>
      <c r="C12121" s="2"/>
      <c r="D12121" s="2"/>
      <c r="E12121" s="12"/>
      <c r="F12121" s="12"/>
      <c r="G12121" s="12"/>
      <c r="H12121" s="10"/>
      <c r="I12121" s="10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</row>
    <row r="12122">
      <c r="A12122" s="2"/>
      <c r="B12122" s="2"/>
      <c r="C12122" s="2"/>
      <c r="D12122" s="2"/>
      <c r="E12122" s="12"/>
      <c r="F12122" s="12"/>
      <c r="G12122" s="12"/>
      <c r="H12122" s="10"/>
      <c r="I12122" s="10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</row>
    <row r="12123">
      <c r="A12123" s="2"/>
      <c r="B12123" s="2"/>
      <c r="C12123" s="2"/>
      <c r="D12123" s="2"/>
      <c r="E12123" s="12"/>
      <c r="F12123" s="12"/>
      <c r="G12123" s="12"/>
      <c r="H12123" s="10"/>
      <c r="I12123" s="10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</row>
    <row r="12124">
      <c r="A12124" s="2"/>
      <c r="B12124" s="2"/>
      <c r="C12124" s="2"/>
      <c r="D12124" s="2"/>
      <c r="E12124" s="12"/>
      <c r="F12124" s="12"/>
      <c r="G12124" s="12"/>
      <c r="H12124" s="10"/>
      <c r="I12124" s="10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</row>
    <row r="12125">
      <c r="A12125" s="2"/>
      <c r="B12125" s="2"/>
      <c r="C12125" s="2"/>
      <c r="D12125" s="2"/>
      <c r="E12125" s="12"/>
      <c r="F12125" s="12"/>
      <c r="G12125" s="12"/>
      <c r="H12125" s="10"/>
      <c r="I12125" s="10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</row>
    <row r="12126">
      <c r="A12126" s="2"/>
      <c r="B12126" s="2"/>
      <c r="C12126" s="2"/>
      <c r="D12126" s="2"/>
      <c r="E12126" s="12"/>
      <c r="F12126" s="12"/>
      <c r="G12126" s="12"/>
      <c r="H12126" s="10"/>
      <c r="I12126" s="10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</row>
    <row r="12127">
      <c r="A12127" s="2"/>
      <c r="B12127" s="2"/>
      <c r="C12127" s="2"/>
      <c r="D12127" s="2"/>
      <c r="E12127" s="12"/>
      <c r="F12127" s="12"/>
      <c r="G12127" s="12"/>
      <c r="H12127" s="10"/>
      <c r="I12127" s="10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</row>
    <row r="12128">
      <c r="A12128" s="2"/>
      <c r="B12128" s="2"/>
      <c r="C12128" s="2"/>
      <c r="D12128" s="2"/>
      <c r="E12128" s="12"/>
      <c r="F12128" s="12"/>
      <c r="G12128" s="12"/>
      <c r="H12128" s="10"/>
      <c r="I12128" s="10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</row>
    <row r="12129">
      <c r="A12129" s="2"/>
      <c r="B12129" s="2"/>
      <c r="C12129" s="2"/>
      <c r="D12129" s="2"/>
      <c r="E12129" s="12"/>
      <c r="F12129" s="12"/>
      <c r="G12129" s="12"/>
      <c r="H12129" s="10"/>
      <c r="I12129" s="10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</row>
    <row r="12130">
      <c r="A12130" s="2"/>
      <c r="B12130" s="2"/>
      <c r="C12130" s="2"/>
      <c r="D12130" s="2"/>
      <c r="E12130" s="12"/>
      <c r="F12130" s="12"/>
      <c r="G12130" s="12"/>
      <c r="H12130" s="10"/>
      <c r="I12130" s="10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</row>
    <row r="12131">
      <c r="A12131" s="2"/>
      <c r="B12131" s="2"/>
      <c r="C12131" s="2"/>
      <c r="D12131" s="2"/>
      <c r="E12131" s="12"/>
      <c r="F12131" s="12"/>
      <c r="G12131" s="12"/>
      <c r="H12131" s="10"/>
      <c r="I12131" s="10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</row>
    <row r="12132">
      <c r="A12132" s="2"/>
      <c r="B12132" s="2"/>
      <c r="C12132" s="2"/>
      <c r="D12132" s="2"/>
      <c r="E12132" s="12"/>
      <c r="F12132" s="12"/>
      <c r="G12132" s="12"/>
      <c r="H12132" s="10"/>
      <c r="I12132" s="10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</row>
    <row r="12133">
      <c r="A12133" s="2"/>
      <c r="B12133" s="2"/>
      <c r="C12133" s="2"/>
      <c r="D12133" s="2"/>
      <c r="E12133" s="12"/>
      <c r="F12133" s="12"/>
      <c r="G12133" s="12"/>
      <c r="H12133" s="10"/>
      <c r="I12133" s="10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</row>
    <row r="12134">
      <c r="A12134" s="2"/>
      <c r="B12134" s="2"/>
      <c r="C12134" s="2"/>
      <c r="D12134" s="2"/>
      <c r="E12134" s="12"/>
      <c r="F12134" s="12"/>
      <c r="G12134" s="12"/>
      <c r="H12134" s="10"/>
      <c r="I12134" s="10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</row>
    <row r="12135">
      <c r="A12135" s="2"/>
      <c r="B12135" s="2"/>
      <c r="C12135" s="2"/>
      <c r="D12135" s="2"/>
      <c r="E12135" s="12"/>
      <c r="F12135" s="12"/>
      <c r="G12135" s="12"/>
      <c r="H12135" s="10"/>
      <c r="I12135" s="10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</row>
    <row r="12136">
      <c r="A12136" s="2"/>
      <c r="B12136" s="2"/>
      <c r="C12136" s="2"/>
      <c r="D12136" s="2"/>
      <c r="E12136" s="12"/>
      <c r="F12136" s="12"/>
      <c r="G12136" s="12"/>
      <c r="H12136" s="10"/>
      <c r="I12136" s="10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</row>
    <row r="12137">
      <c r="A12137" s="2"/>
      <c r="B12137" s="2"/>
      <c r="C12137" s="2"/>
      <c r="D12137" s="2"/>
      <c r="E12137" s="12"/>
      <c r="F12137" s="12"/>
      <c r="G12137" s="12"/>
      <c r="H12137" s="10"/>
      <c r="I12137" s="10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</row>
    <row r="12138">
      <c r="A12138" s="2"/>
      <c r="B12138" s="2"/>
      <c r="C12138" s="2"/>
      <c r="D12138" s="2"/>
      <c r="E12138" s="12"/>
      <c r="F12138" s="12"/>
      <c r="G12138" s="12"/>
      <c r="H12138" s="10"/>
      <c r="I12138" s="10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</row>
    <row r="12139">
      <c r="A12139" s="2"/>
      <c r="B12139" s="2"/>
      <c r="C12139" s="2"/>
      <c r="D12139" s="2"/>
      <c r="E12139" s="12"/>
      <c r="F12139" s="12"/>
      <c r="G12139" s="12"/>
      <c r="H12139" s="10"/>
      <c r="I12139" s="10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</row>
    <row r="12140">
      <c r="A12140" s="2"/>
      <c r="B12140" s="2"/>
      <c r="C12140" s="2"/>
      <c r="D12140" s="2"/>
      <c r="E12140" s="12"/>
      <c r="F12140" s="12"/>
      <c r="G12140" s="12"/>
      <c r="H12140" s="10"/>
      <c r="I12140" s="10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</row>
    <row r="12141">
      <c r="A12141" s="2"/>
      <c r="B12141" s="2"/>
      <c r="C12141" s="2"/>
      <c r="D12141" s="2"/>
      <c r="E12141" s="12"/>
      <c r="F12141" s="12"/>
      <c r="G12141" s="12"/>
      <c r="H12141" s="10"/>
      <c r="I12141" s="10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</row>
    <row r="12142">
      <c r="A12142" s="2"/>
      <c r="B12142" s="2"/>
      <c r="C12142" s="2"/>
      <c r="D12142" s="2"/>
      <c r="E12142" s="12"/>
      <c r="F12142" s="12"/>
      <c r="G12142" s="12"/>
      <c r="H12142" s="10"/>
      <c r="I12142" s="10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</row>
    <row r="12143">
      <c r="A12143" s="2"/>
      <c r="B12143" s="2"/>
      <c r="C12143" s="2"/>
      <c r="D12143" s="2"/>
      <c r="E12143" s="12"/>
      <c r="F12143" s="12"/>
      <c r="G12143" s="12"/>
      <c r="H12143" s="10"/>
      <c r="I12143" s="10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</row>
    <row r="12144">
      <c r="A12144" s="2"/>
      <c r="B12144" s="2"/>
      <c r="C12144" s="2"/>
      <c r="D12144" s="2"/>
      <c r="E12144" s="12"/>
      <c r="F12144" s="12"/>
      <c r="G12144" s="12"/>
      <c r="H12144" s="10"/>
      <c r="I12144" s="10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</row>
    <row r="12145">
      <c r="A12145" s="2"/>
      <c r="B12145" s="2"/>
      <c r="C12145" s="2"/>
      <c r="D12145" s="2"/>
      <c r="E12145" s="12"/>
      <c r="F12145" s="12"/>
      <c r="G12145" s="12"/>
      <c r="H12145" s="10"/>
      <c r="I12145" s="10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</row>
    <row r="12146">
      <c r="A12146" s="2"/>
      <c r="B12146" s="2"/>
      <c r="C12146" s="2"/>
      <c r="D12146" s="2"/>
      <c r="E12146" s="12"/>
      <c r="F12146" s="12"/>
      <c r="G12146" s="12"/>
      <c r="H12146" s="10"/>
      <c r="I12146" s="10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</row>
    <row r="12147">
      <c r="A12147" s="2"/>
      <c r="B12147" s="2"/>
      <c r="C12147" s="2"/>
      <c r="D12147" s="2"/>
      <c r="E12147" s="12"/>
      <c r="F12147" s="12"/>
      <c r="G12147" s="12"/>
      <c r="H12147" s="10"/>
      <c r="I12147" s="10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</row>
    <row r="12148">
      <c r="A12148" s="2"/>
      <c r="B12148" s="2"/>
      <c r="C12148" s="2"/>
      <c r="D12148" s="2"/>
      <c r="E12148" s="12"/>
      <c r="F12148" s="12"/>
      <c r="G12148" s="12"/>
      <c r="H12148" s="10"/>
      <c r="I12148" s="10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</row>
    <row r="12149">
      <c r="A12149" s="2"/>
      <c r="B12149" s="2"/>
      <c r="C12149" s="2"/>
      <c r="D12149" s="2"/>
      <c r="E12149" s="12"/>
      <c r="F12149" s="12"/>
      <c r="G12149" s="12"/>
      <c r="H12149" s="10"/>
      <c r="I12149" s="10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</row>
    <row r="12150">
      <c r="A12150" s="2"/>
      <c r="B12150" s="2"/>
      <c r="C12150" s="2"/>
      <c r="D12150" s="2"/>
      <c r="E12150" s="12"/>
      <c r="F12150" s="12"/>
      <c r="G12150" s="12"/>
      <c r="H12150" s="10"/>
      <c r="I12150" s="10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</row>
    <row r="12151">
      <c r="A12151" s="2"/>
      <c r="B12151" s="2"/>
      <c r="C12151" s="2"/>
      <c r="D12151" s="2"/>
      <c r="E12151" s="12"/>
      <c r="F12151" s="12"/>
      <c r="G12151" s="12"/>
      <c r="H12151" s="10"/>
      <c r="I12151" s="10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</row>
    <row r="12152">
      <c r="A12152" s="2"/>
      <c r="B12152" s="2"/>
      <c r="C12152" s="2"/>
      <c r="D12152" s="2"/>
      <c r="E12152" s="12"/>
      <c r="F12152" s="12"/>
      <c r="G12152" s="12"/>
      <c r="H12152" s="10"/>
      <c r="I12152" s="10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</row>
    <row r="12153">
      <c r="A12153" s="2"/>
      <c r="B12153" s="2"/>
      <c r="C12153" s="2"/>
      <c r="D12153" s="2"/>
      <c r="E12153" s="12"/>
      <c r="F12153" s="12"/>
      <c r="G12153" s="12"/>
      <c r="H12153" s="10"/>
      <c r="I12153" s="10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</row>
    <row r="12154">
      <c r="A12154" s="2"/>
      <c r="B12154" s="2"/>
      <c r="C12154" s="2"/>
      <c r="D12154" s="2"/>
      <c r="E12154" s="12"/>
      <c r="F12154" s="12"/>
      <c r="G12154" s="12"/>
      <c r="H12154" s="10"/>
      <c r="I12154" s="10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</row>
    <row r="12155">
      <c r="A12155" s="2"/>
      <c r="B12155" s="2"/>
      <c r="C12155" s="2"/>
      <c r="D12155" s="2"/>
      <c r="E12155" s="12"/>
      <c r="F12155" s="12"/>
      <c r="G12155" s="12"/>
      <c r="H12155" s="10"/>
      <c r="I12155" s="10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</row>
    <row r="12156">
      <c r="A12156" s="2"/>
      <c r="B12156" s="2"/>
      <c r="C12156" s="2"/>
      <c r="D12156" s="2"/>
      <c r="E12156" s="12"/>
      <c r="F12156" s="12"/>
      <c r="G12156" s="12"/>
      <c r="H12156" s="10"/>
      <c r="I12156" s="10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</row>
    <row r="12157">
      <c r="A12157" s="2"/>
      <c r="B12157" s="2"/>
      <c r="C12157" s="2"/>
      <c r="D12157" s="2"/>
      <c r="E12157" s="12"/>
      <c r="F12157" s="12"/>
      <c r="G12157" s="12"/>
      <c r="H12157" s="10"/>
      <c r="I12157" s="10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</row>
    <row r="12158">
      <c r="A12158" s="2"/>
      <c r="B12158" s="2"/>
      <c r="C12158" s="2"/>
      <c r="D12158" s="2"/>
      <c r="E12158" s="12"/>
      <c r="F12158" s="12"/>
      <c r="G12158" s="12"/>
      <c r="H12158" s="10"/>
      <c r="I12158" s="10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</row>
    <row r="12159">
      <c r="A12159" s="2"/>
      <c r="B12159" s="2"/>
      <c r="C12159" s="2"/>
      <c r="D12159" s="2"/>
      <c r="E12159" s="12"/>
      <c r="F12159" s="12"/>
      <c r="G12159" s="12"/>
      <c r="H12159" s="10"/>
      <c r="I12159" s="10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</row>
    <row r="12160">
      <c r="A12160" s="2"/>
      <c r="B12160" s="2"/>
      <c r="C12160" s="2"/>
      <c r="D12160" s="2"/>
      <c r="E12160" s="12"/>
      <c r="F12160" s="12"/>
      <c r="G12160" s="12"/>
      <c r="H12160" s="10"/>
      <c r="I12160" s="10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</row>
    <row r="12161">
      <c r="A12161" s="2"/>
      <c r="B12161" s="2"/>
      <c r="C12161" s="2"/>
      <c r="D12161" s="2"/>
      <c r="E12161" s="12"/>
      <c r="F12161" s="12"/>
      <c r="G12161" s="12"/>
      <c r="H12161" s="10"/>
      <c r="I12161" s="10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</row>
    <row r="12162">
      <c r="A12162" s="2"/>
      <c r="B12162" s="2"/>
      <c r="C12162" s="2"/>
      <c r="D12162" s="2"/>
      <c r="E12162" s="12"/>
      <c r="F12162" s="12"/>
      <c r="G12162" s="12"/>
      <c r="H12162" s="10"/>
      <c r="I12162" s="10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</row>
    <row r="12163">
      <c r="A12163" s="2"/>
      <c r="B12163" s="2"/>
      <c r="C12163" s="2"/>
      <c r="D12163" s="2"/>
      <c r="E12163" s="12"/>
      <c r="F12163" s="12"/>
      <c r="G12163" s="12"/>
      <c r="H12163" s="10"/>
      <c r="I12163" s="10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</row>
    <row r="12164">
      <c r="A12164" s="2"/>
      <c r="B12164" s="2"/>
      <c r="C12164" s="2"/>
      <c r="D12164" s="2"/>
      <c r="E12164" s="12"/>
      <c r="F12164" s="12"/>
      <c r="G12164" s="12"/>
      <c r="H12164" s="10"/>
      <c r="I12164" s="10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</row>
    <row r="12165">
      <c r="A12165" s="2"/>
      <c r="B12165" s="2"/>
      <c r="C12165" s="2"/>
      <c r="D12165" s="2"/>
      <c r="E12165" s="12"/>
      <c r="F12165" s="12"/>
      <c r="G12165" s="12"/>
      <c r="H12165" s="10"/>
      <c r="I12165" s="10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</row>
    <row r="12166">
      <c r="A12166" s="2"/>
      <c r="B12166" s="2"/>
      <c r="C12166" s="2"/>
      <c r="D12166" s="2"/>
      <c r="E12166" s="12"/>
      <c r="F12166" s="12"/>
      <c r="G12166" s="12"/>
      <c r="H12166" s="10"/>
      <c r="I12166" s="10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</row>
    <row r="12167">
      <c r="A12167" s="2"/>
      <c r="B12167" s="2"/>
      <c r="C12167" s="2"/>
      <c r="D12167" s="2"/>
      <c r="E12167" s="12"/>
      <c r="F12167" s="12"/>
      <c r="G12167" s="12"/>
      <c r="H12167" s="10"/>
      <c r="I12167" s="10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</row>
    <row r="12168">
      <c r="A12168" s="2"/>
      <c r="B12168" s="2"/>
      <c r="C12168" s="2"/>
      <c r="D12168" s="2"/>
      <c r="E12168" s="12"/>
      <c r="F12168" s="12"/>
      <c r="G12168" s="12"/>
      <c r="H12168" s="10"/>
      <c r="I12168" s="10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</row>
    <row r="12169">
      <c r="A12169" s="2"/>
      <c r="B12169" s="2"/>
      <c r="C12169" s="2"/>
      <c r="D12169" s="2"/>
      <c r="E12169" s="12"/>
      <c r="F12169" s="12"/>
      <c r="G12169" s="12"/>
      <c r="H12169" s="10"/>
      <c r="I12169" s="10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</row>
    <row r="12170">
      <c r="A12170" s="2"/>
      <c r="B12170" s="2"/>
      <c r="C12170" s="2"/>
      <c r="D12170" s="2"/>
      <c r="E12170" s="12"/>
      <c r="F12170" s="12"/>
      <c r="G12170" s="12"/>
      <c r="H12170" s="10"/>
      <c r="I12170" s="10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</row>
    <row r="12171">
      <c r="A12171" s="2"/>
      <c r="B12171" s="2"/>
      <c r="C12171" s="2"/>
      <c r="D12171" s="2"/>
      <c r="E12171" s="12"/>
      <c r="F12171" s="12"/>
      <c r="G12171" s="12"/>
      <c r="H12171" s="10"/>
      <c r="I12171" s="10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</row>
    <row r="12172">
      <c r="A12172" s="2"/>
      <c r="B12172" s="2"/>
      <c r="C12172" s="2"/>
      <c r="D12172" s="2"/>
      <c r="E12172" s="12"/>
      <c r="F12172" s="12"/>
      <c r="G12172" s="12"/>
      <c r="H12172" s="10"/>
      <c r="I12172" s="10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</row>
    <row r="12173">
      <c r="A12173" s="2"/>
      <c r="B12173" s="2"/>
      <c r="C12173" s="2"/>
      <c r="D12173" s="2"/>
      <c r="E12173" s="12"/>
      <c r="F12173" s="12"/>
      <c r="G12173" s="12"/>
      <c r="H12173" s="10"/>
      <c r="I12173" s="10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</row>
    <row r="12174">
      <c r="A12174" s="2"/>
      <c r="B12174" s="2"/>
      <c r="C12174" s="2"/>
      <c r="D12174" s="2"/>
      <c r="E12174" s="12"/>
      <c r="F12174" s="12"/>
      <c r="G12174" s="12"/>
      <c r="H12174" s="10"/>
      <c r="I12174" s="10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</row>
    <row r="12175">
      <c r="A12175" s="2"/>
      <c r="B12175" s="2"/>
      <c r="C12175" s="2"/>
      <c r="D12175" s="2"/>
      <c r="E12175" s="12"/>
      <c r="F12175" s="12"/>
      <c r="G12175" s="12"/>
      <c r="H12175" s="10"/>
      <c r="I12175" s="10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</row>
    <row r="12176">
      <c r="A12176" s="2"/>
      <c r="B12176" s="2"/>
      <c r="C12176" s="2"/>
      <c r="D12176" s="2"/>
      <c r="E12176" s="12"/>
      <c r="F12176" s="12"/>
      <c r="G12176" s="12"/>
      <c r="H12176" s="10"/>
      <c r="I12176" s="10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</row>
    <row r="12177">
      <c r="A12177" s="2"/>
      <c r="B12177" s="2"/>
      <c r="C12177" s="2"/>
      <c r="D12177" s="2"/>
      <c r="E12177" s="12"/>
      <c r="F12177" s="12"/>
      <c r="G12177" s="12"/>
      <c r="H12177" s="10"/>
      <c r="I12177" s="10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</row>
    <row r="12178">
      <c r="A12178" s="2"/>
      <c r="B12178" s="2"/>
      <c r="C12178" s="2"/>
      <c r="D12178" s="2"/>
      <c r="E12178" s="12"/>
      <c r="F12178" s="12"/>
      <c r="G12178" s="12"/>
      <c r="H12178" s="10"/>
      <c r="I12178" s="10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</row>
    <row r="12179">
      <c r="A12179" s="2"/>
      <c r="B12179" s="2"/>
      <c r="C12179" s="2"/>
      <c r="D12179" s="2"/>
      <c r="E12179" s="12"/>
      <c r="F12179" s="12"/>
      <c r="G12179" s="12"/>
      <c r="H12179" s="10"/>
      <c r="I12179" s="10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</row>
    <row r="12180">
      <c r="A12180" s="2"/>
      <c r="B12180" s="2"/>
      <c r="C12180" s="2"/>
      <c r="D12180" s="2"/>
      <c r="E12180" s="12"/>
      <c r="F12180" s="12"/>
      <c r="G12180" s="12"/>
      <c r="H12180" s="10"/>
      <c r="I12180" s="10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</row>
    <row r="12181">
      <c r="A12181" s="2"/>
      <c r="B12181" s="2"/>
      <c r="C12181" s="2"/>
      <c r="D12181" s="2"/>
      <c r="E12181" s="12"/>
      <c r="F12181" s="12"/>
      <c r="G12181" s="12"/>
      <c r="H12181" s="10"/>
      <c r="I12181" s="10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</row>
    <row r="12182">
      <c r="A12182" s="2"/>
      <c r="B12182" s="2"/>
      <c r="C12182" s="2"/>
      <c r="D12182" s="2"/>
      <c r="E12182" s="12"/>
      <c r="F12182" s="12"/>
      <c r="G12182" s="12"/>
      <c r="H12182" s="10"/>
      <c r="I12182" s="10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</row>
    <row r="12183">
      <c r="A12183" s="2"/>
      <c r="B12183" s="2"/>
      <c r="C12183" s="2"/>
      <c r="D12183" s="2"/>
      <c r="E12183" s="12"/>
      <c r="F12183" s="12"/>
      <c r="G12183" s="12"/>
      <c r="H12183" s="10"/>
      <c r="I12183" s="10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</row>
    <row r="12184">
      <c r="A12184" s="2"/>
      <c r="B12184" s="2"/>
      <c r="C12184" s="2"/>
      <c r="D12184" s="2"/>
      <c r="E12184" s="12"/>
      <c r="F12184" s="12"/>
      <c r="G12184" s="12"/>
      <c r="H12184" s="10"/>
      <c r="I12184" s="10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</row>
    <row r="12185">
      <c r="A12185" s="2"/>
      <c r="B12185" s="2"/>
      <c r="C12185" s="2"/>
      <c r="D12185" s="2"/>
      <c r="E12185" s="12"/>
      <c r="F12185" s="12"/>
      <c r="G12185" s="12"/>
      <c r="H12185" s="10"/>
      <c r="I12185" s="10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</row>
    <row r="12186">
      <c r="A12186" s="2"/>
      <c r="B12186" s="2"/>
      <c r="C12186" s="2"/>
      <c r="D12186" s="2"/>
      <c r="E12186" s="12"/>
      <c r="F12186" s="12"/>
      <c r="G12186" s="12"/>
      <c r="H12186" s="10"/>
      <c r="I12186" s="10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</row>
    <row r="12187">
      <c r="A12187" s="2"/>
      <c r="B12187" s="2"/>
      <c r="C12187" s="2"/>
      <c r="D12187" s="2"/>
      <c r="E12187" s="12"/>
      <c r="F12187" s="12"/>
      <c r="G12187" s="12"/>
      <c r="H12187" s="10"/>
      <c r="I12187" s="10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</row>
    <row r="12188">
      <c r="A12188" s="2"/>
      <c r="B12188" s="2"/>
      <c r="C12188" s="2"/>
      <c r="D12188" s="2"/>
      <c r="E12188" s="12"/>
      <c r="F12188" s="12"/>
      <c r="G12188" s="12"/>
      <c r="H12188" s="10"/>
      <c r="I12188" s="10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</row>
    <row r="12189">
      <c r="A12189" s="2"/>
      <c r="B12189" s="2"/>
      <c r="C12189" s="2"/>
      <c r="D12189" s="2"/>
      <c r="E12189" s="12"/>
      <c r="F12189" s="12"/>
      <c r="G12189" s="12"/>
      <c r="H12189" s="10"/>
      <c r="I12189" s="10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</row>
    <row r="12190">
      <c r="A12190" s="2"/>
      <c r="B12190" s="2"/>
      <c r="C12190" s="2"/>
      <c r="D12190" s="2"/>
      <c r="E12190" s="12"/>
      <c r="F12190" s="12"/>
      <c r="G12190" s="12"/>
      <c r="H12190" s="10"/>
      <c r="I12190" s="10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</row>
    <row r="12191">
      <c r="A12191" s="2"/>
      <c r="B12191" s="2"/>
      <c r="C12191" s="2"/>
      <c r="D12191" s="2"/>
      <c r="E12191" s="12"/>
      <c r="F12191" s="12"/>
      <c r="G12191" s="12"/>
      <c r="H12191" s="10"/>
      <c r="I12191" s="10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</row>
    <row r="12192">
      <c r="A12192" s="2"/>
      <c r="B12192" s="2"/>
      <c r="C12192" s="2"/>
      <c r="D12192" s="2"/>
      <c r="E12192" s="12"/>
      <c r="F12192" s="12"/>
      <c r="G12192" s="12"/>
      <c r="H12192" s="10"/>
      <c r="I12192" s="10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</row>
    <row r="12193">
      <c r="A12193" s="2"/>
      <c r="B12193" s="2"/>
      <c r="C12193" s="2"/>
      <c r="D12193" s="2"/>
      <c r="E12193" s="12"/>
      <c r="F12193" s="12"/>
      <c r="G12193" s="12"/>
      <c r="H12193" s="10"/>
      <c r="I12193" s="10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</row>
    <row r="12194">
      <c r="A12194" s="2"/>
      <c r="B12194" s="2"/>
      <c r="C12194" s="2"/>
      <c r="D12194" s="2"/>
      <c r="E12194" s="12"/>
      <c r="F12194" s="12"/>
      <c r="G12194" s="12"/>
      <c r="H12194" s="10"/>
      <c r="I12194" s="10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</row>
    <row r="12195">
      <c r="A12195" s="2"/>
      <c r="B12195" s="2"/>
      <c r="C12195" s="2"/>
      <c r="D12195" s="2"/>
      <c r="E12195" s="12"/>
      <c r="F12195" s="12"/>
      <c r="G12195" s="12"/>
      <c r="H12195" s="10"/>
      <c r="I12195" s="10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</row>
    <row r="12196">
      <c r="A12196" s="2"/>
      <c r="B12196" s="2"/>
      <c r="C12196" s="2"/>
      <c r="D12196" s="2"/>
      <c r="E12196" s="12"/>
      <c r="F12196" s="12"/>
      <c r="G12196" s="12"/>
      <c r="H12196" s="10"/>
      <c r="I12196" s="10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</row>
    <row r="12197">
      <c r="A12197" s="2"/>
      <c r="B12197" s="2"/>
      <c r="C12197" s="2"/>
      <c r="D12197" s="2"/>
      <c r="E12197" s="12"/>
      <c r="F12197" s="12"/>
      <c r="G12197" s="12"/>
      <c r="H12197" s="10"/>
      <c r="I12197" s="10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</row>
    <row r="12198">
      <c r="A12198" s="2"/>
      <c r="B12198" s="2"/>
      <c r="C12198" s="2"/>
      <c r="D12198" s="2"/>
      <c r="E12198" s="12"/>
      <c r="F12198" s="12"/>
      <c r="G12198" s="12"/>
      <c r="H12198" s="10"/>
      <c r="I12198" s="10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</row>
    <row r="12199">
      <c r="A12199" s="2"/>
      <c r="B12199" s="2"/>
      <c r="C12199" s="2"/>
      <c r="D12199" s="2"/>
      <c r="E12199" s="12"/>
      <c r="F12199" s="12"/>
      <c r="G12199" s="12"/>
      <c r="H12199" s="10"/>
      <c r="I12199" s="10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</row>
    <row r="12200">
      <c r="A12200" s="2"/>
      <c r="B12200" s="2"/>
      <c r="C12200" s="2"/>
      <c r="D12200" s="2"/>
      <c r="E12200" s="12"/>
      <c r="F12200" s="12"/>
      <c r="G12200" s="12"/>
      <c r="H12200" s="10"/>
      <c r="I12200" s="10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</row>
    <row r="12201">
      <c r="A12201" s="2"/>
      <c r="B12201" s="2"/>
      <c r="C12201" s="2"/>
      <c r="D12201" s="2"/>
      <c r="E12201" s="12"/>
      <c r="F12201" s="12"/>
      <c r="G12201" s="12"/>
      <c r="H12201" s="10"/>
      <c r="I12201" s="10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</row>
    <row r="12202">
      <c r="A12202" s="2"/>
      <c r="B12202" s="2"/>
      <c r="C12202" s="2"/>
      <c r="D12202" s="2"/>
      <c r="E12202" s="12"/>
      <c r="F12202" s="12"/>
      <c r="G12202" s="12"/>
      <c r="H12202" s="10"/>
      <c r="I12202" s="10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</row>
    <row r="12203">
      <c r="A12203" s="2"/>
      <c r="B12203" s="2"/>
      <c r="C12203" s="2"/>
      <c r="D12203" s="2"/>
      <c r="E12203" s="12"/>
      <c r="F12203" s="12"/>
      <c r="G12203" s="12"/>
      <c r="H12203" s="10"/>
      <c r="I12203" s="10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</row>
    <row r="12204">
      <c r="A12204" s="2"/>
      <c r="B12204" s="2"/>
      <c r="C12204" s="2"/>
      <c r="D12204" s="2"/>
      <c r="E12204" s="12"/>
      <c r="F12204" s="12"/>
      <c r="G12204" s="12"/>
      <c r="H12204" s="10"/>
      <c r="I12204" s="10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</row>
    <row r="12205">
      <c r="A12205" s="2"/>
      <c r="B12205" s="2"/>
      <c r="C12205" s="2"/>
      <c r="D12205" s="2"/>
      <c r="E12205" s="12"/>
      <c r="F12205" s="12"/>
      <c r="G12205" s="12"/>
      <c r="H12205" s="10"/>
      <c r="I12205" s="10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</row>
    <row r="12206">
      <c r="A12206" s="2"/>
      <c r="B12206" s="2"/>
      <c r="C12206" s="2"/>
      <c r="D12206" s="2"/>
      <c r="E12206" s="12"/>
      <c r="F12206" s="12"/>
      <c r="G12206" s="12"/>
      <c r="H12206" s="10"/>
      <c r="I12206" s="10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</row>
    <row r="12207">
      <c r="A12207" s="2"/>
      <c r="B12207" s="2"/>
      <c r="C12207" s="2"/>
      <c r="D12207" s="2"/>
      <c r="E12207" s="12"/>
      <c r="F12207" s="12"/>
      <c r="G12207" s="12"/>
      <c r="H12207" s="10"/>
      <c r="I12207" s="10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</row>
    <row r="12208">
      <c r="A12208" s="2"/>
      <c r="B12208" s="2"/>
      <c r="C12208" s="2"/>
      <c r="D12208" s="2"/>
      <c r="E12208" s="12"/>
      <c r="F12208" s="12"/>
      <c r="G12208" s="12"/>
      <c r="H12208" s="10"/>
      <c r="I12208" s="10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</row>
    <row r="12209">
      <c r="A12209" s="2"/>
      <c r="B12209" s="2"/>
      <c r="C12209" s="2"/>
      <c r="D12209" s="2"/>
      <c r="E12209" s="12"/>
      <c r="F12209" s="12"/>
      <c r="G12209" s="12"/>
      <c r="H12209" s="10"/>
      <c r="I12209" s="10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</row>
    <row r="12210">
      <c r="A12210" s="2"/>
      <c r="B12210" s="2"/>
      <c r="C12210" s="2"/>
      <c r="D12210" s="2"/>
      <c r="E12210" s="12"/>
      <c r="F12210" s="12"/>
      <c r="G12210" s="12"/>
      <c r="H12210" s="10"/>
      <c r="I12210" s="10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</row>
    <row r="12211">
      <c r="A12211" s="2"/>
      <c r="B12211" s="2"/>
      <c r="C12211" s="2"/>
      <c r="D12211" s="2"/>
      <c r="E12211" s="12"/>
      <c r="F12211" s="12"/>
      <c r="G12211" s="12"/>
      <c r="H12211" s="10"/>
      <c r="I12211" s="10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</row>
    <row r="12212">
      <c r="A12212" s="2"/>
      <c r="B12212" s="2"/>
      <c r="C12212" s="2"/>
      <c r="D12212" s="2"/>
      <c r="E12212" s="12"/>
      <c r="F12212" s="12"/>
      <c r="G12212" s="12"/>
      <c r="H12212" s="10"/>
      <c r="I12212" s="10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</row>
    <row r="12213">
      <c r="A12213" s="2"/>
      <c r="B12213" s="2"/>
      <c r="C12213" s="2"/>
      <c r="D12213" s="2"/>
      <c r="E12213" s="12"/>
      <c r="F12213" s="12"/>
      <c r="G12213" s="12"/>
      <c r="H12213" s="10"/>
      <c r="I12213" s="10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</row>
    <row r="12214">
      <c r="A12214" s="2"/>
      <c r="B12214" s="2"/>
      <c r="C12214" s="2"/>
      <c r="D12214" s="2"/>
      <c r="E12214" s="12"/>
      <c r="F12214" s="12"/>
      <c r="G12214" s="12"/>
      <c r="H12214" s="10"/>
      <c r="I12214" s="10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</row>
    <row r="12215">
      <c r="A12215" s="2"/>
      <c r="B12215" s="2"/>
      <c r="C12215" s="2"/>
      <c r="D12215" s="2"/>
      <c r="E12215" s="12"/>
      <c r="F12215" s="12"/>
      <c r="G12215" s="12"/>
      <c r="H12215" s="10"/>
      <c r="I12215" s="10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</row>
    <row r="12216">
      <c r="A12216" s="2"/>
      <c r="B12216" s="2"/>
      <c r="C12216" s="2"/>
      <c r="D12216" s="2"/>
      <c r="E12216" s="12"/>
      <c r="F12216" s="12"/>
      <c r="G12216" s="12"/>
      <c r="H12216" s="10"/>
      <c r="I12216" s="10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</row>
    <row r="12217">
      <c r="A12217" s="2"/>
      <c r="B12217" s="2"/>
      <c r="C12217" s="2"/>
      <c r="D12217" s="2"/>
      <c r="E12217" s="12"/>
      <c r="F12217" s="12"/>
      <c r="G12217" s="12"/>
      <c r="H12217" s="10"/>
      <c r="I12217" s="10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</row>
    <row r="12218">
      <c r="A12218" s="2"/>
      <c r="B12218" s="2"/>
      <c r="C12218" s="2"/>
      <c r="D12218" s="2"/>
      <c r="E12218" s="12"/>
      <c r="F12218" s="12"/>
      <c r="G12218" s="12"/>
      <c r="H12218" s="10"/>
      <c r="I12218" s="10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</row>
    <row r="12219">
      <c r="A12219" s="2"/>
      <c r="B12219" s="2"/>
      <c r="C12219" s="2"/>
      <c r="D12219" s="2"/>
      <c r="E12219" s="12"/>
      <c r="F12219" s="12"/>
      <c r="G12219" s="12"/>
      <c r="H12219" s="10"/>
      <c r="I12219" s="10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</row>
    <row r="12220">
      <c r="A12220" s="2"/>
      <c r="B12220" s="2"/>
      <c r="C12220" s="2"/>
      <c r="D12220" s="2"/>
      <c r="E12220" s="12"/>
      <c r="F12220" s="12"/>
      <c r="G12220" s="12"/>
      <c r="H12220" s="10"/>
      <c r="I12220" s="10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</row>
    <row r="12221">
      <c r="A12221" s="2"/>
      <c r="B12221" s="2"/>
      <c r="C12221" s="2"/>
      <c r="D12221" s="2"/>
      <c r="E12221" s="12"/>
      <c r="F12221" s="12"/>
      <c r="G12221" s="12"/>
      <c r="H12221" s="10"/>
      <c r="I12221" s="10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</row>
    <row r="12222">
      <c r="A12222" s="2"/>
      <c r="B12222" s="2"/>
      <c r="C12222" s="2"/>
      <c r="D12222" s="2"/>
      <c r="E12222" s="12"/>
      <c r="F12222" s="12"/>
      <c r="G12222" s="12"/>
      <c r="H12222" s="10"/>
      <c r="I12222" s="10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</row>
    <row r="12223">
      <c r="A12223" s="2"/>
      <c r="B12223" s="2"/>
      <c r="C12223" s="2"/>
      <c r="D12223" s="2"/>
      <c r="E12223" s="12"/>
      <c r="F12223" s="12"/>
      <c r="G12223" s="12"/>
      <c r="H12223" s="10"/>
      <c r="I12223" s="10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</row>
    <row r="12224">
      <c r="A12224" s="2"/>
      <c r="B12224" s="2"/>
      <c r="C12224" s="2"/>
      <c r="D12224" s="2"/>
      <c r="E12224" s="12"/>
      <c r="F12224" s="12"/>
      <c r="G12224" s="12"/>
      <c r="H12224" s="10"/>
      <c r="I12224" s="10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</row>
    <row r="12225">
      <c r="A12225" s="2"/>
      <c r="B12225" s="2"/>
      <c r="C12225" s="2"/>
      <c r="D12225" s="2"/>
      <c r="E12225" s="12"/>
      <c r="F12225" s="12"/>
      <c r="G12225" s="12"/>
      <c r="H12225" s="10"/>
      <c r="I12225" s="10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</row>
    <row r="12226">
      <c r="A12226" s="2"/>
      <c r="B12226" s="2"/>
      <c r="C12226" s="2"/>
      <c r="D12226" s="2"/>
      <c r="E12226" s="12"/>
      <c r="F12226" s="12"/>
      <c r="G12226" s="12"/>
      <c r="H12226" s="10"/>
      <c r="I12226" s="10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</row>
    <row r="12227">
      <c r="A12227" s="2"/>
      <c r="B12227" s="2"/>
      <c r="C12227" s="2"/>
      <c r="D12227" s="2"/>
      <c r="E12227" s="12"/>
      <c r="F12227" s="12"/>
      <c r="G12227" s="12"/>
      <c r="H12227" s="10"/>
      <c r="I12227" s="10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</row>
    <row r="12228">
      <c r="A12228" s="2"/>
      <c r="B12228" s="2"/>
      <c r="C12228" s="2"/>
      <c r="D12228" s="2"/>
      <c r="E12228" s="12"/>
      <c r="F12228" s="12"/>
      <c r="G12228" s="12"/>
      <c r="H12228" s="10"/>
      <c r="I12228" s="10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</row>
    <row r="12229">
      <c r="A12229" s="2"/>
      <c r="B12229" s="2"/>
      <c r="C12229" s="2"/>
      <c r="D12229" s="2"/>
      <c r="E12229" s="12"/>
      <c r="F12229" s="12"/>
      <c r="G12229" s="12"/>
      <c r="H12229" s="10"/>
      <c r="I12229" s="10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</row>
    <row r="12230">
      <c r="A12230" s="2"/>
      <c r="B12230" s="2"/>
      <c r="C12230" s="2"/>
      <c r="D12230" s="2"/>
      <c r="E12230" s="12"/>
      <c r="F12230" s="12"/>
      <c r="G12230" s="12"/>
      <c r="H12230" s="10"/>
      <c r="I12230" s="10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</row>
    <row r="12231">
      <c r="A12231" s="2"/>
      <c r="B12231" s="2"/>
      <c r="C12231" s="2"/>
      <c r="D12231" s="2"/>
      <c r="E12231" s="12"/>
      <c r="F12231" s="12"/>
      <c r="G12231" s="12"/>
      <c r="H12231" s="10"/>
      <c r="I12231" s="10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</row>
    <row r="12232">
      <c r="A12232" s="2"/>
      <c r="B12232" s="2"/>
      <c r="C12232" s="2"/>
      <c r="D12232" s="2"/>
      <c r="E12232" s="12"/>
      <c r="F12232" s="12"/>
      <c r="G12232" s="12"/>
      <c r="H12232" s="10"/>
      <c r="I12232" s="10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</row>
    <row r="12233">
      <c r="A12233" s="2"/>
      <c r="B12233" s="2"/>
      <c r="C12233" s="2"/>
      <c r="D12233" s="2"/>
      <c r="E12233" s="12"/>
      <c r="F12233" s="12"/>
      <c r="G12233" s="12"/>
      <c r="H12233" s="10"/>
      <c r="I12233" s="10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</row>
    <row r="12234">
      <c r="A12234" s="2"/>
      <c r="B12234" s="2"/>
      <c r="C12234" s="2"/>
      <c r="D12234" s="2"/>
      <c r="E12234" s="12"/>
      <c r="F12234" s="12"/>
      <c r="G12234" s="12"/>
      <c r="H12234" s="10"/>
      <c r="I12234" s="10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</row>
    <row r="12235">
      <c r="A12235" s="2"/>
      <c r="B12235" s="2"/>
      <c r="C12235" s="2"/>
      <c r="D12235" s="2"/>
      <c r="E12235" s="12"/>
      <c r="F12235" s="12"/>
      <c r="G12235" s="12"/>
      <c r="H12235" s="10"/>
      <c r="I12235" s="10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</row>
    <row r="12236">
      <c r="A12236" s="2"/>
      <c r="B12236" s="2"/>
      <c r="C12236" s="2"/>
      <c r="D12236" s="2"/>
      <c r="E12236" s="12"/>
      <c r="F12236" s="12"/>
      <c r="G12236" s="12"/>
      <c r="H12236" s="10"/>
      <c r="I12236" s="10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</row>
    <row r="12237">
      <c r="A12237" s="2"/>
      <c r="B12237" s="2"/>
      <c r="C12237" s="2"/>
      <c r="D12237" s="2"/>
      <c r="E12237" s="12"/>
      <c r="F12237" s="12"/>
      <c r="G12237" s="12"/>
      <c r="H12237" s="10"/>
      <c r="I12237" s="10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</row>
    <row r="12238">
      <c r="A12238" s="2"/>
      <c r="B12238" s="2"/>
      <c r="C12238" s="2"/>
      <c r="D12238" s="2"/>
      <c r="E12238" s="12"/>
      <c r="F12238" s="12"/>
      <c r="G12238" s="12"/>
      <c r="H12238" s="10"/>
      <c r="I12238" s="10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</row>
    <row r="12239">
      <c r="A12239" s="2"/>
      <c r="B12239" s="2"/>
      <c r="C12239" s="2"/>
      <c r="D12239" s="2"/>
      <c r="E12239" s="12"/>
      <c r="F12239" s="12"/>
      <c r="G12239" s="12"/>
      <c r="H12239" s="10"/>
      <c r="I12239" s="10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</row>
    <row r="12240">
      <c r="A12240" s="2"/>
      <c r="B12240" s="2"/>
      <c r="C12240" s="2"/>
      <c r="D12240" s="2"/>
      <c r="E12240" s="12"/>
      <c r="F12240" s="12"/>
      <c r="G12240" s="12"/>
      <c r="H12240" s="10"/>
      <c r="I12240" s="10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</row>
    <row r="12241">
      <c r="A12241" s="2"/>
      <c r="B12241" s="2"/>
      <c r="C12241" s="2"/>
      <c r="D12241" s="2"/>
      <c r="E12241" s="12"/>
      <c r="F12241" s="12"/>
      <c r="G12241" s="12"/>
      <c r="H12241" s="10"/>
      <c r="I12241" s="10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</row>
    <row r="12242">
      <c r="A12242" s="2"/>
      <c r="B12242" s="2"/>
      <c r="C12242" s="2"/>
      <c r="D12242" s="2"/>
      <c r="E12242" s="12"/>
      <c r="F12242" s="12"/>
      <c r="G12242" s="12"/>
      <c r="H12242" s="10"/>
      <c r="I12242" s="10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</row>
    <row r="12243">
      <c r="A12243" s="2"/>
      <c r="B12243" s="2"/>
      <c r="C12243" s="2"/>
      <c r="D12243" s="2"/>
      <c r="E12243" s="12"/>
      <c r="F12243" s="12"/>
      <c r="G12243" s="12"/>
      <c r="H12243" s="10"/>
      <c r="I12243" s="10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</row>
    <row r="12244">
      <c r="A12244" s="2"/>
      <c r="B12244" s="2"/>
      <c r="C12244" s="2"/>
      <c r="D12244" s="2"/>
      <c r="E12244" s="12"/>
      <c r="F12244" s="12"/>
      <c r="G12244" s="12"/>
      <c r="H12244" s="10"/>
      <c r="I12244" s="10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</row>
    <row r="12245">
      <c r="A12245" s="2"/>
      <c r="B12245" s="2"/>
      <c r="C12245" s="2"/>
      <c r="D12245" s="2"/>
      <c r="E12245" s="12"/>
      <c r="F12245" s="12"/>
      <c r="G12245" s="12"/>
      <c r="H12245" s="10"/>
      <c r="I12245" s="10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</row>
    <row r="12246">
      <c r="A12246" s="2"/>
      <c r="B12246" s="2"/>
      <c r="C12246" s="2"/>
      <c r="D12246" s="2"/>
      <c r="E12246" s="12"/>
      <c r="F12246" s="12"/>
      <c r="G12246" s="12"/>
      <c r="H12246" s="10"/>
      <c r="I12246" s="10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</row>
    <row r="12247">
      <c r="A12247" s="2"/>
      <c r="B12247" s="2"/>
      <c r="C12247" s="2"/>
      <c r="D12247" s="2"/>
      <c r="E12247" s="12"/>
      <c r="F12247" s="12"/>
      <c r="G12247" s="12"/>
      <c r="H12247" s="10"/>
      <c r="I12247" s="10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</row>
    <row r="12248">
      <c r="A12248" s="2"/>
      <c r="B12248" s="2"/>
      <c r="C12248" s="2"/>
      <c r="D12248" s="2"/>
      <c r="E12248" s="12"/>
      <c r="F12248" s="12"/>
      <c r="G12248" s="12"/>
      <c r="H12248" s="10"/>
      <c r="I12248" s="10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</row>
    <row r="12249">
      <c r="A12249" s="2"/>
      <c r="B12249" s="2"/>
      <c r="C12249" s="2"/>
      <c r="D12249" s="2"/>
      <c r="E12249" s="12"/>
      <c r="F12249" s="12"/>
      <c r="G12249" s="12"/>
      <c r="H12249" s="10"/>
      <c r="I12249" s="10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</row>
    <row r="12250">
      <c r="A12250" s="2"/>
      <c r="B12250" s="2"/>
      <c r="C12250" s="2"/>
      <c r="D12250" s="2"/>
      <c r="E12250" s="12"/>
      <c r="F12250" s="12"/>
      <c r="G12250" s="12"/>
      <c r="H12250" s="10"/>
      <c r="I12250" s="10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</row>
    <row r="12251">
      <c r="A12251" s="2"/>
      <c r="B12251" s="2"/>
      <c r="C12251" s="2"/>
      <c r="D12251" s="2"/>
      <c r="E12251" s="12"/>
      <c r="F12251" s="12"/>
      <c r="G12251" s="12"/>
      <c r="H12251" s="10"/>
      <c r="I12251" s="10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</row>
    <row r="12252">
      <c r="A12252" s="2"/>
      <c r="B12252" s="2"/>
      <c r="C12252" s="2"/>
      <c r="D12252" s="2"/>
      <c r="E12252" s="12"/>
      <c r="F12252" s="12"/>
      <c r="G12252" s="12"/>
      <c r="H12252" s="10"/>
      <c r="I12252" s="10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</row>
    <row r="12253">
      <c r="A12253" s="2"/>
      <c r="B12253" s="2"/>
      <c r="C12253" s="2"/>
      <c r="D12253" s="2"/>
      <c r="E12253" s="12"/>
      <c r="F12253" s="12"/>
      <c r="G12253" s="12"/>
      <c r="H12253" s="10"/>
      <c r="I12253" s="10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</row>
    <row r="12254">
      <c r="A12254" s="2"/>
      <c r="B12254" s="2"/>
      <c r="C12254" s="2"/>
      <c r="D12254" s="2"/>
      <c r="E12254" s="12"/>
      <c r="F12254" s="12"/>
      <c r="G12254" s="12"/>
      <c r="H12254" s="10"/>
      <c r="I12254" s="10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</row>
    <row r="12255">
      <c r="A12255" s="2"/>
      <c r="B12255" s="2"/>
      <c r="C12255" s="2"/>
      <c r="D12255" s="2"/>
      <c r="E12255" s="12"/>
      <c r="F12255" s="12"/>
      <c r="G12255" s="12"/>
      <c r="H12255" s="10"/>
      <c r="I12255" s="10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</row>
    <row r="12256">
      <c r="A12256" s="2"/>
      <c r="B12256" s="2"/>
      <c r="C12256" s="2"/>
      <c r="D12256" s="2"/>
      <c r="E12256" s="12"/>
      <c r="F12256" s="12"/>
      <c r="G12256" s="12"/>
      <c r="H12256" s="10"/>
      <c r="I12256" s="10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</row>
    <row r="12257">
      <c r="A12257" s="2"/>
      <c r="B12257" s="2"/>
      <c r="C12257" s="2"/>
      <c r="D12257" s="2"/>
      <c r="E12257" s="12"/>
      <c r="F12257" s="12"/>
      <c r="G12257" s="12"/>
      <c r="H12257" s="10"/>
      <c r="I12257" s="10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</row>
    <row r="12258">
      <c r="A12258" s="2"/>
      <c r="B12258" s="2"/>
      <c r="C12258" s="2"/>
      <c r="D12258" s="2"/>
      <c r="E12258" s="12"/>
      <c r="F12258" s="12"/>
      <c r="G12258" s="12"/>
      <c r="H12258" s="10"/>
      <c r="I12258" s="10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</row>
    <row r="12259">
      <c r="A12259" s="2"/>
      <c r="B12259" s="2"/>
      <c r="C12259" s="2"/>
      <c r="D12259" s="2"/>
      <c r="E12259" s="12"/>
      <c r="F12259" s="12"/>
      <c r="G12259" s="12"/>
      <c r="H12259" s="10"/>
      <c r="I12259" s="10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</row>
    <row r="12260">
      <c r="A12260" s="2"/>
      <c r="B12260" s="2"/>
      <c r="C12260" s="2"/>
      <c r="D12260" s="2"/>
      <c r="E12260" s="12"/>
      <c r="F12260" s="12"/>
      <c r="G12260" s="12"/>
      <c r="H12260" s="10"/>
      <c r="I12260" s="10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</row>
    <row r="12261">
      <c r="A12261" s="2"/>
      <c r="B12261" s="2"/>
      <c r="C12261" s="2"/>
      <c r="D12261" s="2"/>
      <c r="E12261" s="12"/>
      <c r="F12261" s="12"/>
      <c r="G12261" s="12"/>
      <c r="H12261" s="10"/>
      <c r="I12261" s="10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</row>
    <row r="12262">
      <c r="A12262" s="2"/>
      <c r="B12262" s="2"/>
      <c r="C12262" s="2"/>
      <c r="D12262" s="2"/>
      <c r="E12262" s="12"/>
      <c r="F12262" s="12"/>
      <c r="G12262" s="12"/>
      <c r="H12262" s="10"/>
      <c r="I12262" s="10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</row>
    <row r="12263">
      <c r="A12263" s="2"/>
      <c r="B12263" s="2"/>
      <c r="C12263" s="2"/>
      <c r="D12263" s="2"/>
      <c r="E12263" s="12"/>
      <c r="F12263" s="12"/>
      <c r="G12263" s="12"/>
      <c r="H12263" s="10"/>
      <c r="I12263" s="10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</row>
    <row r="12264">
      <c r="A12264" s="2"/>
      <c r="B12264" s="2"/>
      <c r="C12264" s="2"/>
      <c r="D12264" s="2"/>
      <c r="E12264" s="12"/>
      <c r="F12264" s="12"/>
      <c r="G12264" s="12"/>
      <c r="H12264" s="10"/>
      <c r="I12264" s="10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</row>
    <row r="12265">
      <c r="A12265" s="2"/>
      <c r="B12265" s="2"/>
      <c r="C12265" s="2"/>
      <c r="D12265" s="2"/>
      <c r="E12265" s="12"/>
      <c r="F12265" s="12"/>
      <c r="G12265" s="12"/>
      <c r="H12265" s="10"/>
      <c r="I12265" s="10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</row>
    <row r="12266">
      <c r="A12266" s="2"/>
      <c r="B12266" s="2"/>
      <c r="C12266" s="2"/>
      <c r="D12266" s="2"/>
      <c r="E12266" s="12"/>
      <c r="F12266" s="12"/>
      <c r="G12266" s="12"/>
      <c r="H12266" s="10"/>
      <c r="I12266" s="10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</row>
    <row r="12267">
      <c r="A12267" s="2"/>
      <c r="B12267" s="2"/>
      <c r="C12267" s="2"/>
      <c r="D12267" s="2"/>
      <c r="E12267" s="12"/>
      <c r="F12267" s="12"/>
      <c r="G12267" s="12"/>
      <c r="H12267" s="10"/>
      <c r="I12267" s="10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</row>
    <row r="12268">
      <c r="A12268" s="2"/>
      <c r="B12268" s="2"/>
      <c r="C12268" s="2"/>
      <c r="D12268" s="2"/>
      <c r="E12268" s="12"/>
      <c r="F12268" s="12"/>
      <c r="G12268" s="12"/>
      <c r="H12268" s="10"/>
      <c r="I12268" s="10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</row>
    <row r="12269">
      <c r="A12269" s="2"/>
      <c r="B12269" s="2"/>
      <c r="C12269" s="2"/>
      <c r="D12269" s="2"/>
      <c r="E12269" s="12"/>
      <c r="F12269" s="12"/>
      <c r="G12269" s="12"/>
      <c r="H12269" s="10"/>
      <c r="I12269" s="10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</row>
    <row r="12270">
      <c r="A12270" s="2"/>
      <c r="B12270" s="2"/>
      <c r="C12270" s="2"/>
      <c r="D12270" s="2"/>
      <c r="E12270" s="12"/>
      <c r="F12270" s="12"/>
      <c r="G12270" s="12"/>
      <c r="H12270" s="10"/>
      <c r="I12270" s="10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</row>
    <row r="12271">
      <c r="A12271" s="2"/>
      <c r="B12271" s="2"/>
      <c r="C12271" s="2"/>
      <c r="D12271" s="2"/>
      <c r="E12271" s="12"/>
      <c r="F12271" s="12"/>
      <c r="G12271" s="12"/>
      <c r="H12271" s="10"/>
      <c r="I12271" s="10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</row>
    <row r="12272">
      <c r="A12272" s="2"/>
      <c r="B12272" s="2"/>
      <c r="C12272" s="2"/>
      <c r="D12272" s="2"/>
      <c r="E12272" s="12"/>
      <c r="F12272" s="12"/>
      <c r="G12272" s="12"/>
      <c r="H12272" s="10"/>
      <c r="I12272" s="10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</row>
    <row r="12273">
      <c r="A12273" s="2"/>
      <c r="B12273" s="2"/>
      <c r="C12273" s="2"/>
      <c r="D12273" s="2"/>
      <c r="E12273" s="12"/>
      <c r="F12273" s="12"/>
      <c r="G12273" s="12"/>
      <c r="H12273" s="10"/>
      <c r="I12273" s="10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</row>
    <row r="12274">
      <c r="A12274" s="2"/>
      <c r="B12274" s="2"/>
      <c r="C12274" s="2"/>
      <c r="D12274" s="2"/>
      <c r="E12274" s="12"/>
      <c r="F12274" s="12"/>
      <c r="G12274" s="12"/>
      <c r="H12274" s="10"/>
      <c r="I12274" s="10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</row>
    <row r="12275">
      <c r="A12275" s="2"/>
      <c r="B12275" s="2"/>
      <c r="C12275" s="2"/>
      <c r="D12275" s="2"/>
      <c r="E12275" s="12"/>
      <c r="F12275" s="12"/>
      <c r="G12275" s="12"/>
      <c r="H12275" s="10"/>
      <c r="I12275" s="10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</row>
    <row r="12276">
      <c r="A12276" s="2"/>
      <c r="B12276" s="2"/>
      <c r="C12276" s="2"/>
      <c r="D12276" s="2"/>
      <c r="E12276" s="12"/>
      <c r="F12276" s="12"/>
      <c r="G12276" s="12"/>
      <c r="H12276" s="10"/>
      <c r="I12276" s="10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</row>
    <row r="12277">
      <c r="A12277" s="2"/>
      <c r="B12277" s="2"/>
      <c r="C12277" s="2"/>
      <c r="D12277" s="2"/>
      <c r="E12277" s="12"/>
      <c r="F12277" s="12"/>
      <c r="G12277" s="12"/>
      <c r="H12277" s="10"/>
      <c r="I12277" s="10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</row>
    <row r="12278">
      <c r="A12278" s="2"/>
      <c r="B12278" s="2"/>
      <c r="C12278" s="2"/>
      <c r="D12278" s="2"/>
      <c r="E12278" s="12"/>
      <c r="F12278" s="12"/>
      <c r="G12278" s="12"/>
      <c r="H12278" s="10"/>
      <c r="I12278" s="10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</row>
    <row r="12279">
      <c r="A12279" s="2"/>
      <c r="B12279" s="2"/>
      <c r="C12279" s="2"/>
      <c r="D12279" s="2"/>
      <c r="E12279" s="12"/>
      <c r="F12279" s="12"/>
      <c r="G12279" s="12"/>
      <c r="H12279" s="10"/>
      <c r="I12279" s="10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</row>
    <row r="12280">
      <c r="A12280" s="2"/>
      <c r="B12280" s="2"/>
      <c r="C12280" s="2"/>
      <c r="D12280" s="2"/>
      <c r="E12280" s="12"/>
      <c r="F12280" s="12"/>
      <c r="G12280" s="12"/>
      <c r="H12280" s="10"/>
      <c r="I12280" s="10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</row>
    <row r="12281">
      <c r="A12281" s="2"/>
      <c r="B12281" s="2"/>
      <c r="C12281" s="2"/>
      <c r="D12281" s="2"/>
      <c r="E12281" s="12"/>
      <c r="F12281" s="12"/>
      <c r="G12281" s="12"/>
      <c r="H12281" s="10"/>
      <c r="I12281" s="10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</row>
    <row r="12282">
      <c r="A12282" s="2"/>
      <c r="B12282" s="2"/>
      <c r="C12282" s="2"/>
      <c r="D12282" s="2"/>
      <c r="E12282" s="12"/>
      <c r="F12282" s="12"/>
      <c r="G12282" s="12"/>
      <c r="H12282" s="10"/>
      <c r="I12282" s="10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</row>
    <row r="12283">
      <c r="A12283" s="2"/>
      <c r="B12283" s="2"/>
      <c r="C12283" s="2"/>
      <c r="D12283" s="2"/>
      <c r="E12283" s="12"/>
      <c r="F12283" s="12"/>
      <c r="G12283" s="12"/>
      <c r="H12283" s="10"/>
      <c r="I12283" s="10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</row>
    <row r="12284">
      <c r="A12284" s="2"/>
      <c r="B12284" s="2"/>
      <c r="C12284" s="2"/>
      <c r="D12284" s="2"/>
      <c r="E12284" s="12"/>
      <c r="F12284" s="12"/>
      <c r="G12284" s="12"/>
      <c r="H12284" s="10"/>
      <c r="I12284" s="10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</row>
    <row r="12285">
      <c r="A12285" s="2"/>
      <c r="B12285" s="2"/>
      <c r="C12285" s="2"/>
      <c r="D12285" s="2"/>
      <c r="E12285" s="12"/>
      <c r="F12285" s="12"/>
      <c r="G12285" s="12"/>
      <c r="H12285" s="10"/>
      <c r="I12285" s="10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</row>
    <row r="12286">
      <c r="A12286" s="2"/>
      <c r="B12286" s="2"/>
      <c r="C12286" s="2"/>
      <c r="D12286" s="2"/>
      <c r="E12286" s="12"/>
      <c r="F12286" s="12"/>
      <c r="G12286" s="12"/>
      <c r="H12286" s="10"/>
      <c r="I12286" s="10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</row>
    <row r="12287">
      <c r="A12287" s="2"/>
      <c r="B12287" s="2"/>
      <c r="C12287" s="2"/>
      <c r="D12287" s="2"/>
      <c r="E12287" s="12"/>
      <c r="F12287" s="12"/>
      <c r="G12287" s="12"/>
      <c r="H12287" s="10"/>
      <c r="I12287" s="10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</row>
    <row r="12288">
      <c r="A12288" s="2"/>
      <c r="B12288" s="2"/>
      <c r="C12288" s="2"/>
      <c r="D12288" s="2"/>
      <c r="E12288" s="12"/>
      <c r="F12288" s="12"/>
      <c r="G12288" s="12"/>
      <c r="H12288" s="10"/>
      <c r="I12288" s="10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</row>
    <row r="12289">
      <c r="A12289" s="2"/>
      <c r="B12289" s="2"/>
      <c r="C12289" s="2"/>
      <c r="D12289" s="2"/>
      <c r="E12289" s="12"/>
      <c r="F12289" s="12"/>
      <c r="G12289" s="12"/>
      <c r="H12289" s="10"/>
      <c r="I12289" s="10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</row>
    <row r="12290">
      <c r="A12290" s="2"/>
      <c r="B12290" s="2"/>
      <c r="C12290" s="2"/>
      <c r="D12290" s="2"/>
      <c r="E12290" s="12"/>
      <c r="F12290" s="12"/>
      <c r="G12290" s="12"/>
      <c r="H12290" s="10"/>
      <c r="I12290" s="10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</row>
    <row r="12291">
      <c r="A12291" s="2"/>
      <c r="B12291" s="2"/>
      <c r="C12291" s="2"/>
      <c r="D12291" s="2"/>
      <c r="E12291" s="12"/>
      <c r="F12291" s="12"/>
      <c r="G12291" s="12"/>
      <c r="H12291" s="10"/>
      <c r="I12291" s="10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</row>
    <row r="12292">
      <c r="A12292" s="2"/>
      <c r="B12292" s="2"/>
      <c r="C12292" s="2"/>
      <c r="D12292" s="2"/>
      <c r="E12292" s="12"/>
      <c r="F12292" s="12"/>
      <c r="G12292" s="12"/>
      <c r="H12292" s="10"/>
      <c r="I12292" s="10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</row>
    <row r="12293">
      <c r="A12293" s="2"/>
      <c r="B12293" s="2"/>
      <c r="C12293" s="2"/>
      <c r="D12293" s="2"/>
      <c r="E12293" s="12"/>
      <c r="F12293" s="12"/>
      <c r="G12293" s="12"/>
      <c r="H12293" s="10"/>
      <c r="I12293" s="10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</row>
    <row r="12294">
      <c r="A12294" s="2"/>
      <c r="B12294" s="2"/>
      <c r="C12294" s="2"/>
      <c r="D12294" s="2"/>
      <c r="E12294" s="12"/>
      <c r="F12294" s="12"/>
      <c r="G12294" s="12"/>
      <c r="H12294" s="10"/>
      <c r="I12294" s="10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</row>
    <row r="12295">
      <c r="A12295" s="2"/>
      <c r="B12295" s="2"/>
      <c r="C12295" s="2"/>
      <c r="D12295" s="2"/>
      <c r="E12295" s="12"/>
      <c r="F12295" s="12"/>
      <c r="G12295" s="12"/>
      <c r="H12295" s="10"/>
      <c r="I12295" s="10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</row>
    <row r="12296">
      <c r="A12296" s="2"/>
      <c r="B12296" s="2"/>
      <c r="C12296" s="2"/>
      <c r="D12296" s="2"/>
      <c r="E12296" s="12"/>
      <c r="F12296" s="12"/>
      <c r="G12296" s="12"/>
      <c r="H12296" s="10"/>
      <c r="I12296" s="10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</row>
    <row r="12297">
      <c r="A12297" s="2"/>
      <c r="B12297" s="2"/>
      <c r="C12297" s="2"/>
      <c r="D12297" s="2"/>
      <c r="E12297" s="12"/>
      <c r="F12297" s="12"/>
      <c r="G12297" s="12"/>
      <c r="H12297" s="10"/>
      <c r="I12297" s="10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</row>
    <row r="12298">
      <c r="A12298" s="2"/>
      <c r="B12298" s="2"/>
      <c r="C12298" s="2"/>
      <c r="D12298" s="2"/>
      <c r="E12298" s="12"/>
      <c r="F12298" s="12"/>
      <c r="G12298" s="12"/>
      <c r="H12298" s="10"/>
      <c r="I12298" s="10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</row>
    <row r="12299">
      <c r="A12299" s="2"/>
      <c r="B12299" s="2"/>
      <c r="C12299" s="2"/>
      <c r="D12299" s="2"/>
      <c r="E12299" s="12"/>
      <c r="F12299" s="12"/>
      <c r="G12299" s="12"/>
      <c r="H12299" s="10"/>
      <c r="I12299" s="10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</row>
    <row r="12300">
      <c r="A12300" s="2"/>
      <c r="B12300" s="2"/>
      <c r="C12300" s="2"/>
      <c r="D12300" s="2"/>
      <c r="E12300" s="12"/>
      <c r="F12300" s="12"/>
      <c r="G12300" s="12"/>
      <c r="H12300" s="10"/>
      <c r="I12300" s="10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</row>
    <row r="12301">
      <c r="A12301" s="2"/>
      <c r="B12301" s="2"/>
      <c r="C12301" s="2"/>
      <c r="D12301" s="2"/>
      <c r="E12301" s="12"/>
      <c r="F12301" s="12"/>
      <c r="G12301" s="12"/>
      <c r="H12301" s="10"/>
      <c r="I12301" s="10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</row>
    <row r="12302">
      <c r="A12302" s="2"/>
      <c r="B12302" s="2"/>
      <c r="C12302" s="2"/>
      <c r="D12302" s="2"/>
      <c r="E12302" s="12"/>
      <c r="F12302" s="12"/>
      <c r="G12302" s="12"/>
      <c r="H12302" s="10"/>
      <c r="I12302" s="10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</row>
    <row r="12303">
      <c r="A12303" s="2"/>
      <c r="B12303" s="2"/>
      <c r="C12303" s="2"/>
      <c r="D12303" s="2"/>
      <c r="E12303" s="12"/>
      <c r="F12303" s="12"/>
      <c r="G12303" s="12"/>
      <c r="H12303" s="10"/>
      <c r="I12303" s="10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</row>
    <row r="12304">
      <c r="A12304" s="2"/>
      <c r="B12304" s="2"/>
      <c r="C12304" s="2"/>
      <c r="D12304" s="2"/>
      <c r="E12304" s="12"/>
      <c r="F12304" s="12"/>
      <c r="G12304" s="12"/>
      <c r="H12304" s="10"/>
      <c r="I12304" s="10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</row>
    <row r="12305">
      <c r="A12305" s="2"/>
      <c r="B12305" s="2"/>
      <c r="C12305" s="2"/>
      <c r="D12305" s="2"/>
      <c r="E12305" s="12"/>
      <c r="F12305" s="12"/>
      <c r="G12305" s="12"/>
      <c r="H12305" s="10"/>
      <c r="I12305" s="10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</row>
    <row r="12306">
      <c r="A12306" s="2"/>
      <c r="B12306" s="2"/>
      <c r="C12306" s="2"/>
      <c r="D12306" s="2"/>
      <c r="E12306" s="12"/>
      <c r="F12306" s="12"/>
      <c r="G12306" s="12"/>
      <c r="H12306" s="10"/>
      <c r="I12306" s="10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</row>
    <row r="12307">
      <c r="A12307" s="2"/>
      <c r="B12307" s="2"/>
      <c r="C12307" s="2"/>
      <c r="D12307" s="2"/>
      <c r="E12307" s="12"/>
      <c r="F12307" s="12"/>
      <c r="G12307" s="12"/>
      <c r="H12307" s="10"/>
      <c r="I12307" s="10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</row>
    <row r="12308">
      <c r="A12308" s="2"/>
      <c r="B12308" s="2"/>
      <c r="C12308" s="2"/>
      <c r="D12308" s="2"/>
      <c r="E12308" s="12"/>
      <c r="F12308" s="12"/>
      <c r="G12308" s="12"/>
      <c r="H12308" s="10"/>
      <c r="I12308" s="10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</row>
    <row r="12309">
      <c r="A12309" s="2"/>
      <c r="B12309" s="2"/>
      <c r="C12309" s="2"/>
      <c r="D12309" s="2"/>
      <c r="E12309" s="12"/>
      <c r="F12309" s="12"/>
      <c r="G12309" s="12"/>
      <c r="H12309" s="10"/>
      <c r="I12309" s="10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</row>
    <row r="12310">
      <c r="A12310" s="2"/>
      <c r="B12310" s="2"/>
      <c r="C12310" s="2"/>
      <c r="D12310" s="2"/>
      <c r="E12310" s="12"/>
      <c r="F12310" s="12"/>
      <c r="G12310" s="12"/>
      <c r="H12310" s="10"/>
      <c r="I12310" s="10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</row>
    <row r="12311">
      <c r="A12311" s="2"/>
      <c r="B12311" s="2"/>
      <c r="C12311" s="2"/>
      <c r="D12311" s="2"/>
      <c r="E12311" s="12"/>
      <c r="F12311" s="12"/>
      <c r="G12311" s="12"/>
      <c r="H12311" s="10"/>
      <c r="I12311" s="10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</row>
    <row r="12312">
      <c r="A12312" s="2"/>
      <c r="B12312" s="2"/>
      <c r="C12312" s="2"/>
      <c r="D12312" s="2"/>
      <c r="E12312" s="12"/>
      <c r="F12312" s="12"/>
      <c r="G12312" s="12"/>
      <c r="H12312" s="10"/>
      <c r="I12312" s="10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</row>
    <row r="12313">
      <c r="A12313" s="2"/>
      <c r="B12313" s="2"/>
      <c r="C12313" s="2"/>
      <c r="D12313" s="2"/>
      <c r="E12313" s="12"/>
      <c r="F12313" s="12"/>
      <c r="G12313" s="12"/>
      <c r="H12313" s="10"/>
      <c r="I12313" s="10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</row>
    <row r="12314">
      <c r="A12314" s="2"/>
      <c r="B12314" s="2"/>
      <c r="C12314" s="2"/>
      <c r="D12314" s="2"/>
      <c r="E12314" s="12"/>
      <c r="F12314" s="12"/>
      <c r="G12314" s="12"/>
      <c r="H12314" s="10"/>
      <c r="I12314" s="10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</row>
    <row r="12315">
      <c r="A12315" s="2"/>
      <c r="B12315" s="2"/>
      <c r="C12315" s="2"/>
      <c r="D12315" s="2"/>
      <c r="E12315" s="12"/>
      <c r="F12315" s="12"/>
      <c r="G12315" s="12"/>
      <c r="H12315" s="10"/>
      <c r="I12315" s="10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</row>
    <row r="12316">
      <c r="A12316" s="2"/>
      <c r="B12316" s="2"/>
      <c r="C12316" s="2"/>
      <c r="D12316" s="2"/>
      <c r="E12316" s="12"/>
      <c r="F12316" s="12"/>
      <c r="G12316" s="12"/>
      <c r="H12316" s="10"/>
      <c r="I12316" s="10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</row>
    <row r="12317">
      <c r="A12317" s="2"/>
      <c r="B12317" s="2"/>
      <c r="C12317" s="2"/>
      <c r="D12317" s="2"/>
      <c r="E12317" s="12"/>
      <c r="F12317" s="12"/>
      <c r="G12317" s="12"/>
      <c r="H12317" s="10"/>
      <c r="I12317" s="10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</row>
    <row r="12318">
      <c r="A12318" s="2"/>
      <c r="B12318" s="2"/>
      <c r="C12318" s="2"/>
      <c r="D12318" s="2"/>
      <c r="E12318" s="12"/>
      <c r="F12318" s="12"/>
      <c r="G12318" s="12"/>
      <c r="H12318" s="10"/>
      <c r="I12318" s="10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</row>
    <row r="12319">
      <c r="A12319" s="2"/>
      <c r="B12319" s="2"/>
      <c r="C12319" s="2"/>
      <c r="D12319" s="2"/>
      <c r="E12319" s="12"/>
      <c r="F12319" s="12"/>
      <c r="G12319" s="12"/>
      <c r="H12319" s="10"/>
      <c r="I12319" s="10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</row>
    <row r="12320">
      <c r="A12320" s="2"/>
      <c r="B12320" s="2"/>
      <c r="C12320" s="2"/>
      <c r="D12320" s="2"/>
      <c r="E12320" s="12"/>
      <c r="F12320" s="12"/>
      <c r="G12320" s="12"/>
      <c r="H12320" s="10"/>
      <c r="I12320" s="10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</row>
    <row r="12321">
      <c r="A12321" s="2"/>
      <c r="B12321" s="2"/>
      <c r="C12321" s="2"/>
      <c r="D12321" s="2"/>
      <c r="E12321" s="12"/>
      <c r="F12321" s="12"/>
      <c r="G12321" s="12"/>
      <c r="H12321" s="10"/>
      <c r="I12321" s="10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</row>
    <row r="12322">
      <c r="A12322" s="2"/>
      <c r="B12322" s="2"/>
      <c r="C12322" s="2"/>
      <c r="D12322" s="2"/>
      <c r="E12322" s="12"/>
      <c r="F12322" s="12"/>
      <c r="G12322" s="12"/>
      <c r="H12322" s="10"/>
      <c r="I12322" s="10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</row>
    <row r="12323">
      <c r="A12323" s="2"/>
      <c r="B12323" s="2"/>
      <c r="C12323" s="2"/>
      <c r="D12323" s="2"/>
      <c r="E12323" s="12"/>
      <c r="F12323" s="12"/>
      <c r="G12323" s="12"/>
      <c r="H12323" s="10"/>
      <c r="I12323" s="10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</row>
    <row r="12324">
      <c r="A12324" s="2"/>
      <c r="B12324" s="2"/>
      <c r="C12324" s="2"/>
      <c r="D12324" s="2"/>
      <c r="E12324" s="12"/>
      <c r="F12324" s="12"/>
      <c r="G12324" s="12"/>
      <c r="H12324" s="10"/>
      <c r="I12324" s="10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</row>
    <row r="12325">
      <c r="A12325" s="2"/>
      <c r="B12325" s="2"/>
      <c r="C12325" s="2"/>
      <c r="D12325" s="2"/>
      <c r="E12325" s="12"/>
      <c r="F12325" s="12"/>
      <c r="G12325" s="12"/>
      <c r="H12325" s="10"/>
      <c r="I12325" s="10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</row>
    <row r="12326">
      <c r="A12326" s="2"/>
      <c r="B12326" s="2"/>
      <c r="C12326" s="2"/>
      <c r="D12326" s="2"/>
      <c r="E12326" s="12"/>
      <c r="F12326" s="12"/>
      <c r="G12326" s="12"/>
      <c r="H12326" s="10"/>
      <c r="I12326" s="10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</row>
    <row r="12327">
      <c r="A12327" s="2"/>
      <c r="B12327" s="2"/>
      <c r="C12327" s="2"/>
      <c r="D12327" s="2"/>
      <c r="E12327" s="12"/>
      <c r="F12327" s="12"/>
      <c r="G12327" s="12"/>
      <c r="H12327" s="10"/>
      <c r="I12327" s="10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</row>
    <row r="12328">
      <c r="A12328" s="2"/>
      <c r="B12328" s="2"/>
      <c r="C12328" s="2"/>
      <c r="D12328" s="2"/>
      <c r="E12328" s="12"/>
      <c r="F12328" s="12"/>
      <c r="G12328" s="12"/>
      <c r="H12328" s="10"/>
      <c r="I12328" s="10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</row>
    <row r="12329">
      <c r="A12329" s="2"/>
      <c r="B12329" s="2"/>
      <c r="C12329" s="2"/>
      <c r="D12329" s="2"/>
      <c r="E12329" s="12"/>
      <c r="F12329" s="12"/>
      <c r="G12329" s="12"/>
      <c r="H12329" s="10"/>
      <c r="I12329" s="10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</row>
    <row r="12330">
      <c r="A12330" s="2"/>
      <c r="B12330" s="2"/>
      <c r="C12330" s="2"/>
      <c r="D12330" s="2"/>
      <c r="E12330" s="12"/>
      <c r="F12330" s="12"/>
      <c r="G12330" s="12"/>
      <c r="H12330" s="10"/>
      <c r="I12330" s="10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</row>
    <row r="12331">
      <c r="A12331" s="2"/>
      <c r="B12331" s="2"/>
      <c r="C12331" s="2"/>
      <c r="D12331" s="2"/>
      <c r="E12331" s="12"/>
      <c r="F12331" s="12"/>
      <c r="G12331" s="12"/>
      <c r="H12331" s="10"/>
      <c r="I12331" s="10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</row>
    <row r="12332">
      <c r="A12332" s="2"/>
      <c r="B12332" s="2"/>
      <c r="C12332" s="2"/>
      <c r="D12332" s="2"/>
      <c r="E12332" s="12"/>
      <c r="F12332" s="12"/>
      <c r="G12332" s="12"/>
      <c r="H12332" s="10"/>
      <c r="I12332" s="10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</row>
    <row r="12333">
      <c r="A12333" s="2"/>
      <c r="B12333" s="2"/>
      <c r="C12333" s="2"/>
      <c r="D12333" s="2"/>
      <c r="E12333" s="12"/>
      <c r="F12333" s="12"/>
      <c r="G12333" s="12"/>
      <c r="H12333" s="10"/>
      <c r="I12333" s="10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</row>
    <row r="12334">
      <c r="A12334" s="2"/>
      <c r="B12334" s="2"/>
      <c r="C12334" s="2"/>
      <c r="D12334" s="2"/>
      <c r="E12334" s="12"/>
      <c r="F12334" s="12"/>
      <c r="G12334" s="12"/>
      <c r="H12334" s="10"/>
      <c r="I12334" s="10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</row>
    <row r="12335">
      <c r="A12335" s="2"/>
      <c r="B12335" s="2"/>
      <c r="C12335" s="2"/>
      <c r="D12335" s="2"/>
      <c r="E12335" s="12"/>
      <c r="F12335" s="12"/>
      <c r="G12335" s="12"/>
      <c r="H12335" s="10"/>
      <c r="I12335" s="10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</row>
    <row r="12336">
      <c r="A12336" s="2"/>
      <c r="B12336" s="2"/>
      <c r="C12336" s="2"/>
      <c r="D12336" s="2"/>
      <c r="E12336" s="12"/>
      <c r="F12336" s="12"/>
      <c r="G12336" s="12"/>
      <c r="H12336" s="10"/>
      <c r="I12336" s="10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</row>
    <row r="12337">
      <c r="A12337" s="2"/>
      <c r="B12337" s="2"/>
      <c r="C12337" s="2"/>
      <c r="D12337" s="2"/>
      <c r="E12337" s="12"/>
      <c r="F12337" s="12"/>
      <c r="G12337" s="12"/>
      <c r="H12337" s="10"/>
      <c r="I12337" s="10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</row>
    <row r="12338">
      <c r="A12338" s="2"/>
      <c r="B12338" s="2"/>
      <c r="C12338" s="2"/>
      <c r="D12338" s="2"/>
      <c r="E12338" s="12"/>
      <c r="F12338" s="12"/>
      <c r="G12338" s="12"/>
      <c r="H12338" s="10"/>
      <c r="I12338" s="10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</row>
    <row r="12339">
      <c r="A12339" s="2"/>
      <c r="B12339" s="2"/>
      <c r="C12339" s="2"/>
      <c r="D12339" s="2"/>
      <c r="E12339" s="12"/>
      <c r="F12339" s="12"/>
      <c r="G12339" s="12"/>
      <c r="H12339" s="10"/>
      <c r="I12339" s="10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</row>
    <row r="12340">
      <c r="A12340" s="2"/>
      <c r="B12340" s="2"/>
      <c r="C12340" s="2"/>
      <c r="D12340" s="2"/>
      <c r="E12340" s="12"/>
      <c r="F12340" s="12"/>
      <c r="G12340" s="12"/>
      <c r="H12340" s="10"/>
      <c r="I12340" s="10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</row>
    <row r="12341">
      <c r="A12341" s="2"/>
      <c r="B12341" s="2"/>
      <c r="C12341" s="2"/>
      <c r="D12341" s="2"/>
      <c r="E12341" s="12"/>
      <c r="F12341" s="12"/>
      <c r="G12341" s="12"/>
      <c r="H12341" s="10"/>
      <c r="I12341" s="10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</row>
    <row r="12342">
      <c r="A12342" s="2"/>
      <c r="B12342" s="2"/>
      <c r="C12342" s="2"/>
      <c r="D12342" s="2"/>
      <c r="E12342" s="12"/>
      <c r="F12342" s="12"/>
      <c r="G12342" s="12"/>
      <c r="H12342" s="10"/>
      <c r="I12342" s="10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</row>
    <row r="12343">
      <c r="A12343" s="2"/>
      <c r="B12343" s="2"/>
      <c r="C12343" s="2"/>
      <c r="D12343" s="2"/>
      <c r="E12343" s="12"/>
      <c r="F12343" s="12"/>
      <c r="G12343" s="12"/>
      <c r="H12343" s="10"/>
      <c r="I12343" s="10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</row>
    <row r="12344">
      <c r="A12344" s="2"/>
      <c r="B12344" s="2"/>
      <c r="C12344" s="2"/>
      <c r="D12344" s="2"/>
      <c r="E12344" s="12"/>
      <c r="F12344" s="12"/>
      <c r="G12344" s="12"/>
      <c r="H12344" s="10"/>
      <c r="I12344" s="10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</row>
    <row r="12345">
      <c r="A12345" s="2"/>
      <c r="B12345" s="2"/>
      <c r="C12345" s="2"/>
      <c r="D12345" s="2"/>
      <c r="E12345" s="12"/>
      <c r="F12345" s="12"/>
      <c r="G12345" s="12"/>
      <c r="H12345" s="10"/>
      <c r="I12345" s="10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</row>
    <row r="12346">
      <c r="A12346" s="2"/>
      <c r="B12346" s="2"/>
      <c r="C12346" s="2"/>
      <c r="D12346" s="2"/>
      <c r="E12346" s="12"/>
      <c r="F12346" s="12"/>
      <c r="G12346" s="12"/>
      <c r="H12346" s="10"/>
      <c r="I12346" s="10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</row>
    <row r="12347">
      <c r="A12347" s="2"/>
      <c r="B12347" s="2"/>
      <c r="C12347" s="2"/>
      <c r="D12347" s="2"/>
      <c r="E12347" s="12"/>
      <c r="F12347" s="12"/>
      <c r="G12347" s="12"/>
      <c r="H12347" s="10"/>
      <c r="I12347" s="10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</row>
    <row r="12348">
      <c r="A12348" s="2"/>
      <c r="B12348" s="2"/>
      <c r="C12348" s="2"/>
      <c r="D12348" s="2"/>
      <c r="E12348" s="12"/>
      <c r="F12348" s="12"/>
      <c r="G12348" s="12"/>
      <c r="H12348" s="10"/>
      <c r="I12348" s="10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</row>
    <row r="12349">
      <c r="A12349" s="2"/>
      <c r="B12349" s="2"/>
      <c r="C12349" s="2"/>
      <c r="D12349" s="2"/>
      <c r="E12349" s="12"/>
      <c r="F12349" s="12"/>
      <c r="G12349" s="12"/>
      <c r="H12349" s="10"/>
      <c r="I12349" s="10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</row>
    <row r="12350">
      <c r="A12350" s="2"/>
      <c r="B12350" s="2"/>
      <c r="C12350" s="2"/>
      <c r="D12350" s="2"/>
      <c r="E12350" s="12"/>
      <c r="F12350" s="12"/>
      <c r="G12350" s="12"/>
      <c r="H12350" s="10"/>
      <c r="I12350" s="10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</row>
    <row r="12351">
      <c r="A12351" s="2"/>
      <c r="B12351" s="2"/>
      <c r="C12351" s="2"/>
      <c r="D12351" s="2"/>
      <c r="E12351" s="12"/>
      <c r="F12351" s="12"/>
      <c r="G12351" s="12"/>
      <c r="H12351" s="10"/>
      <c r="I12351" s="10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</row>
    <row r="12352">
      <c r="A12352" s="2"/>
      <c r="B12352" s="2"/>
      <c r="C12352" s="2"/>
      <c r="D12352" s="2"/>
      <c r="E12352" s="12"/>
      <c r="F12352" s="12"/>
      <c r="G12352" s="12"/>
      <c r="H12352" s="10"/>
      <c r="I12352" s="10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</row>
    <row r="12353">
      <c r="A12353" s="2"/>
      <c r="B12353" s="2"/>
      <c r="C12353" s="2"/>
      <c r="D12353" s="2"/>
      <c r="E12353" s="12"/>
      <c r="F12353" s="12"/>
      <c r="G12353" s="12"/>
      <c r="H12353" s="10"/>
      <c r="I12353" s="10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</row>
    <row r="12354">
      <c r="A12354" s="2"/>
      <c r="B12354" s="2"/>
      <c r="C12354" s="2"/>
      <c r="D12354" s="2"/>
      <c r="E12354" s="12"/>
      <c r="F12354" s="12"/>
      <c r="G12354" s="12"/>
      <c r="H12354" s="10"/>
      <c r="I12354" s="10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</row>
    <row r="12355">
      <c r="A12355" s="2"/>
      <c r="B12355" s="2"/>
      <c r="C12355" s="2"/>
      <c r="D12355" s="2"/>
      <c r="E12355" s="12"/>
      <c r="F12355" s="12"/>
      <c r="G12355" s="12"/>
      <c r="H12355" s="10"/>
      <c r="I12355" s="10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</row>
    <row r="12356">
      <c r="A12356" s="2"/>
      <c r="B12356" s="2"/>
      <c r="C12356" s="2"/>
      <c r="D12356" s="2"/>
      <c r="E12356" s="12"/>
      <c r="F12356" s="12"/>
      <c r="G12356" s="12"/>
      <c r="H12356" s="10"/>
      <c r="I12356" s="10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</row>
    <row r="12357">
      <c r="A12357" s="2"/>
      <c r="B12357" s="2"/>
      <c r="C12357" s="2"/>
      <c r="D12357" s="2"/>
      <c r="E12357" s="12"/>
      <c r="F12357" s="12"/>
      <c r="G12357" s="12"/>
      <c r="H12357" s="10"/>
      <c r="I12357" s="10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</row>
    <row r="12358">
      <c r="A12358" s="2"/>
      <c r="B12358" s="2"/>
      <c r="C12358" s="2"/>
      <c r="D12358" s="2"/>
      <c r="E12358" s="12"/>
      <c r="F12358" s="12"/>
      <c r="G12358" s="12"/>
      <c r="H12358" s="10"/>
      <c r="I12358" s="10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</row>
    <row r="12359">
      <c r="A12359" s="2"/>
      <c r="B12359" s="2"/>
      <c r="C12359" s="2"/>
      <c r="D12359" s="2"/>
      <c r="E12359" s="12"/>
      <c r="F12359" s="12"/>
      <c r="G12359" s="12"/>
      <c r="H12359" s="10"/>
      <c r="I12359" s="10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</row>
    <row r="12360">
      <c r="A12360" s="2"/>
      <c r="B12360" s="2"/>
      <c r="C12360" s="2"/>
      <c r="D12360" s="2"/>
      <c r="E12360" s="12"/>
      <c r="F12360" s="12"/>
      <c r="G12360" s="12"/>
      <c r="H12360" s="10"/>
      <c r="I12360" s="10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</row>
    <row r="12361">
      <c r="A12361" s="2"/>
      <c r="B12361" s="2"/>
      <c r="C12361" s="2"/>
      <c r="D12361" s="2"/>
      <c r="E12361" s="12"/>
      <c r="F12361" s="12"/>
      <c r="G12361" s="12"/>
      <c r="H12361" s="10"/>
      <c r="I12361" s="10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</row>
    <row r="12362">
      <c r="A12362" s="2"/>
      <c r="B12362" s="2"/>
      <c r="C12362" s="2"/>
      <c r="D12362" s="2"/>
      <c r="E12362" s="12"/>
      <c r="F12362" s="12"/>
      <c r="G12362" s="12"/>
      <c r="H12362" s="10"/>
      <c r="I12362" s="10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</row>
    <row r="12363">
      <c r="A12363" s="2"/>
      <c r="B12363" s="2"/>
      <c r="C12363" s="2"/>
      <c r="D12363" s="2"/>
      <c r="E12363" s="12"/>
      <c r="F12363" s="12"/>
      <c r="G12363" s="12"/>
      <c r="H12363" s="10"/>
      <c r="I12363" s="10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</row>
    <row r="12364">
      <c r="A12364" s="2"/>
      <c r="B12364" s="2"/>
      <c r="C12364" s="2"/>
      <c r="D12364" s="2"/>
      <c r="E12364" s="12"/>
      <c r="F12364" s="12"/>
      <c r="G12364" s="12"/>
      <c r="H12364" s="10"/>
      <c r="I12364" s="10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</row>
    <row r="12365">
      <c r="A12365" s="2"/>
      <c r="B12365" s="2"/>
      <c r="C12365" s="2"/>
      <c r="D12365" s="2"/>
      <c r="E12365" s="12"/>
      <c r="F12365" s="12"/>
      <c r="G12365" s="12"/>
      <c r="H12365" s="10"/>
      <c r="I12365" s="10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</row>
    <row r="12366">
      <c r="A12366" s="2"/>
      <c r="B12366" s="2"/>
      <c r="C12366" s="2"/>
      <c r="D12366" s="2"/>
      <c r="E12366" s="12"/>
      <c r="F12366" s="12"/>
      <c r="G12366" s="12"/>
      <c r="H12366" s="10"/>
      <c r="I12366" s="10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</row>
    <row r="12367">
      <c r="A12367" s="2"/>
      <c r="B12367" s="2"/>
      <c r="C12367" s="2"/>
      <c r="D12367" s="2"/>
      <c r="E12367" s="12"/>
      <c r="F12367" s="12"/>
      <c r="G12367" s="12"/>
      <c r="H12367" s="10"/>
      <c r="I12367" s="10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</row>
    <row r="12368">
      <c r="A12368" s="2"/>
      <c r="B12368" s="2"/>
      <c r="C12368" s="2"/>
      <c r="D12368" s="2"/>
      <c r="E12368" s="12"/>
      <c r="F12368" s="12"/>
      <c r="G12368" s="12"/>
      <c r="H12368" s="10"/>
      <c r="I12368" s="10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</row>
    <row r="12369">
      <c r="A12369" s="2"/>
      <c r="B12369" s="2"/>
      <c r="C12369" s="2"/>
      <c r="D12369" s="2"/>
      <c r="E12369" s="12"/>
      <c r="F12369" s="12"/>
      <c r="G12369" s="12"/>
      <c r="H12369" s="10"/>
      <c r="I12369" s="10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</row>
    <row r="12370">
      <c r="A12370" s="2"/>
      <c r="B12370" s="2"/>
      <c r="C12370" s="2"/>
      <c r="D12370" s="2"/>
      <c r="E12370" s="12"/>
      <c r="F12370" s="12"/>
      <c r="G12370" s="12"/>
      <c r="H12370" s="10"/>
      <c r="I12370" s="10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</row>
    <row r="12371">
      <c r="A12371" s="2"/>
      <c r="B12371" s="2"/>
      <c r="C12371" s="2"/>
      <c r="D12371" s="2"/>
      <c r="E12371" s="12"/>
      <c r="F12371" s="12"/>
      <c r="G12371" s="12"/>
      <c r="H12371" s="10"/>
      <c r="I12371" s="10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</row>
    <row r="12372">
      <c r="A12372" s="2"/>
      <c r="B12372" s="2"/>
      <c r="C12372" s="2"/>
      <c r="D12372" s="2"/>
      <c r="E12372" s="12"/>
      <c r="F12372" s="12"/>
      <c r="G12372" s="12"/>
      <c r="H12372" s="10"/>
      <c r="I12372" s="10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</row>
    <row r="12373">
      <c r="A12373" s="2"/>
      <c r="B12373" s="2"/>
      <c r="C12373" s="2"/>
      <c r="D12373" s="2"/>
      <c r="E12373" s="12"/>
      <c r="F12373" s="12"/>
      <c r="G12373" s="12"/>
      <c r="H12373" s="10"/>
      <c r="I12373" s="10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</row>
    <row r="12374">
      <c r="A12374" s="2"/>
      <c r="B12374" s="2"/>
      <c r="C12374" s="2"/>
      <c r="D12374" s="2"/>
      <c r="E12374" s="12"/>
      <c r="F12374" s="12"/>
      <c r="G12374" s="12"/>
      <c r="H12374" s="10"/>
      <c r="I12374" s="10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</row>
    <row r="12375">
      <c r="A12375" s="2"/>
      <c r="B12375" s="2"/>
      <c r="C12375" s="2"/>
      <c r="D12375" s="2"/>
      <c r="E12375" s="12"/>
      <c r="F12375" s="12"/>
      <c r="G12375" s="12"/>
      <c r="H12375" s="10"/>
      <c r="I12375" s="10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</row>
    <row r="12376">
      <c r="A12376" s="2"/>
      <c r="B12376" s="2"/>
      <c r="C12376" s="2"/>
      <c r="D12376" s="2"/>
      <c r="E12376" s="12"/>
      <c r="F12376" s="12"/>
      <c r="G12376" s="12"/>
      <c r="H12376" s="10"/>
      <c r="I12376" s="10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</row>
    <row r="12377">
      <c r="A12377" s="2"/>
      <c r="B12377" s="2"/>
      <c r="C12377" s="2"/>
      <c r="D12377" s="2"/>
      <c r="E12377" s="12"/>
      <c r="F12377" s="12"/>
      <c r="G12377" s="12"/>
      <c r="H12377" s="10"/>
      <c r="I12377" s="10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</row>
    <row r="12378">
      <c r="A12378" s="2"/>
      <c r="B12378" s="2"/>
      <c r="C12378" s="2"/>
      <c r="D12378" s="2"/>
      <c r="E12378" s="12"/>
      <c r="F12378" s="12"/>
      <c r="G12378" s="12"/>
      <c r="H12378" s="10"/>
      <c r="I12378" s="10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</row>
    <row r="12379">
      <c r="A12379" s="2"/>
      <c r="B12379" s="2"/>
      <c r="C12379" s="2"/>
      <c r="D12379" s="2"/>
      <c r="E12379" s="12"/>
      <c r="F12379" s="12"/>
      <c r="G12379" s="12"/>
      <c r="H12379" s="10"/>
      <c r="I12379" s="10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</row>
    <row r="12380">
      <c r="A12380" s="2"/>
      <c r="B12380" s="2"/>
      <c r="C12380" s="2"/>
      <c r="D12380" s="2"/>
      <c r="E12380" s="12"/>
      <c r="F12380" s="12"/>
      <c r="G12380" s="12"/>
      <c r="H12380" s="10"/>
      <c r="I12380" s="10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</row>
    <row r="12381">
      <c r="A12381" s="2"/>
      <c r="B12381" s="2"/>
      <c r="C12381" s="2"/>
      <c r="D12381" s="2"/>
      <c r="E12381" s="12"/>
      <c r="F12381" s="12"/>
      <c r="G12381" s="12"/>
      <c r="H12381" s="10"/>
      <c r="I12381" s="10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</row>
    <row r="12382">
      <c r="A12382" s="2"/>
      <c r="B12382" s="2"/>
      <c r="C12382" s="2"/>
      <c r="D12382" s="2"/>
      <c r="E12382" s="12"/>
      <c r="F12382" s="12"/>
      <c r="G12382" s="12"/>
      <c r="H12382" s="10"/>
      <c r="I12382" s="10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</row>
    <row r="12383">
      <c r="A12383" s="2"/>
      <c r="B12383" s="2"/>
      <c r="C12383" s="2"/>
      <c r="D12383" s="2"/>
      <c r="E12383" s="12"/>
      <c r="F12383" s="12"/>
      <c r="G12383" s="12"/>
      <c r="H12383" s="10"/>
      <c r="I12383" s="10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</row>
    <row r="12384">
      <c r="A12384" s="2"/>
      <c r="B12384" s="2"/>
      <c r="C12384" s="2"/>
      <c r="D12384" s="2"/>
      <c r="E12384" s="12"/>
      <c r="F12384" s="12"/>
      <c r="G12384" s="12"/>
      <c r="H12384" s="10"/>
      <c r="I12384" s="10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</row>
    <row r="12385">
      <c r="A12385" s="2"/>
      <c r="B12385" s="2"/>
      <c r="C12385" s="2"/>
      <c r="D12385" s="2"/>
      <c r="E12385" s="12"/>
      <c r="F12385" s="12"/>
      <c r="G12385" s="12"/>
      <c r="H12385" s="10"/>
      <c r="I12385" s="10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</row>
    <row r="12386">
      <c r="A12386" s="2"/>
      <c r="B12386" s="2"/>
      <c r="C12386" s="2"/>
      <c r="D12386" s="2"/>
      <c r="E12386" s="12"/>
      <c r="F12386" s="12"/>
      <c r="G12386" s="12"/>
      <c r="H12386" s="10"/>
      <c r="I12386" s="10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</row>
    <row r="12387">
      <c r="A12387" s="2"/>
      <c r="B12387" s="2"/>
      <c r="C12387" s="2"/>
      <c r="D12387" s="2"/>
      <c r="E12387" s="12"/>
      <c r="F12387" s="12"/>
      <c r="G12387" s="12"/>
      <c r="H12387" s="10"/>
      <c r="I12387" s="10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</row>
    <row r="12388">
      <c r="A12388" s="2"/>
      <c r="B12388" s="2"/>
      <c r="C12388" s="2"/>
      <c r="D12388" s="2"/>
      <c r="E12388" s="12"/>
      <c r="F12388" s="12"/>
      <c r="G12388" s="12"/>
      <c r="H12388" s="10"/>
      <c r="I12388" s="10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</row>
    <row r="12389">
      <c r="A12389" s="2"/>
      <c r="B12389" s="2"/>
      <c r="C12389" s="2"/>
      <c r="D12389" s="2"/>
      <c r="E12389" s="12"/>
      <c r="F12389" s="12"/>
      <c r="G12389" s="12"/>
      <c r="H12389" s="10"/>
      <c r="I12389" s="10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</row>
    <row r="12390">
      <c r="A12390" s="2"/>
      <c r="B12390" s="2"/>
      <c r="C12390" s="2"/>
      <c r="D12390" s="2"/>
      <c r="E12390" s="12"/>
      <c r="F12390" s="12"/>
      <c r="G12390" s="12"/>
      <c r="H12390" s="10"/>
      <c r="I12390" s="10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</row>
    <row r="12391">
      <c r="A12391" s="2"/>
      <c r="B12391" s="2"/>
      <c r="C12391" s="2"/>
      <c r="D12391" s="2"/>
      <c r="E12391" s="12"/>
      <c r="F12391" s="12"/>
      <c r="G12391" s="12"/>
      <c r="H12391" s="10"/>
      <c r="I12391" s="10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</row>
    <row r="12392">
      <c r="A12392" s="2"/>
      <c r="B12392" s="2"/>
      <c r="C12392" s="2"/>
      <c r="D12392" s="2"/>
      <c r="E12392" s="12"/>
      <c r="F12392" s="12"/>
      <c r="G12392" s="12"/>
      <c r="H12392" s="10"/>
      <c r="I12392" s="10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</row>
    <row r="12393">
      <c r="A12393" s="2"/>
      <c r="B12393" s="2"/>
      <c r="C12393" s="2"/>
      <c r="D12393" s="2"/>
      <c r="E12393" s="12"/>
      <c r="F12393" s="12"/>
      <c r="G12393" s="12"/>
      <c r="H12393" s="10"/>
      <c r="I12393" s="10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</row>
    <row r="12394">
      <c r="A12394" s="2"/>
      <c r="B12394" s="2"/>
      <c r="C12394" s="2"/>
      <c r="D12394" s="2"/>
      <c r="E12394" s="12"/>
      <c r="F12394" s="12"/>
      <c r="G12394" s="12"/>
      <c r="H12394" s="10"/>
      <c r="I12394" s="10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</row>
    <row r="12395">
      <c r="A12395" s="2"/>
      <c r="B12395" s="2"/>
      <c r="C12395" s="2"/>
      <c r="D12395" s="2"/>
      <c r="E12395" s="12"/>
      <c r="F12395" s="12"/>
      <c r="G12395" s="12"/>
      <c r="H12395" s="10"/>
      <c r="I12395" s="10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</row>
    <row r="12396">
      <c r="A12396" s="2"/>
      <c r="B12396" s="2"/>
      <c r="C12396" s="2"/>
      <c r="D12396" s="2"/>
      <c r="E12396" s="12"/>
      <c r="F12396" s="12"/>
      <c r="G12396" s="12"/>
      <c r="H12396" s="10"/>
      <c r="I12396" s="10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</row>
    <row r="12397">
      <c r="A12397" s="2"/>
      <c r="B12397" s="2"/>
      <c r="C12397" s="2"/>
      <c r="D12397" s="2"/>
      <c r="E12397" s="12"/>
      <c r="F12397" s="12"/>
      <c r="G12397" s="12"/>
      <c r="H12397" s="10"/>
      <c r="I12397" s="10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</row>
    <row r="12398">
      <c r="A12398" s="2"/>
      <c r="B12398" s="2"/>
      <c r="C12398" s="2"/>
      <c r="D12398" s="2"/>
      <c r="E12398" s="12"/>
      <c r="F12398" s="12"/>
      <c r="G12398" s="12"/>
      <c r="H12398" s="10"/>
      <c r="I12398" s="10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</row>
    <row r="12399">
      <c r="A12399" s="2"/>
      <c r="B12399" s="2"/>
      <c r="C12399" s="2"/>
      <c r="D12399" s="2"/>
      <c r="E12399" s="12"/>
      <c r="F12399" s="12"/>
      <c r="G12399" s="12"/>
      <c r="H12399" s="10"/>
      <c r="I12399" s="10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</row>
    <row r="12400">
      <c r="A12400" s="2"/>
      <c r="B12400" s="2"/>
      <c r="C12400" s="2"/>
      <c r="D12400" s="2"/>
      <c r="E12400" s="12"/>
      <c r="F12400" s="12"/>
      <c r="G12400" s="12"/>
      <c r="H12400" s="10"/>
      <c r="I12400" s="10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</row>
    <row r="12401">
      <c r="A12401" s="2"/>
      <c r="B12401" s="2"/>
      <c r="C12401" s="2"/>
      <c r="D12401" s="2"/>
      <c r="E12401" s="12"/>
      <c r="F12401" s="12"/>
      <c r="G12401" s="12"/>
      <c r="H12401" s="10"/>
      <c r="I12401" s="10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</row>
    <row r="12402">
      <c r="A12402" s="2"/>
      <c r="B12402" s="2"/>
      <c r="C12402" s="2"/>
      <c r="D12402" s="2"/>
      <c r="E12402" s="12"/>
      <c r="F12402" s="12"/>
      <c r="G12402" s="12"/>
      <c r="H12402" s="10"/>
      <c r="I12402" s="10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</row>
    <row r="12403">
      <c r="A12403" s="2"/>
      <c r="B12403" s="2"/>
      <c r="C12403" s="2"/>
      <c r="D12403" s="2"/>
      <c r="E12403" s="12"/>
      <c r="F12403" s="12"/>
      <c r="G12403" s="12"/>
      <c r="H12403" s="10"/>
      <c r="I12403" s="10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</row>
    <row r="12404">
      <c r="A12404" s="2"/>
      <c r="B12404" s="2"/>
      <c r="C12404" s="2"/>
      <c r="D12404" s="2"/>
      <c r="E12404" s="12"/>
      <c r="F12404" s="12"/>
      <c r="G12404" s="12"/>
      <c r="H12404" s="10"/>
      <c r="I12404" s="10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</row>
    <row r="12405">
      <c r="A12405" s="2"/>
      <c r="B12405" s="2"/>
      <c r="C12405" s="2"/>
      <c r="D12405" s="2"/>
      <c r="E12405" s="12"/>
      <c r="F12405" s="12"/>
      <c r="G12405" s="12"/>
      <c r="H12405" s="10"/>
      <c r="I12405" s="10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</row>
    <row r="12406">
      <c r="A12406" s="2"/>
      <c r="B12406" s="2"/>
      <c r="C12406" s="2"/>
      <c r="D12406" s="2"/>
      <c r="E12406" s="12"/>
      <c r="F12406" s="12"/>
      <c r="G12406" s="12"/>
      <c r="H12406" s="10"/>
      <c r="I12406" s="10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</row>
    <row r="12407">
      <c r="A12407" s="2"/>
      <c r="B12407" s="2"/>
      <c r="C12407" s="2"/>
      <c r="D12407" s="2"/>
      <c r="E12407" s="12"/>
      <c r="F12407" s="12"/>
      <c r="G12407" s="12"/>
      <c r="H12407" s="10"/>
      <c r="I12407" s="10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</row>
    <row r="12408">
      <c r="A12408" s="2"/>
      <c r="B12408" s="2"/>
      <c r="C12408" s="2"/>
      <c r="D12408" s="2"/>
      <c r="E12408" s="12"/>
      <c r="F12408" s="12"/>
      <c r="G12408" s="12"/>
      <c r="H12408" s="10"/>
      <c r="I12408" s="10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</row>
    <row r="12409">
      <c r="A12409" s="2"/>
      <c r="B12409" s="2"/>
      <c r="C12409" s="2"/>
      <c r="D12409" s="2"/>
      <c r="E12409" s="12"/>
      <c r="F12409" s="12"/>
      <c r="G12409" s="12"/>
      <c r="H12409" s="10"/>
      <c r="I12409" s="10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</row>
    <row r="12410">
      <c r="A12410" s="2"/>
      <c r="B12410" s="2"/>
      <c r="C12410" s="2"/>
      <c r="D12410" s="2"/>
      <c r="E12410" s="12"/>
      <c r="F12410" s="12"/>
      <c r="G12410" s="12"/>
      <c r="H12410" s="10"/>
      <c r="I12410" s="10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</row>
    <row r="12411">
      <c r="A12411" s="2"/>
      <c r="B12411" s="2"/>
      <c r="C12411" s="2"/>
      <c r="D12411" s="2"/>
      <c r="E12411" s="12"/>
      <c r="F12411" s="12"/>
      <c r="G12411" s="12"/>
      <c r="H12411" s="10"/>
      <c r="I12411" s="10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</row>
    <row r="12412">
      <c r="A12412" s="2"/>
      <c r="B12412" s="2"/>
      <c r="C12412" s="2"/>
      <c r="D12412" s="2"/>
      <c r="E12412" s="12"/>
      <c r="F12412" s="12"/>
      <c r="G12412" s="12"/>
      <c r="H12412" s="10"/>
      <c r="I12412" s="10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</row>
    <row r="12413">
      <c r="A12413" s="2"/>
      <c r="B12413" s="2"/>
      <c r="C12413" s="2"/>
      <c r="D12413" s="2"/>
      <c r="E12413" s="12"/>
      <c r="F12413" s="12"/>
      <c r="G12413" s="12"/>
      <c r="H12413" s="10"/>
      <c r="I12413" s="10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</row>
    <row r="12414">
      <c r="A12414" s="2"/>
      <c r="B12414" s="2"/>
      <c r="C12414" s="2"/>
      <c r="D12414" s="2"/>
      <c r="E12414" s="12"/>
      <c r="F12414" s="12"/>
      <c r="G12414" s="12"/>
      <c r="H12414" s="10"/>
      <c r="I12414" s="10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</row>
    <row r="12415">
      <c r="A12415" s="2"/>
      <c r="B12415" s="2"/>
      <c r="C12415" s="2"/>
      <c r="D12415" s="2"/>
      <c r="E12415" s="12"/>
      <c r="F12415" s="12"/>
      <c r="G12415" s="12"/>
      <c r="H12415" s="10"/>
      <c r="I12415" s="10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</row>
    <row r="12416">
      <c r="A12416" s="2"/>
      <c r="B12416" s="2"/>
      <c r="C12416" s="2"/>
      <c r="D12416" s="2"/>
      <c r="E12416" s="12"/>
      <c r="F12416" s="12"/>
      <c r="G12416" s="12"/>
      <c r="H12416" s="10"/>
      <c r="I12416" s="10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</row>
    <row r="12417">
      <c r="A12417" s="2"/>
      <c r="B12417" s="2"/>
      <c r="C12417" s="2"/>
      <c r="D12417" s="2"/>
      <c r="E12417" s="12"/>
      <c r="F12417" s="12"/>
      <c r="G12417" s="12"/>
      <c r="H12417" s="10"/>
      <c r="I12417" s="10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</row>
    <row r="12418">
      <c r="A12418" s="2"/>
      <c r="B12418" s="2"/>
      <c r="C12418" s="2"/>
      <c r="D12418" s="2"/>
      <c r="E12418" s="12"/>
      <c r="F12418" s="12"/>
      <c r="G12418" s="12"/>
      <c r="H12418" s="10"/>
      <c r="I12418" s="10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</row>
    <row r="12419">
      <c r="A12419" s="2"/>
      <c r="B12419" s="2"/>
      <c r="C12419" s="2"/>
      <c r="D12419" s="2"/>
      <c r="E12419" s="12"/>
      <c r="F12419" s="12"/>
      <c r="G12419" s="12"/>
      <c r="H12419" s="10"/>
      <c r="I12419" s="10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</row>
    <row r="12420">
      <c r="A12420" s="2"/>
      <c r="B12420" s="2"/>
      <c r="C12420" s="2"/>
      <c r="D12420" s="2"/>
      <c r="E12420" s="12"/>
      <c r="F12420" s="12"/>
      <c r="G12420" s="12"/>
      <c r="H12420" s="10"/>
      <c r="I12420" s="10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</row>
    <row r="12421">
      <c r="A12421" s="2"/>
      <c r="B12421" s="2"/>
      <c r="C12421" s="2"/>
      <c r="D12421" s="2"/>
      <c r="E12421" s="12"/>
      <c r="F12421" s="12"/>
      <c r="G12421" s="12"/>
      <c r="H12421" s="10"/>
      <c r="I12421" s="10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</row>
    <row r="12422">
      <c r="A12422" s="2"/>
      <c r="B12422" s="2"/>
      <c r="C12422" s="2"/>
      <c r="D12422" s="2"/>
      <c r="E12422" s="12"/>
      <c r="F12422" s="12"/>
      <c r="G12422" s="12"/>
      <c r="H12422" s="10"/>
      <c r="I12422" s="10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</row>
    <row r="12423">
      <c r="A12423" s="2"/>
      <c r="B12423" s="2"/>
      <c r="C12423" s="2"/>
      <c r="D12423" s="2"/>
      <c r="E12423" s="12"/>
      <c r="F12423" s="12"/>
      <c r="G12423" s="12"/>
      <c r="H12423" s="10"/>
      <c r="I12423" s="10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</row>
    <row r="12424">
      <c r="A12424" s="2"/>
      <c r="B12424" s="2"/>
      <c r="C12424" s="2"/>
      <c r="D12424" s="2"/>
      <c r="E12424" s="12"/>
      <c r="F12424" s="12"/>
      <c r="G12424" s="12"/>
      <c r="H12424" s="10"/>
      <c r="I12424" s="10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</row>
    <row r="12425">
      <c r="A12425" s="2"/>
      <c r="B12425" s="2"/>
      <c r="C12425" s="2"/>
      <c r="D12425" s="2"/>
      <c r="E12425" s="12"/>
      <c r="F12425" s="12"/>
      <c r="G12425" s="12"/>
      <c r="H12425" s="10"/>
      <c r="I12425" s="10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</row>
    <row r="12426">
      <c r="A12426" s="2"/>
      <c r="B12426" s="2"/>
      <c r="C12426" s="2"/>
      <c r="D12426" s="2"/>
      <c r="E12426" s="12"/>
      <c r="F12426" s="12"/>
      <c r="G12426" s="12"/>
      <c r="H12426" s="10"/>
      <c r="I12426" s="10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</row>
    <row r="12427">
      <c r="A12427" s="2"/>
      <c r="B12427" s="2"/>
      <c r="C12427" s="2"/>
      <c r="D12427" s="2"/>
      <c r="E12427" s="12"/>
      <c r="F12427" s="12"/>
      <c r="G12427" s="12"/>
      <c r="H12427" s="10"/>
      <c r="I12427" s="10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</row>
    <row r="12428">
      <c r="A12428" s="2"/>
      <c r="B12428" s="2"/>
      <c r="C12428" s="2"/>
      <c r="D12428" s="2"/>
      <c r="E12428" s="12"/>
      <c r="F12428" s="12"/>
      <c r="G12428" s="12"/>
      <c r="H12428" s="10"/>
      <c r="I12428" s="10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</row>
    <row r="12429">
      <c r="A12429" s="2"/>
      <c r="B12429" s="2"/>
      <c r="C12429" s="2"/>
      <c r="D12429" s="2"/>
      <c r="E12429" s="12"/>
      <c r="F12429" s="12"/>
      <c r="G12429" s="12"/>
      <c r="H12429" s="10"/>
      <c r="I12429" s="10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</row>
    <row r="12430">
      <c r="A12430" s="2"/>
      <c r="B12430" s="2"/>
      <c r="C12430" s="2"/>
      <c r="D12430" s="2"/>
      <c r="E12430" s="12"/>
      <c r="F12430" s="12"/>
      <c r="G12430" s="12"/>
      <c r="H12430" s="10"/>
      <c r="I12430" s="10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</row>
    <row r="12431">
      <c r="A12431" s="2"/>
      <c r="B12431" s="2"/>
      <c r="C12431" s="2"/>
      <c r="D12431" s="2"/>
      <c r="E12431" s="12"/>
      <c r="F12431" s="12"/>
      <c r="G12431" s="12"/>
      <c r="H12431" s="10"/>
      <c r="I12431" s="10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</row>
    <row r="12432">
      <c r="A12432" s="2"/>
      <c r="B12432" s="2"/>
      <c r="C12432" s="2"/>
      <c r="D12432" s="2"/>
      <c r="E12432" s="12"/>
      <c r="F12432" s="12"/>
      <c r="G12432" s="12"/>
      <c r="H12432" s="10"/>
      <c r="I12432" s="10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</row>
    <row r="12433">
      <c r="A12433" s="2"/>
      <c r="B12433" s="2"/>
      <c r="C12433" s="2"/>
      <c r="D12433" s="2"/>
      <c r="E12433" s="12"/>
      <c r="F12433" s="12"/>
      <c r="G12433" s="12"/>
      <c r="H12433" s="10"/>
      <c r="I12433" s="10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</row>
    <row r="12434">
      <c r="A12434" s="2"/>
      <c r="B12434" s="2"/>
      <c r="C12434" s="2"/>
      <c r="D12434" s="2"/>
      <c r="E12434" s="12"/>
      <c r="F12434" s="12"/>
      <c r="G12434" s="12"/>
      <c r="H12434" s="10"/>
      <c r="I12434" s="10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</row>
    <row r="12435">
      <c r="A12435" s="2"/>
      <c r="B12435" s="2"/>
      <c r="C12435" s="2"/>
      <c r="D12435" s="2"/>
      <c r="E12435" s="12"/>
      <c r="F12435" s="12"/>
      <c r="G12435" s="12"/>
      <c r="H12435" s="10"/>
      <c r="I12435" s="10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</row>
    <row r="12436">
      <c r="A12436" s="2"/>
      <c r="B12436" s="2"/>
      <c r="C12436" s="2"/>
      <c r="D12436" s="2"/>
      <c r="E12436" s="12"/>
      <c r="F12436" s="12"/>
      <c r="G12436" s="12"/>
      <c r="H12436" s="10"/>
      <c r="I12436" s="10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</row>
    <row r="12437">
      <c r="A12437" s="2"/>
      <c r="B12437" s="2"/>
      <c r="C12437" s="2"/>
      <c r="D12437" s="2"/>
      <c r="E12437" s="12"/>
      <c r="F12437" s="12"/>
      <c r="G12437" s="12"/>
      <c r="H12437" s="10"/>
      <c r="I12437" s="10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</row>
    <row r="12438">
      <c r="A12438" s="2"/>
      <c r="B12438" s="2"/>
      <c r="C12438" s="2"/>
      <c r="D12438" s="2"/>
      <c r="E12438" s="12"/>
      <c r="F12438" s="12"/>
      <c r="G12438" s="12"/>
      <c r="H12438" s="10"/>
      <c r="I12438" s="10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</row>
    <row r="12439">
      <c r="A12439" s="2"/>
      <c r="B12439" s="2"/>
      <c r="C12439" s="2"/>
      <c r="D12439" s="2"/>
      <c r="E12439" s="12"/>
      <c r="F12439" s="12"/>
      <c r="G12439" s="12"/>
      <c r="H12439" s="10"/>
      <c r="I12439" s="10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</row>
    <row r="12440">
      <c r="A12440" s="2"/>
      <c r="B12440" s="2"/>
      <c r="C12440" s="2"/>
      <c r="D12440" s="2"/>
      <c r="E12440" s="12"/>
      <c r="F12440" s="12"/>
      <c r="G12440" s="12"/>
      <c r="H12440" s="10"/>
      <c r="I12440" s="10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</row>
    <row r="12441">
      <c r="A12441" s="2"/>
      <c r="B12441" s="2"/>
      <c r="C12441" s="2"/>
      <c r="D12441" s="2"/>
      <c r="E12441" s="12"/>
      <c r="F12441" s="12"/>
      <c r="G12441" s="12"/>
      <c r="H12441" s="10"/>
      <c r="I12441" s="10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</row>
    <row r="12442">
      <c r="A12442" s="2"/>
      <c r="B12442" s="2"/>
      <c r="C12442" s="2"/>
      <c r="D12442" s="2"/>
      <c r="E12442" s="12"/>
      <c r="F12442" s="12"/>
      <c r="G12442" s="12"/>
      <c r="H12442" s="10"/>
      <c r="I12442" s="10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</row>
    <row r="12443">
      <c r="A12443" s="2"/>
      <c r="B12443" s="2"/>
      <c r="C12443" s="2"/>
      <c r="D12443" s="2"/>
      <c r="E12443" s="12"/>
      <c r="F12443" s="12"/>
      <c r="G12443" s="12"/>
      <c r="H12443" s="10"/>
      <c r="I12443" s="10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</row>
    <row r="12444">
      <c r="A12444" s="2"/>
      <c r="B12444" s="2"/>
      <c r="C12444" s="2"/>
      <c r="D12444" s="2"/>
      <c r="E12444" s="12"/>
      <c r="F12444" s="12"/>
      <c r="G12444" s="12"/>
      <c r="H12444" s="10"/>
      <c r="I12444" s="10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</row>
    <row r="12445">
      <c r="A12445" s="2"/>
      <c r="B12445" s="2"/>
      <c r="C12445" s="2"/>
      <c r="D12445" s="2"/>
      <c r="E12445" s="12"/>
      <c r="F12445" s="12"/>
      <c r="G12445" s="12"/>
      <c r="H12445" s="10"/>
      <c r="I12445" s="10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</row>
    <row r="12446">
      <c r="A12446" s="2"/>
      <c r="B12446" s="2"/>
      <c r="C12446" s="2"/>
      <c r="D12446" s="2"/>
      <c r="E12446" s="12"/>
      <c r="F12446" s="12"/>
      <c r="G12446" s="12"/>
      <c r="H12446" s="10"/>
      <c r="I12446" s="10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</row>
    <row r="12447">
      <c r="A12447" s="2"/>
      <c r="B12447" s="2"/>
      <c r="C12447" s="2"/>
      <c r="D12447" s="2"/>
      <c r="E12447" s="12"/>
      <c r="F12447" s="12"/>
      <c r="G12447" s="12"/>
      <c r="H12447" s="10"/>
      <c r="I12447" s="10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</row>
    <row r="12448">
      <c r="A12448" s="2"/>
      <c r="B12448" s="2"/>
      <c r="C12448" s="2"/>
      <c r="D12448" s="2"/>
      <c r="E12448" s="12"/>
      <c r="F12448" s="12"/>
      <c r="G12448" s="12"/>
      <c r="H12448" s="10"/>
      <c r="I12448" s="10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</row>
    <row r="12449">
      <c r="A12449" s="2"/>
      <c r="B12449" s="2"/>
      <c r="C12449" s="2"/>
      <c r="D12449" s="2"/>
      <c r="E12449" s="12"/>
      <c r="F12449" s="12"/>
      <c r="G12449" s="12"/>
      <c r="H12449" s="10"/>
      <c r="I12449" s="10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</row>
    <row r="12450">
      <c r="A12450" s="2"/>
      <c r="B12450" s="2"/>
      <c r="C12450" s="2"/>
      <c r="D12450" s="2"/>
      <c r="E12450" s="12"/>
      <c r="F12450" s="12"/>
      <c r="G12450" s="12"/>
      <c r="H12450" s="10"/>
      <c r="I12450" s="10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</row>
    <row r="12451">
      <c r="A12451" s="2"/>
      <c r="B12451" s="2"/>
      <c r="C12451" s="2"/>
      <c r="D12451" s="2"/>
      <c r="E12451" s="12"/>
      <c r="F12451" s="12"/>
      <c r="G12451" s="12"/>
      <c r="H12451" s="10"/>
      <c r="I12451" s="10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</row>
    <row r="12452">
      <c r="A12452" s="2"/>
      <c r="B12452" s="2"/>
      <c r="C12452" s="2"/>
      <c r="D12452" s="2"/>
      <c r="E12452" s="12"/>
      <c r="F12452" s="12"/>
      <c r="G12452" s="12"/>
      <c r="H12452" s="10"/>
      <c r="I12452" s="10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</row>
    <row r="12453">
      <c r="A12453" s="2"/>
      <c r="B12453" s="2"/>
      <c r="C12453" s="2"/>
      <c r="D12453" s="2"/>
      <c r="E12453" s="12"/>
      <c r="F12453" s="12"/>
      <c r="G12453" s="12"/>
      <c r="H12453" s="10"/>
      <c r="I12453" s="10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</row>
    <row r="12454">
      <c r="A12454" s="2"/>
      <c r="B12454" s="2"/>
      <c r="C12454" s="2"/>
      <c r="D12454" s="2"/>
      <c r="E12454" s="12"/>
      <c r="F12454" s="12"/>
      <c r="G12454" s="12"/>
      <c r="H12454" s="10"/>
      <c r="I12454" s="10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</row>
    <row r="12455">
      <c r="A12455" s="2"/>
      <c r="B12455" s="2"/>
      <c r="C12455" s="2"/>
      <c r="D12455" s="2"/>
      <c r="E12455" s="12"/>
      <c r="F12455" s="12"/>
      <c r="G12455" s="12"/>
      <c r="H12455" s="10"/>
      <c r="I12455" s="10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</row>
    <row r="12456">
      <c r="A12456" s="2"/>
      <c r="B12456" s="2"/>
      <c r="C12456" s="2"/>
      <c r="D12456" s="2"/>
      <c r="E12456" s="12"/>
      <c r="F12456" s="12"/>
      <c r="G12456" s="12"/>
      <c r="H12456" s="10"/>
      <c r="I12456" s="10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</row>
    <row r="12457">
      <c r="A12457" s="2"/>
      <c r="B12457" s="2"/>
      <c r="C12457" s="2"/>
      <c r="D12457" s="2"/>
      <c r="E12457" s="12"/>
      <c r="F12457" s="12"/>
      <c r="G12457" s="12"/>
      <c r="H12457" s="10"/>
      <c r="I12457" s="10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</row>
    <row r="12458">
      <c r="A12458" s="2"/>
      <c r="B12458" s="2"/>
      <c r="C12458" s="2"/>
      <c r="D12458" s="2"/>
      <c r="E12458" s="12"/>
      <c r="F12458" s="12"/>
      <c r="G12458" s="12"/>
      <c r="H12458" s="10"/>
      <c r="I12458" s="10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</row>
    <row r="12459">
      <c r="A12459" s="2"/>
      <c r="B12459" s="2"/>
      <c r="C12459" s="2"/>
      <c r="D12459" s="2"/>
      <c r="E12459" s="12"/>
      <c r="F12459" s="12"/>
      <c r="G12459" s="12"/>
      <c r="H12459" s="10"/>
      <c r="I12459" s="10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</row>
    <row r="12460">
      <c r="A12460" s="2"/>
      <c r="B12460" s="2"/>
      <c r="C12460" s="2"/>
      <c r="D12460" s="2"/>
      <c r="E12460" s="12"/>
      <c r="F12460" s="12"/>
      <c r="G12460" s="12"/>
      <c r="H12460" s="10"/>
      <c r="I12460" s="10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</row>
    <row r="12461">
      <c r="A12461" s="2"/>
      <c r="B12461" s="2"/>
      <c r="C12461" s="2"/>
      <c r="D12461" s="2"/>
      <c r="E12461" s="12"/>
      <c r="F12461" s="12"/>
      <c r="G12461" s="12"/>
      <c r="H12461" s="10"/>
      <c r="I12461" s="10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</row>
    <row r="12462">
      <c r="A12462" s="2"/>
      <c r="B12462" s="2"/>
      <c r="C12462" s="2"/>
      <c r="D12462" s="2"/>
      <c r="E12462" s="12"/>
      <c r="F12462" s="12"/>
      <c r="G12462" s="12"/>
      <c r="H12462" s="10"/>
      <c r="I12462" s="10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</row>
    <row r="12463">
      <c r="A12463" s="2"/>
      <c r="B12463" s="2"/>
      <c r="C12463" s="2"/>
      <c r="D12463" s="2"/>
      <c r="E12463" s="12"/>
      <c r="F12463" s="12"/>
      <c r="G12463" s="12"/>
      <c r="H12463" s="10"/>
      <c r="I12463" s="10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</row>
    <row r="12464">
      <c r="A12464" s="2"/>
      <c r="B12464" s="2"/>
      <c r="C12464" s="2"/>
      <c r="D12464" s="2"/>
      <c r="E12464" s="12"/>
      <c r="F12464" s="12"/>
      <c r="G12464" s="12"/>
      <c r="H12464" s="10"/>
      <c r="I12464" s="10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</row>
    <row r="12465">
      <c r="A12465" s="2"/>
      <c r="B12465" s="2"/>
      <c r="C12465" s="2"/>
      <c r="D12465" s="2"/>
      <c r="E12465" s="12"/>
      <c r="F12465" s="12"/>
      <c r="G12465" s="12"/>
      <c r="H12465" s="10"/>
      <c r="I12465" s="10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</row>
    <row r="12466">
      <c r="A12466" s="2"/>
      <c r="B12466" s="2"/>
      <c r="C12466" s="2"/>
      <c r="D12466" s="2"/>
      <c r="E12466" s="12"/>
      <c r="F12466" s="12"/>
      <c r="G12466" s="12"/>
      <c r="H12466" s="10"/>
      <c r="I12466" s="10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</row>
    <row r="12467">
      <c r="A12467" s="2"/>
      <c r="B12467" s="2"/>
      <c r="C12467" s="2"/>
      <c r="D12467" s="2"/>
      <c r="E12467" s="12"/>
      <c r="F12467" s="12"/>
      <c r="G12467" s="12"/>
      <c r="H12467" s="10"/>
      <c r="I12467" s="10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</row>
    <row r="12468">
      <c r="A12468" s="2"/>
      <c r="B12468" s="2"/>
      <c r="C12468" s="2"/>
      <c r="D12468" s="2"/>
      <c r="E12468" s="12"/>
      <c r="F12468" s="12"/>
      <c r="G12468" s="12"/>
      <c r="H12468" s="10"/>
      <c r="I12468" s="10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</row>
    <row r="12469">
      <c r="A12469" s="2"/>
      <c r="B12469" s="2"/>
      <c r="C12469" s="2"/>
      <c r="D12469" s="2"/>
      <c r="E12469" s="12"/>
      <c r="F12469" s="12"/>
      <c r="G12469" s="12"/>
      <c r="H12469" s="10"/>
      <c r="I12469" s="10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</row>
    <row r="12470">
      <c r="A12470" s="2"/>
      <c r="B12470" s="2"/>
      <c r="C12470" s="2"/>
      <c r="D12470" s="2"/>
      <c r="E12470" s="12"/>
      <c r="F12470" s="12"/>
      <c r="G12470" s="12"/>
      <c r="H12470" s="10"/>
      <c r="I12470" s="10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</row>
    <row r="12471">
      <c r="A12471" s="2"/>
      <c r="B12471" s="2"/>
      <c r="C12471" s="2"/>
      <c r="D12471" s="2"/>
      <c r="E12471" s="12"/>
      <c r="F12471" s="12"/>
      <c r="G12471" s="12"/>
      <c r="H12471" s="10"/>
      <c r="I12471" s="10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</row>
    <row r="12472">
      <c r="A12472" s="2"/>
      <c r="B12472" s="2"/>
      <c r="C12472" s="2"/>
      <c r="D12472" s="2"/>
      <c r="E12472" s="12"/>
      <c r="F12472" s="12"/>
      <c r="G12472" s="12"/>
      <c r="H12472" s="10"/>
      <c r="I12472" s="10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</row>
    <row r="12473">
      <c r="A12473" s="2"/>
      <c r="B12473" s="2"/>
      <c r="C12473" s="2"/>
      <c r="D12473" s="2"/>
      <c r="E12473" s="12"/>
      <c r="F12473" s="12"/>
      <c r="G12473" s="12"/>
      <c r="H12473" s="10"/>
      <c r="I12473" s="10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</row>
    <row r="12474">
      <c r="A12474" s="2"/>
      <c r="B12474" s="2"/>
      <c r="C12474" s="2"/>
      <c r="D12474" s="2"/>
      <c r="E12474" s="12"/>
      <c r="F12474" s="12"/>
      <c r="G12474" s="12"/>
      <c r="H12474" s="10"/>
      <c r="I12474" s="10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</row>
    <row r="12475">
      <c r="A12475" s="2"/>
      <c r="B12475" s="2"/>
      <c r="C12475" s="2"/>
      <c r="D12475" s="2"/>
      <c r="E12475" s="12"/>
      <c r="F12475" s="12"/>
      <c r="G12475" s="12"/>
      <c r="H12475" s="10"/>
      <c r="I12475" s="10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</row>
    <row r="12476">
      <c r="A12476" s="2"/>
      <c r="B12476" s="2"/>
      <c r="C12476" s="2"/>
      <c r="D12476" s="2"/>
      <c r="E12476" s="12"/>
      <c r="F12476" s="12"/>
      <c r="G12476" s="12"/>
      <c r="H12476" s="10"/>
      <c r="I12476" s="10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</row>
    <row r="12477">
      <c r="A12477" s="2"/>
      <c r="B12477" s="2"/>
      <c r="C12477" s="2"/>
      <c r="D12477" s="2"/>
      <c r="E12477" s="12"/>
      <c r="F12477" s="12"/>
      <c r="G12477" s="12"/>
      <c r="H12477" s="10"/>
      <c r="I12477" s="10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</row>
    <row r="12478">
      <c r="A12478" s="2"/>
      <c r="B12478" s="2"/>
      <c r="C12478" s="2"/>
      <c r="D12478" s="2"/>
      <c r="E12478" s="12"/>
      <c r="F12478" s="12"/>
      <c r="G12478" s="12"/>
      <c r="H12478" s="10"/>
      <c r="I12478" s="10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</row>
    <row r="12479">
      <c r="A12479" s="2"/>
      <c r="B12479" s="2"/>
      <c r="C12479" s="2"/>
      <c r="D12479" s="2"/>
      <c r="E12479" s="12"/>
      <c r="F12479" s="12"/>
      <c r="G12479" s="12"/>
      <c r="H12479" s="10"/>
      <c r="I12479" s="10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</row>
    <row r="12480">
      <c r="A12480" s="2"/>
      <c r="B12480" s="2"/>
      <c r="C12480" s="2"/>
      <c r="D12480" s="2"/>
      <c r="E12480" s="12"/>
      <c r="F12480" s="12"/>
      <c r="G12480" s="12"/>
      <c r="H12480" s="10"/>
      <c r="I12480" s="10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</row>
    <row r="12481">
      <c r="A12481" s="2"/>
      <c r="B12481" s="2"/>
      <c r="C12481" s="2"/>
      <c r="D12481" s="2"/>
      <c r="E12481" s="12"/>
      <c r="F12481" s="12"/>
      <c r="G12481" s="12"/>
      <c r="H12481" s="10"/>
      <c r="I12481" s="10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</row>
    <row r="12482">
      <c r="A12482" s="2"/>
      <c r="B12482" s="2"/>
      <c r="C12482" s="2"/>
      <c r="D12482" s="2"/>
      <c r="E12482" s="12"/>
      <c r="F12482" s="12"/>
      <c r="G12482" s="12"/>
      <c r="H12482" s="10"/>
      <c r="I12482" s="10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</row>
    <row r="12483">
      <c r="A12483" s="2"/>
      <c r="B12483" s="2"/>
      <c r="C12483" s="2"/>
      <c r="D12483" s="2"/>
      <c r="E12483" s="12"/>
      <c r="F12483" s="12"/>
      <c r="G12483" s="12"/>
      <c r="H12483" s="10"/>
      <c r="I12483" s="10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</row>
    <row r="12484">
      <c r="A12484" s="2"/>
      <c r="B12484" s="2"/>
      <c r="C12484" s="2"/>
      <c r="D12484" s="2"/>
      <c r="E12484" s="12"/>
      <c r="F12484" s="12"/>
      <c r="G12484" s="12"/>
      <c r="H12484" s="10"/>
      <c r="I12484" s="10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</row>
    <row r="12485">
      <c r="A12485" s="2"/>
      <c r="B12485" s="2"/>
      <c r="C12485" s="2"/>
      <c r="D12485" s="2"/>
      <c r="E12485" s="12"/>
      <c r="F12485" s="12"/>
      <c r="G12485" s="12"/>
      <c r="H12485" s="10"/>
      <c r="I12485" s="10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</row>
    <row r="12486">
      <c r="A12486" s="2"/>
      <c r="B12486" s="2"/>
      <c r="C12486" s="2"/>
      <c r="D12486" s="2"/>
      <c r="E12486" s="12"/>
      <c r="F12486" s="12"/>
      <c r="G12486" s="12"/>
      <c r="H12486" s="10"/>
      <c r="I12486" s="10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</row>
    <row r="12487">
      <c r="A12487" s="2"/>
      <c r="B12487" s="2"/>
      <c r="C12487" s="2"/>
      <c r="D12487" s="2"/>
      <c r="E12487" s="12"/>
      <c r="F12487" s="12"/>
      <c r="G12487" s="12"/>
      <c r="H12487" s="10"/>
      <c r="I12487" s="10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</row>
    <row r="12488">
      <c r="A12488" s="2"/>
      <c r="B12488" s="2"/>
      <c r="C12488" s="2"/>
      <c r="D12488" s="2"/>
      <c r="E12488" s="12"/>
      <c r="F12488" s="12"/>
      <c r="G12488" s="12"/>
      <c r="H12488" s="10"/>
      <c r="I12488" s="10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</row>
    <row r="12489">
      <c r="A12489" s="2"/>
      <c r="B12489" s="2"/>
      <c r="C12489" s="2"/>
      <c r="D12489" s="2"/>
      <c r="E12489" s="12"/>
      <c r="F12489" s="12"/>
      <c r="G12489" s="12"/>
      <c r="H12489" s="10"/>
      <c r="I12489" s="10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</row>
    <row r="12490">
      <c r="A12490" s="2"/>
      <c r="B12490" s="2"/>
      <c r="C12490" s="2"/>
      <c r="D12490" s="2"/>
      <c r="E12490" s="12"/>
      <c r="F12490" s="12"/>
      <c r="G12490" s="12"/>
      <c r="H12490" s="10"/>
      <c r="I12490" s="10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</row>
    <row r="12491">
      <c r="A12491" s="2"/>
      <c r="B12491" s="2"/>
      <c r="C12491" s="2"/>
      <c r="D12491" s="2"/>
      <c r="E12491" s="12"/>
      <c r="F12491" s="12"/>
      <c r="G12491" s="12"/>
      <c r="H12491" s="10"/>
      <c r="I12491" s="10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</row>
    <row r="12492">
      <c r="A12492" s="2"/>
      <c r="B12492" s="2"/>
      <c r="C12492" s="2"/>
      <c r="D12492" s="2"/>
      <c r="E12492" s="12"/>
      <c r="F12492" s="12"/>
      <c r="G12492" s="12"/>
      <c r="H12492" s="10"/>
      <c r="I12492" s="10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</row>
    <row r="12493">
      <c r="A12493" s="2"/>
      <c r="B12493" s="2"/>
      <c r="C12493" s="2"/>
      <c r="D12493" s="2"/>
      <c r="E12493" s="12"/>
      <c r="F12493" s="12"/>
      <c r="G12493" s="12"/>
      <c r="H12493" s="10"/>
      <c r="I12493" s="10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</row>
    <row r="12494">
      <c r="A12494" s="2"/>
      <c r="B12494" s="2"/>
      <c r="C12494" s="2"/>
      <c r="D12494" s="2"/>
      <c r="E12494" s="12"/>
      <c r="F12494" s="12"/>
      <c r="G12494" s="12"/>
      <c r="H12494" s="10"/>
      <c r="I12494" s="10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</row>
    <row r="12495">
      <c r="A12495" s="2"/>
      <c r="B12495" s="2"/>
      <c r="C12495" s="2"/>
      <c r="D12495" s="2"/>
      <c r="E12495" s="12"/>
      <c r="F12495" s="12"/>
      <c r="G12495" s="12"/>
      <c r="H12495" s="10"/>
      <c r="I12495" s="10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</row>
    <row r="12496">
      <c r="A12496" s="2"/>
      <c r="B12496" s="2"/>
      <c r="C12496" s="2"/>
      <c r="D12496" s="2"/>
      <c r="E12496" s="12"/>
      <c r="F12496" s="12"/>
      <c r="G12496" s="12"/>
      <c r="H12496" s="10"/>
      <c r="I12496" s="10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</row>
    <row r="12497">
      <c r="A12497" s="2"/>
      <c r="B12497" s="2"/>
      <c r="C12497" s="2"/>
      <c r="D12497" s="2"/>
      <c r="E12497" s="12"/>
      <c r="F12497" s="12"/>
      <c r="G12497" s="12"/>
      <c r="H12497" s="10"/>
      <c r="I12497" s="10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</row>
    <row r="12498">
      <c r="A12498" s="2"/>
      <c r="B12498" s="2"/>
      <c r="C12498" s="2"/>
      <c r="D12498" s="2"/>
      <c r="E12498" s="12"/>
      <c r="F12498" s="12"/>
      <c r="G12498" s="12"/>
      <c r="H12498" s="10"/>
      <c r="I12498" s="10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</row>
    <row r="12499">
      <c r="A12499" s="2"/>
      <c r="B12499" s="2"/>
      <c r="C12499" s="2"/>
      <c r="D12499" s="2"/>
      <c r="E12499" s="12"/>
      <c r="F12499" s="12"/>
      <c r="G12499" s="12"/>
      <c r="H12499" s="10"/>
      <c r="I12499" s="10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</row>
    <row r="12500">
      <c r="A12500" s="2"/>
      <c r="B12500" s="2"/>
      <c r="C12500" s="2"/>
      <c r="D12500" s="2"/>
      <c r="E12500" s="12"/>
      <c r="F12500" s="12"/>
      <c r="G12500" s="12"/>
      <c r="H12500" s="10"/>
      <c r="I12500" s="10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</row>
    <row r="12501">
      <c r="A12501" s="2"/>
      <c r="B12501" s="2"/>
      <c r="C12501" s="2"/>
      <c r="D12501" s="2"/>
      <c r="E12501" s="12"/>
      <c r="F12501" s="12"/>
      <c r="G12501" s="12"/>
      <c r="H12501" s="10"/>
      <c r="I12501" s="10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</row>
    <row r="12502">
      <c r="A12502" s="2"/>
      <c r="B12502" s="2"/>
      <c r="C12502" s="2"/>
      <c r="D12502" s="2"/>
      <c r="E12502" s="12"/>
      <c r="F12502" s="12"/>
      <c r="G12502" s="12"/>
      <c r="H12502" s="10"/>
      <c r="I12502" s="10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</row>
    <row r="12503">
      <c r="A12503" s="2"/>
      <c r="B12503" s="2"/>
      <c r="C12503" s="2"/>
      <c r="D12503" s="2"/>
      <c r="E12503" s="12"/>
      <c r="F12503" s="12"/>
      <c r="G12503" s="12"/>
      <c r="H12503" s="10"/>
      <c r="I12503" s="10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</row>
    <row r="12504">
      <c r="A12504" s="2"/>
      <c r="B12504" s="2"/>
      <c r="C12504" s="2"/>
      <c r="D12504" s="2"/>
      <c r="E12504" s="12"/>
      <c r="F12504" s="12"/>
      <c r="G12504" s="12"/>
      <c r="H12504" s="10"/>
      <c r="I12504" s="10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</row>
    <row r="12505">
      <c r="A12505" s="2"/>
      <c r="B12505" s="2"/>
      <c r="C12505" s="2"/>
      <c r="D12505" s="2"/>
      <c r="E12505" s="12"/>
      <c r="F12505" s="12"/>
      <c r="G12505" s="12"/>
      <c r="H12505" s="10"/>
      <c r="I12505" s="10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</row>
    <row r="12506">
      <c r="A12506" s="2"/>
      <c r="B12506" s="2"/>
      <c r="C12506" s="2"/>
      <c r="D12506" s="2"/>
      <c r="E12506" s="12"/>
      <c r="F12506" s="12"/>
      <c r="G12506" s="12"/>
      <c r="H12506" s="10"/>
      <c r="I12506" s="10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</row>
    <row r="12507">
      <c r="A12507" s="2"/>
      <c r="B12507" s="2"/>
      <c r="C12507" s="2"/>
      <c r="D12507" s="2"/>
      <c r="E12507" s="12"/>
      <c r="F12507" s="12"/>
      <c r="G12507" s="12"/>
      <c r="H12507" s="10"/>
      <c r="I12507" s="10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</row>
    <row r="12508">
      <c r="A12508" s="2"/>
      <c r="B12508" s="2"/>
      <c r="C12508" s="2"/>
      <c r="D12508" s="2"/>
      <c r="E12508" s="12"/>
      <c r="F12508" s="12"/>
      <c r="G12508" s="12"/>
      <c r="H12508" s="10"/>
      <c r="I12508" s="10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</row>
    <row r="12509">
      <c r="A12509" s="2"/>
      <c r="B12509" s="2"/>
      <c r="C12509" s="2"/>
      <c r="D12509" s="2"/>
      <c r="E12509" s="12"/>
      <c r="F12509" s="12"/>
      <c r="G12509" s="12"/>
      <c r="H12509" s="10"/>
      <c r="I12509" s="10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</row>
    <row r="12510">
      <c r="A12510" s="2"/>
      <c r="B12510" s="2"/>
      <c r="C12510" s="2"/>
      <c r="D12510" s="2"/>
      <c r="E12510" s="12"/>
      <c r="F12510" s="12"/>
      <c r="G12510" s="12"/>
      <c r="H12510" s="10"/>
      <c r="I12510" s="10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</row>
    <row r="12511">
      <c r="A12511" s="2"/>
      <c r="B12511" s="2"/>
      <c r="C12511" s="2"/>
      <c r="D12511" s="2"/>
      <c r="E12511" s="12"/>
      <c r="F12511" s="12"/>
      <c r="G12511" s="12"/>
      <c r="H12511" s="10"/>
      <c r="I12511" s="10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</row>
    <row r="12512">
      <c r="A12512" s="2"/>
      <c r="B12512" s="2"/>
      <c r="C12512" s="2"/>
      <c r="D12512" s="2"/>
      <c r="E12512" s="12"/>
      <c r="F12512" s="12"/>
      <c r="G12512" s="12"/>
      <c r="H12512" s="10"/>
      <c r="I12512" s="10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</row>
    <row r="12513">
      <c r="A12513" s="2"/>
      <c r="B12513" s="2"/>
      <c r="C12513" s="2"/>
      <c r="D12513" s="2"/>
      <c r="E12513" s="12"/>
      <c r="F12513" s="12"/>
      <c r="G12513" s="12"/>
      <c r="H12513" s="10"/>
      <c r="I12513" s="10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</row>
    <row r="12514">
      <c r="A12514" s="2"/>
      <c r="B12514" s="2"/>
      <c r="C12514" s="2"/>
      <c r="D12514" s="2"/>
      <c r="E12514" s="12"/>
      <c r="F12514" s="12"/>
      <c r="G12514" s="12"/>
      <c r="H12514" s="10"/>
      <c r="I12514" s="10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</row>
    <row r="12515">
      <c r="A12515" s="2"/>
      <c r="B12515" s="2"/>
      <c r="C12515" s="2"/>
      <c r="D12515" s="2"/>
      <c r="E12515" s="12"/>
      <c r="F12515" s="12"/>
      <c r="G12515" s="12"/>
      <c r="H12515" s="10"/>
      <c r="I12515" s="10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</row>
    <row r="12516">
      <c r="A12516" s="2"/>
      <c r="B12516" s="2"/>
      <c r="C12516" s="2"/>
      <c r="D12516" s="2"/>
      <c r="E12516" s="12"/>
      <c r="F12516" s="12"/>
      <c r="G12516" s="12"/>
      <c r="H12516" s="10"/>
      <c r="I12516" s="10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</row>
    <row r="12517">
      <c r="A12517" s="2"/>
      <c r="B12517" s="2"/>
      <c r="C12517" s="2"/>
      <c r="D12517" s="2"/>
      <c r="E12517" s="12"/>
      <c r="F12517" s="12"/>
      <c r="G12517" s="12"/>
      <c r="H12517" s="10"/>
      <c r="I12517" s="10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</row>
    <row r="12518">
      <c r="A12518" s="2"/>
      <c r="B12518" s="2"/>
      <c r="C12518" s="2"/>
      <c r="D12518" s="2"/>
      <c r="E12518" s="12"/>
      <c r="F12518" s="12"/>
      <c r="G12518" s="12"/>
      <c r="H12518" s="10"/>
      <c r="I12518" s="10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</row>
    <row r="12519">
      <c r="A12519" s="2"/>
      <c r="B12519" s="2"/>
      <c r="C12519" s="2"/>
      <c r="D12519" s="2"/>
      <c r="E12519" s="12"/>
      <c r="F12519" s="12"/>
      <c r="G12519" s="12"/>
      <c r="H12519" s="10"/>
      <c r="I12519" s="10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</row>
    <row r="12520">
      <c r="A12520" s="2"/>
      <c r="B12520" s="2"/>
      <c r="C12520" s="2"/>
      <c r="D12520" s="2"/>
      <c r="E12520" s="12"/>
      <c r="F12520" s="12"/>
      <c r="G12520" s="12"/>
      <c r="H12520" s="10"/>
      <c r="I12520" s="10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</row>
    <row r="12521">
      <c r="A12521" s="2"/>
      <c r="B12521" s="2"/>
      <c r="C12521" s="2"/>
      <c r="D12521" s="2"/>
      <c r="E12521" s="12"/>
      <c r="F12521" s="12"/>
      <c r="G12521" s="12"/>
      <c r="H12521" s="10"/>
      <c r="I12521" s="10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</row>
    <row r="12522">
      <c r="A12522" s="2"/>
      <c r="B12522" s="2"/>
      <c r="C12522" s="2"/>
      <c r="D12522" s="2"/>
      <c r="E12522" s="12"/>
      <c r="F12522" s="12"/>
      <c r="G12522" s="12"/>
      <c r="H12522" s="10"/>
      <c r="I12522" s="10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</row>
    <row r="12523">
      <c r="A12523" s="2"/>
      <c r="B12523" s="2"/>
      <c r="C12523" s="2"/>
      <c r="D12523" s="2"/>
      <c r="E12523" s="12"/>
      <c r="F12523" s="12"/>
      <c r="G12523" s="12"/>
      <c r="H12523" s="10"/>
      <c r="I12523" s="10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</row>
    <row r="12524">
      <c r="A12524" s="2"/>
      <c r="B12524" s="2"/>
      <c r="C12524" s="2"/>
      <c r="D12524" s="2"/>
      <c r="E12524" s="12"/>
      <c r="F12524" s="12"/>
      <c r="G12524" s="12"/>
      <c r="H12524" s="10"/>
      <c r="I12524" s="10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</row>
    <row r="12525">
      <c r="A12525" s="2"/>
      <c r="B12525" s="2"/>
      <c r="C12525" s="2"/>
      <c r="D12525" s="2"/>
      <c r="E12525" s="12"/>
      <c r="F12525" s="12"/>
      <c r="G12525" s="12"/>
      <c r="H12525" s="10"/>
      <c r="I12525" s="10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</row>
    <row r="12526">
      <c r="A12526" s="2"/>
      <c r="B12526" s="2"/>
      <c r="C12526" s="2"/>
      <c r="D12526" s="2"/>
      <c r="E12526" s="12"/>
      <c r="F12526" s="12"/>
      <c r="G12526" s="12"/>
      <c r="H12526" s="10"/>
      <c r="I12526" s="10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</row>
    <row r="12527">
      <c r="A12527" s="2"/>
      <c r="B12527" s="2"/>
      <c r="C12527" s="2"/>
      <c r="D12527" s="2"/>
      <c r="E12527" s="12"/>
      <c r="F12527" s="12"/>
      <c r="G12527" s="12"/>
      <c r="H12527" s="10"/>
      <c r="I12527" s="10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</row>
    <row r="12528">
      <c r="A12528" s="2"/>
      <c r="B12528" s="2"/>
      <c r="C12528" s="2"/>
      <c r="D12528" s="2"/>
      <c r="E12528" s="12"/>
      <c r="F12528" s="12"/>
      <c r="G12528" s="12"/>
      <c r="H12528" s="10"/>
      <c r="I12528" s="10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</row>
    <row r="12529">
      <c r="A12529" s="2"/>
      <c r="B12529" s="2"/>
      <c r="C12529" s="2"/>
      <c r="D12529" s="2"/>
      <c r="E12529" s="12"/>
      <c r="F12529" s="12"/>
      <c r="G12529" s="12"/>
      <c r="H12529" s="10"/>
      <c r="I12529" s="10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</row>
    <row r="12530">
      <c r="A12530" s="2"/>
      <c r="B12530" s="2"/>
      <c r="C12530" s="2"/>
      <c r="D12530" s="2"/>
      <c r="E12530" s="12"/>
      <c r="F12530" s="12"/>
      <c r="G12530" s="12"/>
      <c r="H12530" s="10"/>
      <c r="I12530" s="10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</row>
    <row r="12531">
      <c r="A12531" s="2"/>
      <c r="B12531" s="2"/>
      <c r="C12531" s="2"/>
      <c r="D12531" s="2"/>
      <c r="E12531" s="12"/>
      <c r="F12531" s="12"/>
      <c r="G12531" s="12"/>
      <c r="H12531" s="10"/>
      <c r="I12531" s="10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</row>
    <row r="12532">
      <c r="A12532" s="2"/>
      <c r="B12532" s="2"/>
      <c r="C12532" s="2"/>
      <c r="D12532" s="2"/>
      <c r="E12532" s="12"/>
      <c r="F12532" s="12"/>
      <c r="G12532" s="12"/>
      <c r="H12532" s="10"/>
      <c r="I12532" s="10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</row>
    <row r="12533">
      <c r="A12533" s="2"/>
      <c r="B12533" s="2"/>
      <c r="C12533" s="2"/>
      <c r="D12533" s="2"/>
      <c r="E12533" s="12"/>
      <c r="F12533" s="12"/>
      <c r="G12533" s="12"/>
      <c r="H12533" s="10"/>
      <c r="I12533" s="10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</row>
    <row r="12534">
      <c r="A12534" s="2"/>
      <c r="B12534" s="2"/>
      <c r="C12534" s="2"/>
      <c r="D12534" s="2"/>
      <c r="E12534" s="12"/>
      <c r="F12534" s="12"/>
      <c r="G12534" s="12"/>
      <c r="H12534" s="10"/>
      <c r="I12534" s="10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</row>
    <row r="12535">
      <c r="A12535" s="2"/>
      <c r="B12535" s="2"/>
      <c r="C12535" s="2"/>
      <c r="D12535" s="2"/>
      <c r="E12535" s="12"/>
      <c r="F12535" s="12"/>
      <c r="G12535" s="12"/>
      <c r="H12535" s="10"/>
      <c r="I12535" s="10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</row>
    <row r="12536">
      <c r="A12536" s="2"/>
      <c r="B12536" s="2"/>
      <c r="C12536" s="2"/>
      <c r="D12536" s="2"/>
      <c r="E12536" s="12"/>
      <c r="F12536" s="12"/>
      <c r="G12536" s="12"/>
      <c r="H12536" s="10"/>
      <c r="I12536" s="10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</row>
    <row r="12537">
      <c r="A12537" s="2"/>
      <c r="B12537" s="2"/>
      <c r="C12537" s="2"/>
      <c r="D12537" s="2"/>
      <c r="E12537" s="12"/>
      <c r="F12537" s="12"/>
      <c r="G12537" s="12"/>
      <c r="H12537" s="10"/>
      <c r="I12537" s="10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</row>
    <row r="12538">
      <c r="A12538" s="2"/>
      <c r="B12538" s="2"/>
      <c r="C12538" s="2"/>
      <c r="D12538" s="2"/>
      <c r="E12538" s="12"/>
      <c r="F12538" s="12"/>
      <c r="G12538" s="12"/>
      <c r="H12538" s="10"/>
      <c r="I12538" s="10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</row>
    <row r="12539">
      <c r="A12539" s="2"/>
      <c r="B12539" s="2"/>
      <c r="C12539" s="2"/>
      <c r="D12539" s="2"/>
      <c r="E12539" s="12"/>
      <c r="F12539" s="12"/>
      <c r="G12539" s="12"/>
      <c r="H12539" s="10"/>
      <c r="I12539" s="10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</row>
    <row r="12540">
      <c r="A12540" s="2"/>
      <c r="B12540" s="2"/>
      <c r="C12540" s="2"/>
      <c r="D12540" s="2"/>
      <c r="E12540" s="12"/>
      <c r="F12540" s="12"/>
      <c r="G12540" s="12"/>
      <c r="H12540" s="10"/>
      <c r="I12540" s="10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</row>
    <row r="12541">
      <c r="A12541" s="2"/>
      <c r="B12541" s="2"/>
      <c r="C12541" s="2"/>
      <c r="D12541" s="2"/>
      <c r="E12541" s="12"/>
      <c r="F12541" s="12"/>
      <c r="G12541" s="12"/>
      <c r="H12541" s="10"/>
      <c r="I12541" s="10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</row>
    <row r="12542">
      <c r="A12542" s="2"/>
      <c r="B12542" s="2"/>
      <c r="C12542" s="2"/>
      <c r="D12542" s="2"/>
      <c r="E12542" s="12"/>
      <c r="F12542" s="12"/>
      <c r="G12542" s="12"/>
      <c r="H12542" s="10"/>
      <c r="I12542" s="10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</row>
    <row r="12543">
      <c r="A12543" s="2"/>
      <c r="B12543" s="2"/>
      <c r="C12543" s="2"/>
      <c r="D12543" s="2"/>
      <c r="E12543" s="12"/>
      <c r="F12543" s="12"/>
      <c r="G12543" s="12"/>
      <c r="H12543" s="10"/>
      <c r="I12543" s="10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</row>
    <row r="12544">
      <c r="A12544" s="2"/>
      <c r="B12544" s="2"/>
      <c r="C12544" s="2"/>
      <c r="D12544" s="2"/>
      <c r="E12544" s="12"/>
      <c r="F12544" s="12"/>
      <c r="G12544" s="12"/>
      <c r="H12544" s="10"/>
      <c r="I12544" s="10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</row>
    <row r="12545">
      <c r="A12545" s="2"/>
      <c r="B12545" s="2"/>
      <c r="C12545" s="2"/>
      <c r="D12545" s="2"/>
      <c r="E12545" s="12"/>
      <c r="F12545" s="12"/>
      <c r="G12545" s="12"/>
      <c r="H12545" s="10"/>
      <c r="I12545" s="10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</row>
    <row r="12546">
      <c r="A12546" s="2"/>
      <c r="B12546" s="2"/>
      <c r="C12546" s="2"/>
      <c r="D12546" s="2"/>
      <c r="E12546" s="12"/>
      <c r="F12546" s="12"/>
      <c r="G12546" s="12"/>
      <c r="H12546" s="10"/>
      <c r="I12546" s="10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</row>
    <row r="12547">
      <c r="A12547" s="2"/>
      <c r="B12547" s="2"/>
      <c r="C12547" s="2"/>
      <c r="D12547" s="2"/>
      <c r="E12547" s="12"/>
      <c r="F12547" s="12"/>
      <c r="G12547" s="12"/>
      <c r="H12547" s="10"/>
      <c r="I12547" s="10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</row>
    <row r="12548">
      <c r="A12548" s="2"/>
      <c r="B12548" s="2"/>
      <c r="C12548" s="2"/>
      <c r="D12548" s="2"/>
      <c r="E12548" s="12"/>
      <c r="F12548" s="12"/>
      <c r="G12548" s="12"/>
      <c r="H12548" s="10"/>
      <c r="I12548" s="10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</row>
    <row r="12549">
      <c r="A12549" s="2"/>
      <c r="B12549" s="2"/>
      <c r="C12549" s="2"/>
      <c r="D12549" s="2"/>
      <c r="E12549" s="12"/>
      <c r="F12549" s="12"/>
      <c r="G12549" s="12"/>
      <c r="H12549" s="10"/>
      <c r="I12549" s="10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</row>
    <row r="12550">
      <c r="A12550" s="2"/>
      <c r="B12550" s="2"/>
      <c r="C12550" s="2"/>
      <c r="D12550" s="2"/>
      <c r="E12550" s="12"/>
      <c r="F12550" s="12"/>
      <c r="G12550" s="12"/>
      <c r="H12550" s="10"/>
      <c r="I12550" s="10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</row>
    <row r="12551">
      <c r="A12551" s="2"/>
      <c r="B12551" s="2"/>
      <c r="C12551" s="2"/>
      <c r="D12551" s="2"/>
      <c r="E12551" s="12"/>
      <c r="F12551" s="12"/>
      <c r="G12551" s="12"/>
      <c r="H12551" s="10"/>
      <c r="I12551" s="10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</row>
    <row r="12552">
      <c r="A12552" s="2"/>
      <c r="B12552" s="2"/>
      <c r="C12552" s="2"/>
      <c r="D12552" s="2"/>
      <c r="E12552" s="12"/>
      <c r="F12552" s="12"/>
      <c r="G12552" s="12"/>
      <c r="H12552" s="10"/>
      <c r="I12552" s="10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</row>
    <row r="12553">
      <c r="A12553" s="2"/>
      <c r="B12553" s="2"/>
      <c r="C12553" s="2"/>
      <c r="D12553" s="2"/>
      <c r="E12553" s="12"/>
      <c r="F12553" s="12"/>
      <c r="G12553" s="12"/>
      <c r="H12553" s="10"/>
      <c r="I12553" s="10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</row>
    <row r="12554">
      <c r="A12554" s="2"/>
      <c r="B12554" s="2"/>
      <c r="C12554" s="2"/>
      <c r="D12554" s="2"/>
      <c r="E12554" s="12"/>
      <c r="F12554" s="12"/>
      <c r="G12554" s="12"/>
      <c r="H12554" s="10"/>
      <c r="I12554" s="10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</row>
    <row r="12555">
      <c r="A12555" s="2"/>
      <c r="B12555" s="2"/>
      <c r="C12555" s="2"/>
      <c r="D12555" s="2"/>
      <c r="E12555" s="12"/>
      <c r="F12555" s="12"/>
      <c r="G12555" s="12"/>
      <c r="H12555" s="10"/>
      <c r="I12555" s="10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</row>
    <row r="12556">
      <c r="A12556" s="2"/>
      <c r="B12556" s="2"/>
      <c r="C12556" s="2"/>
      <c r="D12556" s="2"/>
      <c r="E12556" s="12"/>
      <c r="F12556" s="12"/>
      <c r="G12556" s="12"/>
      <c r="H12556" s="10"/>
      <c r="I12556" s="10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</row>
    <row r="12557">
      <c r="A12557" s="2"/>
      <c r="B12557" s="2"/>
      <c r="C12557" s="2"/>
      <c r="D12557" s="2"/>
      <c r="E12557" s="12"/>
      <c r="F12557" s="12"/>
      <c r="G12557" s="12"/>
      <c r="H12557" s="10"/>
      <c r="I12557" s="10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</row>
    <row r="12558">
      <c r="A12558" s="2"/>
      <c r="B12558" s="2"/>
      <c r="C12558" s="2"/>
      <c r="D12558" s="2"/>
      <c r="E12558" s="12"/>
      <c r="F12558" s="12"/>
      <c r="G12558" s="12"/>
      <c r="H12558" s="10"/>
      <c r="I12558" s="10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</row>
    <row r="12559">
      <c r="A12559" s="2"/>
      <c r="B12559" s="2"/>
      <c r="C12559" s="2"/>
      <c r="D12559" s="2"/>
      <c r="E12559" s="12"/>
      <c r="F12559" s="12"/>
      <c r="G12559" s="12"/>
      <c r="H12559" s="10"/>
      <c r="I12559" s="10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</row>
    <row r="12560">
      <c r="A12560" s="2"/>
      <c r="B12560" s="2"/>
      <c r="C12560" s="2"/>
      <c r="D12560" s="2"/>
      <c r="E12560" s="12"/>
      <c r="F12560" s="12"/>
      <c r="G12560" s="12"/>
      <c r="H12560" s="10"/>
      <c r="I12560" s="10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</row>
    <row r="12561">
      <c r="A12561" s="2"/>
      <c r="B12561" s="2"/>
      <c r="C12561" s="2"/>
      <c r="D12561" s="2"/>
      <c r="E12561" s="12"/>
      <c r="F12561" s="12"/>
      <c r="G12561" s="12"/>
      <c r="H12561" s="10"/>
      <c r="I12561" s="10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</row>
    <row r="12562">
      <c r="A12562" s="2"/>
      <c r="B12562" s="2"/>
      <c r="C12562" s="2"/>
      <c r="D12562" s="2"/>
      <c r="E12562" s="12"/>
      <c r="F12562" s="12"/>
      <c r="G12562" s="12"/>
      <c r="H12562" s="10"/>
      <c r="I12562" s="10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</row>
    <row r="12563">
      <c r="A12563" s="2"/>
      <c r="B12563" s="2"/>
      <c r="C12563" s="2"/>
      <c r="D12563" s="2"/>
      <c r="E12563" s="12"/>
      <c r="F12563" s="12"/>
      <c r="G12563" s="12"/>
      <c r="H12563" s="10"/>
      <c r="I12563" s="10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</row>
    <row r="12564">
      <c r="A12564" s="2"/>
      <c r="B12564" s="2"/>
      <c r="C12564" s="2"/>
      <c r="D12564" s="2"/>
      <c r="E12564" s="12"/>
      <c r="F12564" s="12"/>
      <c r="G12564" s="12"/>
      <c r="H12564" s="10"/>
      <c r="I12564" s="10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</row>
    <row r="12565">
      <c r="A12565" s="2"/>
      <c r="B12565" s="2"/>
      <c r="C12565" s="2"/>
      <c r="D12565" s="2"/>
      <c r="E12565" s="12"/>
      <c r="F12565" s="12"/>
      <c r="G12565" s="12"/>
      <c r="H12565" s="10"/>
      <c r="I12565" s="10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</row>
    <row r="12566">
      <c r="A12566" s="2"/>
      <c r="B12566" s="2"/>
      <c r="C12566" s="2"/>
      <c r="D12566" s="2"/>
      <c r="E12566" s="12"/>
      <c r="F12566" s="12"/>
      <c r="G12566" s="12"/>
      <c r="H12566" s="10"/>
      <c r="I12566" s="10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</row>
    <row r="12567">
      <c r="A12567" s="2"/>
      <c r="B12567" s="2"/>
      <c r="C12567" s="2"/>
      <c r="D12567" s="2"/>
      <c r="E12567" s="12"/>
      <c r="F12567" s="12"/>
      <c r="G12567" s="12"/>
      <c r="H12567" s="10"/>
      <c r="I12567" s="10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</row>
    <row r="12568">
      <c r="A12568" s="2"/>
      <c r="B12568" s="2"/>
      <c r="C12568" s="2"/>
      <c r="D12568" s="2"/>
      <c r="E12568" s="12"/>
      <c r="F12568" s="12"/>
      <c r="G12568" s="12"/>
      <c r="H12568" s="10"/>
      <c r="I12568" s="10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</row>
    <row r="12569">
      <c r="A12569" s="2"/>
      <c r="B12569" s="2"/>
      <c r="C12569" s="2"/>
      <c r="D12569" s="2"/>
      <c r="E12569" s="12"/>
      <c r="F12569" s="12"/>
      <c r="G12569" s="12"/>
      <c r="H12569" s="10"/>
      <c r="I12569" s="10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</row>
    <row r="12570">
      <c r="A12570" s="2"/>
      <c r="B12570" s="2"/>
      <c r="C12570" s="2"/>
      <c r="D12570" s="2"/>
      <c r="E12570" s="12"/>
      <c r="F12570" s="12"/>
      <c r="G12570" s="12"/>
      <c r="H12570" s="10"/>
      <c r="I12570" s="10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</row>
    <row r="12571">
      <c r="A12571" s="2"/>
      <c r="B12571" s="2"/>
      <c r="C12571" s="2"/>
      <c r="D12571" s="2"/>
      <c r="E12571" s="12"/>
      <c r="F12571" s="12"/>
      <c r="G12571" s="12"/>
      <c r="H12571" s="10"/>
      <c r="I12571" s="10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</row>
    <row r="12572">
      <c r="A12572" s="2"/>
      <c r="B12572" s="2"/>
      <c r="C12572" s="2"/>
      <c r="D12572" s="2"/>
      <c r="E12572" s="12"/>
      <c r="F12572" s="12"/>
      <c r="G12572" s="12"/>
      <c r="H12572" s="10"/>
      <c r="I12572" s="10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</row>
    <row r="12573">
      <c r="A12573" s="2"/>
      <c r="B12573" s="2"/>
      <c r="C12573" s="2"/>
      <c r="D12573" s="2"/>
      <c r="E12573" s="12"/>
      <c r="F12573" s="12"/>
      <c r="G12573" s="12"/>
      <c r="H12573" s="10"/>
      <c r="I12573" s="10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</row>
    <row r="12574">
      <c r="A12574" s="2"/>
      <c r="B12574" s="2"/>
      <c r="C12574" s="2"/>
      <c r="D12574" s="2"/>
      <c r="E12574" s="12"/>
      <c r="F12574" s="12"/>
      <c r="G12574" s="12"/>
      <c r="H12574" s="10"/>
      <c r="I12574" s="10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</row>
    <row r="12575">
      <c r="A12575" s="2"/>
      <c r="B12575" s="2"/>
      <c r="C12575" s="2"/>
      <c r="D12575" s="2"/>
      <c r="E12575" s="12"/>
      <c r="F12575" s="12"/>
      <c r="G12575" s="12"/>
      <c r="H12575" s="10"/>
      <c r="I12575" s="10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</row>
    <row r="12576">
      <c r="A12576" s="2"/>
      <c r="B12576" s="2"/>
      <c r="C12576" s="2"/>
      <c r="D12576" s="2"/>
      <c r="E12576" s="12"/>
      <c r="F12576" s="12"/>
      <c r="G12576" s="12"/>
      <c r="H12576" s="10"/>
      <c r="I12576" s="10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</row>
    <row r="12577">
      <c r="A12577" s="2"/>
      <c r="B12577" s="2"/>
      <c r="C12577" s="2"/>
      <c r="D12577" s="2"/>
      <c r="E12577" s="12"/>
      <c r="F12577" s="12"/>
      <c r="G12577" s="12"/>
      <c r="H12577" s="10"/>
      <c r="I12577" s="10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</row>
    <row r="12578">
      <c r="A12578" s="2"/>
      <c r="B12578" s="2"/>
      <c r="C12578" s="2"/>
      <c r="D12578" s="2"/>
      <c r="E12578" s="12"/>
      <c r="F12578" s="12"/>
      <c r="G12578" s="12"/>
      <c r="H12578" s="10"/>
      <c r="I12578" s="10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</row>
    <row r="12579">
      <c r="A12579" s="2"/>
      <c r="B12579" s="2"/>
      <c r="C12579" s="2"/>
      <c r="D12579" s="2"/>
      <c r="E12579" s="12"/>
      <c r="F12579" s="12"/>
      <c r="G12579" s="12"/>
      <c r="H12579" s="10"/>
      <c r="I12579" s="10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</row>
    <row r="12580">
      <c r="A12580" s="2"/>
      <c r="B12580" s="2"/>
      <c r="C12580" s="2"/>
      <c r="D12580" s="2"/>
      <c r="E12580" s="12"/>
      <c r="F12580" s="12"/>
      <c r="G12580" s="12"/>
      <c r="H12580" s="10"/>
      <c r="I12580" s="10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</row>
    <row r="12581">
      <c r="A12581" s="2"/>
      <c r="B12581" s="2"/>
      <c r="C12581" s="2"/>
      <c r="D12581" s="2"/>
      <c r="E12581" s="12"/>
      <c r="F12581" s="12"/>
      <c r="G12581" s="12"/>
      <c r="H12581" s="10"/>
      <c r="I12581" s="10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</row>
    <row r="12582">
      <c r="A12582" s="2"/>
      <c r="B12582" s="2"/>
      <c r="C12582" s="2"/>
      <c r="D12582" s="2"/>
      <c r="E12582" s="12"/>
      <c r="F12582" s="12"/>
      <c r="G12582" s="12"/>
      <c r="H12582" s="10"/>
      <c r="I12582" s="10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</row>
    <row r="12583">
      <c r="A12583" s="2"/>
      <c r="B12583" s="2"/>
      <c r="C12583" s="2"/>
      <c r="D12583" s="2"/>
      <c r="E12583" s="12"/>
      <c r="F12583" s="12"/>
      <c r="G12583" s="12"/>
      <c r="H12583" s="10"/>
      <c r="I12583" s="10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</row>
    <row r="12584">
      <c r="A12584" s="2"/>
      <c r="B12584" s="2"/>
      <c r="C12584" s="2"/>
      <c r="D12584" s="2"/>
      <c r="E12584" s="12"/>
      <c r="F12584" s="12"/>
      <c r="G12584" s="12"/>
      <c r="H12584" s="10"/>
      <c r="I12584" s="10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</row>
    <row r="12585">
      <c r="A12585" s="2"/>
      <c r="B12585" s="2"/>
      <c r="C12585" s="2"/>
      <c r="D12585" s="2"/>
      <c r="E12585" s="12"/>
      <c r="F12585" s="12"/>
      <c r="G12585" s="12"/>
      <c r="H12585" s="10"/>
      <c r="I12585" s="10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</row>
    <row r="12586">
      <c r="A12586" s="2"/>
      <c r="B12586" s="2"/>
      <c r="C12586" s="2"/>
      <c r="D12586" s="2"/>
      <c r="E12586" s="12"/>
      <c r="F12586" s="12"/>
      <c r="G12586" s="12"/>
      <c r="H12586" s="10"/>
      <c r="I12586" s="10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</row>
    <row r="12587">
      <c r="A12587" s="2"/>
      <c r="B12587" s="2"/>
      <c r="C12587" s="2"/>
      <c r="D12587" s="2"/>
      <c r="E12587" s="12"/>
      <c r="F12587" s="12"/>
      <c r="G12587" s="12"/>
      <c r="H12587" s="10"/>
      <c r="I12587" s="10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</row>
    <row r="12588">
      <c r="A12588" s="2"/>
      <c r="B12588" s="2"/>
      <c r="C12588" s="2"/>
      <c r="D12588" s="2"/>
      <c r="E12588" s="12"/>
      <c r="F12588" s="12"/>
      <c r="G12588" s="12"/>
      <c r="H12588" s="10"/>
      <c r="I12588" s="10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</row>
    <row r="12589">
      <c r="A12589" s="2"/>
      <c r="B12589" s="2"/>
      <c r="C12589" s="2"/>
      <c r="D12589" s="2"/>
      <c r="E12589" s="12"/>
      <c r="F12589" s="12"/>
      <c r="G12589" s="12"/>
      <c r="H12589" s="10"/>
      <c r="I12589" s="10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</row>
    <row r="12590">
      <c r="A12590" s="2"/>
      <c r="B12590" s="2"/>
      <c r="C12590" s="2"/>
      <c r="D12590" s="2"/>
      <c r="E12590" s="12"/>
      <c r="F12590" s="12"/>
      <c r="G12590" s="12"/>
      <c r="H12590" s="10"/>
      <c r="I12590" s="10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</row>
    <row r="12591">
      <c r="A12591" s="2"/>
      <c r="B12591" s="2"/>
      <c r="C12591" s="2"/>
      <c r="D12591" s="2"/>
      <c r="E12591" s="12"/>
      <c r="F12591" s="12"/>
      <c r="G12591" s="12"/>
      <c r="H12591" s="10"/>
      <c r="I12591" s="10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</row>
    <row r="12592">
      <c r="A12592" s="2"/>
      <c r="B12592" s="2"/>
      <c r="C12592" s="2"/>
      <c r="D12592" s="2"/>
      <c r="E12592" s="12"/>
      <c r="F12592" s="12"/>
      <c r="G12592" s="12"/>
      <c r="H12592" s="10"/>
      <c r="I12592" s="10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</row>
    <row r="12593">
      <c r="A12593" s="2"/>
      <c r="B12593" s="2"/>
      <c r="C12593" s="2"/>
      <c r="D12593" s="2"/>
      <c r="E12593" s="12"/>
      <c r="F12593" s="12"/>
      <c r="G12593" s="12"/>
      <c r="H12593" s="10"/>
      <c r="I12593" s="10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</row>
    <row r="12594">
      <c r="A12594" s="2"/>
      <c r="B12594" s="2"/>
      <c r="C12594" s="2"/>
      <c r="D12594" s="2"/>
      <c r="E12594" s="12"/>
      <c r="F12594" s="12"/>
      <c r="G12594" s="12"/>
      <c r="H12594" s="10"/>
      <c r="I12594" s="10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</row>
    <row r="12595">
      <c r="A12595" s="2"/>
      <c r="B12595" s="2"/>
      <c r="C12595" s="2"/>
      <c r="D12595" s="2"/>
      <c r="E12595" s="12"/>
      <c r="F12595" s="12"/>
      <c r="G12595" s="12"/>
      <c r="H12595" s="10"/>
      <c r="I12595" s="10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</row>
    <row r="12596">
      <c r="A12596" s="2"/>
      <c r="B12596" s="2"/>
      <c r="C12596" s="2"/>
      <c r="D12596" s="2"/>
      <c r="E12596" s="12"/>
      <c r="F12596" s="12"/>
      <c r="G12596" s="12"/>
      <c r="H12596" s="10"/>
      <c r="I12596" s="10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</row>
    <row r="12597">
      <c r="A12597" s="2"/>
      <c r="B12597" s="2"/>
      <c r="C12597" s="2"/>
      <c r="D12597" s="2"/>
      <c r="E12597" s="12"/>
      <c r="F12597" s="12"/>
      <c r="G12597" s="12"/>
      <c r="H12597" s="10"/>
      <c r="I12597" s="10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</row>
    <row r="12598">
      <c r="A12598" s="2"/>
      <c r="B12598" s="2"/>
      <c r="C12598" s="2"/>
      <c r="D12598" s="2"/>
      <c r="E12598" s="12"/>
      <c r="F12598" s="12"/>
      <c r="G12598" s="12"/>
      <c r="H12598" s="10"/>
      <c r="I12598" s="10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</row>
    <row r="12599">
      <c r="A12599" s="2"/>
      <c r="B12599" s="2"/>
      <c r="C12599" s="2"/>
      <c r="D12599" s="2"/>
      <c r="E12599" s="12"/>
      <c r="F12599" s="12"/>
      <c r="G12599" s="12"/>
      <c r="H12599" s="10"/>
      <c r="I12599" s="10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</row>
    <row r="12600">
      <c r="A12600" s="2"/>
      <c r="B12600" s="2"/>
      <c r="C12600" s="2"/>
      <c r="D12600" s="2"/>
      <c r="E12600" s="12"/>
      <c r="F12600" s="12"/>
      <c r="G12600" s="12"/>
      <c r="H12600" s="10"/>
      <c r="I12600" s="10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</row>
    <row r="12601">
      <c r="A12601" s="2"/>
      <c r="B12601" s="2"/>
      <c r="C12601" s="2"/>
      <c r="D12601" s="2"/>
      <c r="E12601" s="12"/>
      <c r="F12601" s="12"/>
      <c r="G12601" s="12"/>
      <c r="H12601" s="10"/>
      <c r="I12601" s="10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</row>
    <row r="12602">
      <c r="A12602" s="2"/>
      <c r="B12602" s="2"/>
      <c r="C12602" s="2"/>
      <c r="D12602" s="2"/>
      <c r="E12602" s="12"/>
      <c r="F12602" s="12"/>
      <c r="G12602" s="12"/>
      <c r="H12602" s="10"/>
      <c r="I12602" s="10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</row>
    <row r="12603">
      <c r="A12603" s="2"/>
      <c r="B12603" s="2"/>
      <c r="C12603" s="2"/>
      <c r="D12603" s="2"/>
      <c r="E12603" s="12"/>
      <c r="F12603" s="12"/>
      <c r="G12603" s="12"/>
      <c r="H12603" s="10"/>
      <c r="I12603" s="10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</row>
    <row r="12604">
      <c r="A12604" s="2"/>
      <c r="B12604" s="2"/>
      <c r="C12604" s="2"/>
      <c r="D12604" s="2"/>
      <c r="E12604" s="12"/>
      <c r="F12604" s="12"/>
      <c r="G12604" s="12"/>
      <c r="H12604" s="10"/>
      <c r="I12604" s="10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</row>
    <row r="12605">
      <c r="A12605" s="2"/>
      <c r="B12605" s="2"/>
      <c r="C12605" s="2"/>
      <c r="D12605" s="2"/>
      <c r="E12605" s="12"/>
      <c r="F12605" s="12"/>
      <c r="G12605" s="12"/>
      <c r="H12605" s="10"/>
      <c r="I12605" s="10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</row>
    <row r="12606">
      <c r="A12606" s="2"/>
      <c r="B12606" s="2"/>
      <c r="C12606" s="2"/>
      <c r="D12606" s="2"/>
      <c r="E12606" s="12"/>
      <c r="F12606" s="12"/>
      <c r="G12606" s="12"/>
      <c r="H12606" s="10"/>
      <c r="I12606" s="10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</row>
    <row r="12607">
      <c r="A12607" s="2"/>
      <c r="B12607" s="2"/>
      <c r="C12607" s="2"/>
      <c r="D12607" s="2"/>
      <c r="E12607" s="12"/>
      <c r="F12607" s="12"/>
      <c r="G12607" s="12"/>
      <c r="H12607" s="10"/>
      <c r="I12607" s="10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</row>
    <row r="12608">
      <c r="A12608" s="2"/>
      <c r="B12608" s="2"/>
      <c r="C12608" s="2"/>
      <c r="D12608" s="2"/>
      <c r="E12608" s="12"/>
      <c r="F12608" s="12"/>
      <c r="G12608" s="12"/>
      <c r="H12608" s="10"/>
      <c r="I12608" s="10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</row>
    <row r="12609">
      <c r="A12609" s="2"/>
      <c r="B12609" s="2"/>
      <c r="C12609" s="2"/>
      <c r="D12609" s="2"/>
      <c r="E12609" s="12"/>
      <c r="F12609" s="12"/>
      <c r="G12609" s="12"/>
      <c r="H12609" s="10"/>
      <c r="I12609" s="10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</row>
    <row r="12610">
      <c r="A12610" s="2"/>
      <c r="B12610" s="2"/>
      <c r="C12610" s="2"/>
      <c r="D12610" s="2"/>
      <c r="E12610" s="12"/>
      <c r="F12610" s="12"/>
      <c r="G12610" s="12"/>
      <c r="H12610" s="10"/>
      <c r="I12610" s="10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</row>
    <row r="12611">
      <c r="A12611" s="2"/>
      <c r="B12611" s="2"/>
      <c r="C12611" s="2"/>
      <c r="D12611" s="2"/>
      <c r="E12611" s="12"/>
      <c r="F12611" s="12"/>
      <c r="G12611" s="12"/>
      <c r="H12611" s="10"/>
      <c r="I12611" s="10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</row>
    <row r="12612">
      <c r="A12612" s="2"/>
      <c r="B12612" s="2"/>
      <c r="C12612" s="2"/>
      <c r="D12612" s="2"/>
      <c r="E12612" s="12"/>
      <c r="F12612" s="12"/>
      <c r="G12612" s="12"/>
      <c r="H12612" s="10"/>
      <c r="I12612" s="10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</row>
    <row r="12613">
      <c r="A12613" s="2"/>
      <c r="B12613" s="2"/>
      <c r="C12613" s="2"/>
      <c r="D12613" s="2"/>
      <c r="E12613" s="12"/>
      <c r="F12613" s="12"/>
      <c r="G12613" s="12"/>
      <c r="H12613" s="10"/>
      <c r="I12613" s="10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</row>
    <row r="12614">
      <c r="A12614" s="2"/>
      <c r="B12614" s="2"/>
      <c r="C12614" s="2"/>
      <c r="D12614" s="2"/>
      <c r="E12614" s="12"/>
      <c r="F12614" s="12"/>
      <c r="G12614" s="12"/>
      <c r="H12614" s="10"/>
      <c r="I12614" s="10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</row>
    <row r="12615">
      <c r="A12615" s="2"/>
      <c r="B12615" s="2"/>
      <c r="C12615" s="2"/>
      <c r="D12615" s="2"/>
      <c r="E12615" s="12"/>
      <c r="F12615" s="12"/>
      <c r="G12615" s="12"/>
      <c r="H12615" s="10"/>
      <c r="I12615" s="10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</row>
    <row r="12616">
      <c r="A12616" s="2"/>
      <c r="B12616" s="2"/>
      <c r="C12616" s="2"/>
      <c r="D12616" s="2"/>
      <c r="E12616" s="12"/>
      <c r="F12616" s="12"/>
      <c r="G12616" s="12"/>
      <c r="H12616" s="10"/>
      <c r="I12616" s="10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</row>
    <row r="12617">
      <c r="A12617" s="2"/>
      <c r="B12617" s="2"/>
      <c r="C12617" s="2"/>
      <c r="D12617" s="2"/>
      <c r="E12617" s="12"/>
      <c r="F12617" s="12"/>
      <c r="G12617" s="12"/>
      <c r="H12617" s="10"/>
      <c r="I12617" s="10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</row>
    <row r="12618">
      <c r="A12618" s="2"/>
      <c r="B12618" s="2"/>
      <c r="C12618" s="2"/>
      <c r="D12618" s="2"/>
      <c r="E12618" s="12"/>
      <c r="F12618" s="12"/>
      <c r="G12618" s="12"/>
      <c r="H12618" s="10"/>
      <c r="I12618" s="10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</row>
    <row r="12619">
      <c r="A12619" s="2"/>
      <c r="B12619" s="2"/>
      <c r="C12619" s="2"/>
      <c r="D12619" s="2"/>
      <c r="E12619" s="12"/>
      <c r="F12619" s="12"/>
      <c r="G12619" s="12"/>
      <c r="H12619" s="10"/>
      <c r="I12619" s="10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</row>
    <row r="12620">
      <c r="A12620" s="2"/>
      <c r="B12620" s="2"/>
      <c r="C12620" s="2"/>
      <c r="D12620" s="2"/>
      <c r="E12620" s="12"/>
      <c r="F12620" s="12"/>
      <c r="G12620" s="12"/>
      <c r="H12620" s="10"/>
      <c r="I12620" s="10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</row>
    <row r="12621">
      <c r="A12621" s="2"/>
      <c r="B12621" s="2"/>
      <c r="C12621" s="2"/>
      <c r="D12621" s="2"/>
      <c r="E12621" s="12"/>
      <c r="F12621" s="12"/>
      <c r="G12621" s="12"/>
      <c r="H12621" s="10"/>
      <c r="I12621" s="10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</row>
    <row r="12622">
      <c r="A12622" s="2"/>
      <c r="B12622" s="2"/>
      <c r="C12622" s="2"/>
      <c r="D12622" s="2"/>
      <c r="E12622" s="12"/>
      <c r="F12622" s="12"/>
      <c r="G12622" s="12"/>
      <c r="H12622" s="10"/>
      <c r="I12622" s="10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</row>
    <row r="12623">
      <c r="A12623" s="2"/>
      <c r="B12623" s="2"/>
      <c r="C12623" s="2"/>
      <c r="D12623" s="2"/>
      <c r="E12623" s="12"/>
      <c r="F12623" s="12"/>
      <c r="G12623" s="12"/>
      <c r="H12623" s="10"/>
      <c r="I12623" s="10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</row>
    <row r="12624">
      <c r="A12624" s="2"/>
      <c r="B12624" s="2"/>
      <c r="C12624" s="2"/>
      <c r="D12624" s="2"/>
      <c r="E12624" s="12"/>
      <c r="F12624" s="12"/>
      <c r="G12624" s="12"/>
      <c r="H12624" s="10"/>
      <c r="I12624" s="10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</row>
    <row r="12625">
      <c r="A12625" s="2"/>
      <c r="B12625" s="2"/>
      <c r="C12625" s="2"/>
      <c r="D12625" s="2"/>
      <c r="E12625" s="12"/>
      <c r="F12625" s="12"/>
      <c r="G12625" s="12"/>
      <c r="H12625" s="10"/>
      <c r="I12625" s="10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</row>
    <row r="12626">
      <c r="A12626" s="2"/>
      <c r="B12626" s="2"/>
      <c r="C12626" s="2"/>
      <c r="D12626" s="2"/>
      <c r="E12626" s="12"/>
      <c r="F12626" s="12"/>
      <c r="G12626" s="12"/>
      <c r="H12626" s="10"/>
      <c r="I12626" s="10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</row>
    <row r="12627">
      <c r="A12627" s="2"/>
      <c r="B12627" s="2"/>
      <c r="C12627" s="2"/>
      <c r="D12627" s="2"/>
      <c r="E12627" s="12"/>
      <c r="F12627" s="12"/>
      <c r="G12627" s="12"/>
      <c r="H12627" s="10"/>
      <c r="I12627" s="10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</row>
    <row r="12628">
      <c r="A12628" s="2"/>
      <c r="B12628" s="2"/>
      <c r="C12628" s="2"/>
      <c r="D12628" s="2"/>
      <c r="E12628" s="12"/>
      <c r="F12628" s="12"/>
      <c r="G12628" s="12"/>
      <c r="H12628" s="10"/>
      <c r="I12628" s="10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</row>
    <row r="12629">
      <c r="A12629" s="2"/>
      <c r="B12629" s="2"/>
      <c r="C12629" s="2"/>
      <c r="D12629" s="2"/>
      <c r="E12629" s="12"/>
      <c r="F12629" s="12"/>
      <c r="G12629" s="12"/>
      <c r="H12629" s="10"/>
      <c r="I12629" s="10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</row>
    <row r="12630">
      <c r="A12630" s="2"/>
      <c r="B12630" s="2"/>
      <c r="C12630" s="2"/>
      <c r="D12630" s="2"/>
      <c r="E12630" s="12"/>
      <c r="F12630" s="12"/>
      <c r="G12630" s="12"/>
      <c r="H12630" s="10"/>
      <c r="I12630" s="10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</row>
    <row r="12631">
      <c r="A12631" s="2"/>
      <c r="B12631" s="2"/>
      <c r="C12631" s="2"/>
      <c r="D12631" s="2"/>
      <c r="E12631" s="12"/>
      <c r="F12631" s="12"/>
      <c r="G12631" s="12"/>
      <c r="H12631" s="10"/>
      <c r="I12631" s="10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</row>
    <row r="12632">
      <c r="A12632" s="2"/>
      <c r="B12632" s="2"/>
      <c r="C12632" s="2"/>
      <c r="D12632" s="2"/>
      <c r="E12632" s="12"/>
      <c r="F12632" s="12"/>
      <c r="G12632" s="12"/>
      <c r="H12632" s="10"/>
      <c r="I12632" s="10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</row>
    <row r="12633">
      <c r="A12633" s="2"/>
      <c r="B12633" s="2"/>
      <c r="C12633" s="2"/>
      <c r="D12633" s="2"/>
      <c r="E12633" s="12"/>
      <c r="F12633" s="12"/>
      <c r="G12633" s="12"/>
      <c r="H12633" s="10"/>
      <c r="I12633" s="10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</row>
    <row r="12634">
      <c r="A12634" s="2"/>
      <c r="B12634" s="2"/>
      <c r="C12634" s="2"/>
      <c r="D12634" s="2"/>
      <c r="E12634" s="12"/>
      <c r="F12634" s="12"/>
      <c r="G12634" s="12"/>
      <c r="H12634" s="10"/>
      <c r="I12634" s="10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</row>
    <row r="12635">
      <c r="A12635" s="2"/>
      <c r="B12635" s="2"/>
      <c r="C12635" s="2"/>
      <c r="D12635" s="2"/>
      <c r="E12635" s="12"/>
      <c r="F12635" s="12"/>
      <c r="G12635" s="12"/>
      <c r="H12635" s="10"/>
      <c r="I12635" s="10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</row>
    <row r="12636">
      <c r="A12636" s="2"/>
      <c r="B12636" s="2"/>
      <c r="C12636" s="2"/>
      <c r="D12636" s="2"/>
      <c r="E12636" s="12"/>
      <c r="F12636" s="12"/>
      <c r="G12636" s="12"/>
      <c r="H12636" s="10"/>
      <c r="I12636" s="10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</row>
    <row r="12637">
      <c r="A12637" s="2"/>
      <c r="B12637" s="2"/>
      <c r="C12637" s="2"/>
      <c r="D12637" s="2"/>
      <c r="E12637" s="12"/>
      <c r="F12637" s="12"/>
      <c r="G12637" s="12"/>
      <c r="H12637" s="10"/>
      <c r="I12637" s="10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</row>
    <row r="12638">
      <c r="A12638" s="2"/>
      <c r="B12638" s="2"/>
      <c r="C12638" s="2"/>
      <c r="D12638" s="2"/>
      <c r="E12638" s="12"/>
      <c r="F12638" s="12"/>
      <c r="G12638" s="12"/>
      <c r="H12638" s="10"/>
      <c r="I12638" s="10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</row>
    <row r="12639">
      <c r="A12639" s="2"/>
      <c r="B12639" s="2"/>
      <c r="C12639" s="2"/>
      <c r="D12639" s="2"/>
      <c r="E12639" s="12"/>
      <c r="F12639" s="12"/>
      <c r="G12639" s="12"/>
      <c r="H12639" s="10"/>
      <c r="I12639" s="10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</row>
    <row r="12640">
      <c r="A12640" s="2"/>
      <c r="B12640" s="2"/>
      <c r="C12640" s="2"/>
      <c r="D12640" s="2"/>
      <c r="E12640" s="12"/>
      <c r="F12640" s="12"/>
      <c r="G12640" s="12"/>
      <c r="H12640" s="10"/>
      <c r="I12640" s="10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</row>
    <row r="12641">
      <c r="A12641" s="2"/>
      <c r="B12641" s="2"/>
      <c r="C12641" s="2"/>
      <c r="D12641" s="2"/>
      <c r="E12641" s="12"/>
      <c r="F12641" s="12"/>
      <c r="G12641" s="12"/>
      <c r="H12641" s="10"/>
      <c r="I12641" s="10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</row>
    <row r="12642">
      <c r="A12642" s="2"/>
      <c r="B12642" s="2"/>
      <c r="C12642" s="2"/>
      <c r="D12642" s="2"/>
      <c r="E12642" s="12"/>
      <c r="F12642" s="12"/>
      <c r="G12642" s="12"/>
      <c r="H12642" s="10"/>
      <c r="I12642" s="10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</row>
    <row r="12643">
      <c r="A12643" s="2"/>
      <c r="B12643" s="2"/>
      <c r="C12643" s="2"/>
      <c r="D12643" s="2"/>
      <c r="E12643" s="12"/>
      <c r="F12643" s="12"/>
      <c r="G12643" s="12"/>
      <c r="H12643" s="10"/>
      <c r="I12643" s="10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</row>
    <row r="12644">
      <c r="A12644" s="2"/>
      <c r="B12644" s="2"/>
      <c r="C12644" s="2"/>
      <c r="D12644" s="2"/>
      <c r="E12644" s="12"/>
      <c r="F12644" s="12"/>
      <c r="G12644" s="12"/>
      <c r="H12644" s="10"/>
      <c r="I12644" s="10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</row>
    <row r="12645">
      <c r="A12645" s="2"/>
      <c r="B12645" s="2"/>
      <c r="C12645" s="2"/>
      <c r="D12645" s="2"/>
      <c r="E12645" s="12"/>
      <c r="F12645" s="12"/>
      <c r="G12645" s="12"/>
      <c r="H12645" s="10"/>
      <c r="I12645" s="10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</row>
    <row r="12646">
      <c r="A12646" s="2"/>
      <c r="B12646" s="2"/>
      <c r="C12646" s="2"/>
      <c r="D12646" s="2"/>
      <c r="E12646" s="12"/>
      <c r="F12646" s="12"/>
      <c r="G12646" s="12"/>
      <c r="H12646" s="10"/>
      <c r="I12646" s="10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</row>
    <row r="12647">
      <c r="A12647" s="2"/>
      <c r="B12647" s="2"/>
      <c r="C12647" s="2"/>
      <c r="D12647" s="2"/>
      <c r="E12647" s="12"/>
      <c r="F12647" s="12"/>
      <c r="G12647" s="12"/>
      <c r="H12647" s="10"/>
      <c r="I12647" s="10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</row>
    <row r="12648">
      <c r="A12648" s="2"/>
      <c r="B12648" s="2"/>
      <c r="C12648" s="2"/>
      <c r="D12648" s="2"/>
      <c r="E12648" s="12"/>
      <c r="F12648" s="12"/>
      <c r="G12648" s="12"/>
      <c r="H12648" s="10"/>
      <c r="I12648" s="10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</row>
    <row r="12649">
      <c r="A12649" s="2"/>
      <c r="B12649" s="2"/>
      <c r="C12649" s="2"/>
      <c r="D12649" s="2"/>
      <c r="E12649" s="12"/>
      <c r="F12649" s="12"/>
      <c r="G12649" s="12"/>
      <c r="H12649" s="10"/>
      <c r="I12649" s="10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</row>
    <row r="12650">
      <c r="A12650" s="2"/>
      <c r="B12650" s="2"/>
      <c r="C12650" s="2"/>
      <c r="D12650" s="2"/>
      <c r="E12650" s="12"/>
      <c r="F12650" s="12"/>
      <c r="G12650" s="12"/>
      <c r="H12650" s="10"/>
      <c r="I12650" s="10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</row>
    <row r="12651">
      <c r="A12651" s="2"/>
      <c r="B12651" s="2"/>
      <c r="C12651" s="2"/>
      <c r="D12651" s="2"/>
      <c r="E12651" s="12"/>
      <c r="F12651" s="12"/>
      <c r="G12651" s="12"/>
      <c r="H12651" s="10"/>
      <c r="I12651" s="10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</row>
    <row r="12652">
      <c r="A12652" s="2"/>
      <c r="B12652" s="2"/>
      <c r="C12652" s="2"/>
      <c r="D12652" s="2"/>
      <c r="E12652" s="12"/>
      <c r="F12652" s="12"/>
      <c r="G12652" s="12"/>
      <c r="H12652" s="10"/>
      <c r="I12652" s="10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</row>
    <row r="12653">
      <c r="A12653" s="2"/>
      <c r="B12653" s="2"/>
      <c r="C12653" s="2"/>
      <c r="D12653" s="2"/>
      <c r="E12653" s="12"/>
      <c r="F12653" s="12"/>
      <c r="G12653" s="12"/>
      <c r="H12653" s="10"/>
      <c r="I12653" s="10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</row>
    <row r="12654">
      <c r="A12654" s="2"/>
      <c r="B12654" s="2"/>
      <c r="C12654" s="2"/>
      <c r="D12654" s="2"/>
      <c r="E12654" s="12"/>
      <c r="F12654" s="12"/>
      <c r="G12654" s="12"/>
      <c r="H12654" s="10"/>
      <c r="I12654" s="10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</row>
    <row r="12655">
      <c r="A12655" s="2"/>
      <c r="B12655" s="2"/>
      <c r="C12655" s="2"/>
      <c r="D12655" s="2"/>
      <c r="E12655" s="12"/>
      <c r="F12655" s="12"/>
      <c r="G12655" s="12"/>
      <c r="H12655" s="10"/>
      <c r="I12655" s="10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</row>
    <row r="12656">
      <c r="A12656" s="2"/>
      <c r="B12656" s="2"/>
      <c r="C12656" s="2"/>
      <c r="D12656" s="2"/>
      <c r="E12656" s="12"/>
      <c r="F12656" s="12"/>
      <c r="G12656" s="12"/>
      <c r="H12656" s="10"/>
      <c r="I12656" s="10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</row>
    <row r="12657">
      <c r="A12657" s="2"/>
      <c r="B12657" s="2"/>
      <c r="C12657" s="2"/>
      <c r="D12657" s="2"/>
      <c r="E12657" s="12"/>
      <c r="F12657" s="12"/>
      <c r="G12657" s="12"/>
      <c r="H12657" s="10"/>
      <c r="I12657" s="10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</row>
    <row r="12658">
      <c r="A12658" s="2"/>
      <c r="B12658" s="2"/>
      <c r="C12658" s="2"/>
      <c r="D12658" s="2"/>
      <c r="E12658" s="12"/>
      <c r="F12658" s="12"/>
      <c r="G12658" s="12"/>
      <c r="H12658" s="10"/>
      <c r="I12658" s="10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</row>
    <row r="12659">
      <c r="A12659" s="2"/>
      <c r="B12659" s="2"/>
      <c r="C12659" s="2"/>
      <c r="D12659" s="2"/>
      <c r="E12659" s="12"/>
      <c r="F12659" s="12"/>
      <c r="G12659" s="12"/>
      <c r="H12659" s="10"/>
      <c r="I12659" s="10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</row>
    <row r="12660">
      <c r="A12660" s="2"/>
      <c r="B12660" s="2"/>
      <c r="C12660" s="2"/>
      <c r="D12660" s="2"/>
      <c r="E12660" s="12"/>
      <c r="F12660" s="12"/>
      <c r="G12660" s="12"/>
      <c r="H12660" s="10"/>
      <c r="I12660" s="10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</row>
    <row r="12661">
      <c r="A12661" s="2"/>
      <c r="B12661" s="2"/>
      <c r="C12661" s="2"/>
      <c r="D12661" s="2"/>
      <c r="E12661" s="12"/>
      <c r="F12661" s="12"/>
      <c r="G12661" s="12"/>
      <c r="H12661" s="10"/>
      <c r="I12661" s="10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</row>
    <row r="12662">
      <c r="A12662" s="2"/>
      <c r="B12662" s="2"/>
      <c r="C12662" s="2"/>
      <c r="D12662" s="2"/>
      <c r="E12662" s="12"/>
      <c r="F12662" s="12"/>
      <c r="G12662" s="12"/>
      <c r="H12662" s="10"/>
      <c r="I12662" s="10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</row>
    <row r="12663">
      <c r="A12663" s="2"/>
      <c r="B12663" s="2"/>
      <c r="C12663" s="2"/>
      <c r="D12663" s="2"/>
      <c r="E12663" s="12"/>
      <c r="F12663" s="12"/>
      <c r="G12663" s="12"/>
      <c r="H12663" s="10"/>
      <c r="I12663" s="10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</row>
    <row r="12664">
      <c r="A12664" s="2"/>
      <c r="B12664" s="2"/>
      <c r="C12664" s="2"/>
      <c r="D12664" s="2"/>
      <c r="E12664" s="12"/>
      <c r="F12664" s="12"/>
      <c r="G12664" s="12"/>
      <c r="H12664" s="10"/>
      <c r="I12664" s="10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</row>
    <row r="12665">
      <c r="A12665" s="2"/>
      <c r="B12665" s="2"/>
      <c r="C12665" s="2"/>
      <c r="D12665" s="2"/>
      <c r="E12665" s="12"/>
      <c r="F12665" s="12"/>
      <c r="G12665" s="12"/>
      <c r="H12665" s="10"/>
      <c r="I12665" s="10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</row>
    <row r="12666">
      <c r="A12666" s="2"/>
      <c r="B12666" s="2"/>
      <c r="C12666" s="2"/>
      <c r="D12666" s="2"/>
      <c r="E12666" s="12"/>
      <c r="F12666" s="12"/>
      <c r="G12666" s="12"/>
      <c r="H12666" s="10"/>
      <c r="I12666" s="10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</row>
    <row r="12667">
      <c r="A12667" s="2"/>
      <c r="B12667" s="2"/>
      <c r="C12667" s="2"/>
      <c r="D12667" s="2"/>
      <c r="E12667" s="12"/>
      <c r="F12667" s="12"/>
      <c r="G12667" s="12"/>
      <c r="H12667" s="10"/>
      <c r="I12667" s="10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</row>
    <row r="12668">
      <c r="A12668" s="2"/>
      <c r="B12668" s="2"/>
      <c r="C12668" s="2"/>
      <c r="D12668" s="2"/>
      <c r="E12668" s="12"/>
      <c r="F12668" s="12"/>
      <c r="G12668" s="12"/>
      <c r="H12668" s="10"/>
      <c r="I12668" s="10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</row>
    <row r="12669">
      <c r="A12669" s="2"/>
      <c r="B12669" s="2"/>
      <c r="C12669" s="2"/>
      <c r="D12669" s="2"/>
      <c r="E12669" s="12"/>
      <c r="F12669" s="12"/>
      <c r="G12669" s="12"/>
      <c r="H12669" s="10"/>
      <c r="I12669" s="10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</row>
    <row r="12670">
      <c r="A12670" s="2"/>
      <c r="B12670" s="2"/>
      <c r="C12670" s="2"/>
      <c r="D12670" s="2"/>
      <c r="E12670" s="12"/>
      <c r="F12670" s="12"/>
      <c r="G12670" s="12"/>
      <c r="H12670" s="10"/>
      <c r="I12670" s="10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</row>
    <row r="12671">
      <c r="A12671" s="2"/>
      <c r="B12671" s="2"/>
      <c r="C12671" s="2"/>
      <c r="D12671" s="2"/>
      <c r="E12671" s="12"/>
      <c r="F12671" s="12"/>
      <c r="G12671" s="12"/>
      <c r="H12671" s="10"/>
      <c r="I12671" s="10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</row>
    <row r="12672">
      <c r="A12672" s="2"/>
      <c r="B12672" s="2"/>
      <c r="C12672" s="2"/>
      <c r="D12672" s="2"/>
      <c r="E12672" s="12"/>
      <c r="F12672" s="12"/>
      <c r="G12672" s="12"/>
      <c r="H12672" s="10"/>
      <c r="I12672" s="10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</row>
    <row r="12673">
      <c r="A12673" s="2"/>
      <c r="B12673" s="2"/>
      <c r="C12673" s="2"/>
      <c r="D12673" s="2"/>
      <c r="E12673" s="12"/>
      <c r="F12673" s="12"/>
      <c r="G12673" s="12"/>
      <c r="H12673" s="10"/>
      <c r="I12673" s="10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</row>
    <row r="12674">
      <c r="A12674" s="2"/>
      <c r="B12674" s="2"/>
      <c r="C12674" s="2"/>
      <c r="D12674" s="2"/>
      <c r="E12674" s="12"/>
      <c r="F12674" s="12"/>
      <c r="G12674" s="12"/>
      <c r="H12674" s="10"/>
      <c r="I12674" s="10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</row>
    <row r="12675">
      <c r="A12675" s="2"/>
      <c r="B12675" s="2"/>
      <c r="C12675" s="2"/>
      <c r="D12675" s="2"/>
      <c r="E12675" s="12"/>
      <c r="F12675" s="12"/>
      <c r="G12675" s="12"/>
      <c r="H12675" s="10"/>
      <c r="I12675" s="10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</row>
    <row r="12676">
      <c r="A12676" s="2"/>
      <c r="B12676" s="2"/>
      <c r="C12676" s="2"/>
      <c r="D12676" s="2"/>
      <c r="E12676" s="12"/>
      <c r="F12676" s="12"/>
      <c r="G12676" s="12"/>
      <c r="H12676" s="10"/>
      <c r="I12676" s="10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</row>
    <row r="12677">
      <c r="A12677" s="2"/>
      <c r="B12677" s="2"/>
      <c r="C12677" s="2"/>
      <c r="D12677" s="2"/>
      <c r="E12677" s="12"/>
      <c r="F12677" s="12"/>
      <c r="G12677" s="12"/>
      <c r="H12677" s="10"/>
      <c r="I12677" s="10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</row>
    <row r="12678">
      <c r="A12678" s="2"/>
      <c r="B12678" s="2"/>
      <c r="C12678" s="2"/>
      <c r="D12678" s="2"/>
      <c r="E12678" s="12"/>
      <c r="F12678" s="12"/>
      <c r="G12678" s="12"/>
      <c r="H12678" s="10"/>
      <c r="I12678" s="10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</row>
    <row r="12679">
      <c r="A12679" s="2"/>
      <c r="B12679" s="2"/>
      <c r="C12679" s="2"/>
      <c r="D12679" s="2"/>
      <c r="E12679" s="12"/>
      <c r="F12679" s="12"/>
      <c r="G12679" s="12"/>
      <c r="H12679" s="10"/>
      <c r="I12679" s="10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</row>
    <row r="12680">
      <c r="A12680" s="2"/>
      <c r="B12680" s="2"/>
      <c r="C12680" s="2"/>
      <c r="D12680" s="2"/>
      <c r="E12680" s="12"/>
      <c r="F12680" s="12"/>
      <c r="G12680" s="12"/>
      <c r="H12680" s="10"/>
      <c r="I12680" s="10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</row>
    <row r="12681">
      <c r="A12681" s="2"/>
      <c r="B12681" s="2"/>
      <c r="C12681" s="2"/>
      <c r="D12681" s="2"/>
      <c r="E12681" s="12"/>
      <c r="F12681" s="12"/>
      <c r="G12681" s="12"/>
      <c r="H12681" s="10"/>
      <c r="I12681" s="10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</row>
    <row r="12682">
      <c r="A12682" s="2"/>
      <c r="B12682" s="2"/>
      <c r="C12682" s="2"/>
      <c r="D12682" s="2"/>
      <c r="E12682" s="12"/>
      <c r="F12682" s="12"/>
      <c r="G12682" s="12"/>
      <c r="H12682" s="10"/>
      <c r="I12682" s="10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</row>
    <row r="12683">
      <c r="A12683" s="2"/>
      <c r="B12683" s="2"/>
      <c r="C12683" s="2"/>
      <c r="D12683" s="2"/>
      <c r="E12683" s="12"/>
      <c r="F12683" s="12"/>
      <c r="G12683" s="12"/>
      <c r="H12683" s="10"/>
      <c r="I12683" s="10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</row>
    <row r="12684">
      <c r="A12684" s="2"/>
      <c r="B12684" s="2"/>
      <c r="C12684" s="2"/>
      <c r="D12684" s="2"/>
      <c r="E12684" s="12"/>
      <c r="F12684" s="12"/>
      <c r="G12684" s="12"/>
      <c r="H12684" s="10"/>
      <c r="I12684" s="10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</row>
    <row r="12685">
      <c r="A12685" s="2"/>
      <c r="B12685" s="2"/>
      <c r="C12685" s="2"/>
      <c r="D12685" s="2"/>
      <c r="E12685" s="12"/>
      <c r="F12685" s="12"/>
      <c r="G12685" s="12"/>
      <c r="H12685" s="10"/>
      <c r="I12685" s="10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</row>
    <row r="12686">
      <c r="A12686" s="2"/>
      <c r="B12686" s="2"/>
      <c r="C12686" s="2"/>
      <c r="D12686" s="2"/>
      <c r="E12686" s="12"/>
      <c r="F12686" s="12"/>
      <c r="G12686" s="12"/>
      <c r="H12686" s="10"/>
      <c r="I12686" s="10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</row>
    <row r="12687">
      <c r="A12687" s="2"/>
      <c r="B12687" s="2"/>
      <c r="C12687" s="2"/>
      <c r="D12687" s="2"/>
      <c r="E12687" s="12"/>
      <c r="F12687" s="12"/>
      <c r="G12687" s="12"/>
      <c r="H12687" s="10"/>
      <c r="I12687" s="10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</row>
    <row r="12688">
      <c r="A12688" s="2"/>
      <c r="B12688" s="2"/>
      <c r="C12688" s="2"/>
      <c r="D12688" s="2"/>
      <c r="E12688" s="12"/>
      <c r="F12688" s="12"/>
      <c r="G12688" s="12"/>
      <c r="H12688" s="10"/>
      <c r="I12688" s="10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</row>
    <row r="12689">
      <c r="A12689" s="2"/>
      <c r="B12689" s="2"/>
      <c r="C12689" s="2"/>
      <c r="D12689" s="2"/>
      <c r="E12689" s="12"/>
      <c r="F12689" s="12"/>
      <c r="G12689" s="12"/>
      <c r="H12689" s="10"/>
      <c r="I12689" s="10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</row>
    <row r="12690">
      <c r="A12690" s="2"/>
      <c r="B12690" s="2"/>
      <c r="C12690" s="2"/>
      <c r="D12690" s="2"/>
      <c r="E12690" s="12"/>
      <c r="F12690" s="12"/>
      <c r="G12690" s="12"/>
      <c r="H12690" s="10"/>
      <c r="I12690" s="10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</row>
    <row r="12691">
      <c r="A12691" s="2"/>
      <c r="B12691" s="2"/>
      <c r="C12691" s="2"/>
      <c r="D12691" s="2"/>
      <c r="E12691" s="12"/>
      <c r="F12691" s="12"/>
      <c r="G12691" s="12"/>
      <c r="H12691" s="10"/>
      <c r="I12691" s="10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</row>
    <row r="12692">
      <c r="A12692" s="2"/>
      <c r="B12692" s="2"/>
      <c r="C12692" s="2"/>
      <c r="D12692" s="2"/>
      <c r="E12692" s="12"/>
      <c r="F12692" s="12"/>
      <c r="G12692" s="12"/>
      <c r="H12692" s="10"/>
      <c r="I12692" s="10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</row>
    <row r="12693">
      <c r="A12693" s="2"/>
      <c r="B12693" s="2"/>
      <c r="C12693" s="2"/>
      <c r="D12693" s="2"/>
      <c r="E12693" s="12"/>
      <c r="F12693" s="12"/>
      <c r="G12693" s="12"/>
      <c r="H12693" s="10"/>
      <c r="I12693" s="10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</row>
    <row r="12694">
      <c r="A12694" s="2"/>
      <c r="B12694" s="2"/>
      <c r="C12694" s="2"/>
      <c r="D12694" s="2"/>
      <c r="E12694" s="12"/>
      <c r="F12694" s="12"/>
      <c r="G12694" s="12"/>
      <c r="H12694" s="10"/>
      <c r="I12694" s="10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</row>
    <row r="12695">
      <c r="A12695" s="2"/>
      <c r="B12695" s="2"/>
      <c r="C12695" s="2"/>
      <c r="D12695" s="2"/>
      <c r="E12695" s="12"/>
      <c r="F12695" s="12"/>
      <c r="G12695" s="12"/>
      <c r="H12695" s="10"/>
      <c r="I12695" s="10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</row>
    <row r="12696">
      <c r="A12696" s="2"/>
      <c r="B12696" s="2"/>
      <c r="C12696" s="2"/>
      <c r="D12696" s="2"/>
      <c r="E12696" s="12"/>
      <c r="F12696" s="12"/>
      <c r="G12696" s="12"/>
      <c r="H12696" s="10"/>
      <c r="I12696" s="10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</row>
    <row r="12697">
      <c r="A12697" s="2"/>
      <c r="B12697" s="2"/>
      <c r="C12697" s="2"/>
      <c r="D12697" s="2"/>
      <c r="E12697" s="12"/>
      <c r="F12697" s="12"/>
      <c r="G12697" s="12"/>
      <c r="H12697" s="10"/>
      <c r="I12697" s="10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</row>
    <row r="12698">
      <c r="A12698" s="2"/>
      <c r="B12698" s="2"/>
      <c r="C12698" s="2"/>
      <c r="D12698" s="2"/>
      <c r="E12698" s="12"/>
      <c r="F12698" s="12"/>
      <c r="G12698" s="12"/>
      <c r="H12698" s="10"/>
      <c r="I12698" s="10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</row>
    <row r="12699">
      <c r="A12699" s="2"/>
      <c r="B12699" s="2"/>
      <c r="C12699" s="2"/>
      <c r="D12699" s="2"/>
      <c r="E12699" s="12"/>
      <c r="F12699" s="12"/>
      <c r="G12699" s="12"/>
      <c r="H12699" s="10"/>
      <c r="I12699" s="10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</row>
    <row r="12700">
      <c r="A12700" s="2"/>
      <c r="B12700" s="2"/>
      <c r="C12700" s="2"/>
      <c r="D12700" s="2"/>
      <c r="E12700" s="12"/>
      <c r="F12700" s="12"/>
      <c r="G12700" s="12"/>
      <c r="H12700" s="10"/>
      <c r="I12700" s="10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</row>
    <row r="12701">
      <c r="A12701" s="2"/>
      <c r="B12701" s="2"/>
      <c r="C12701" s="2"/>
      <c r="D12701" s="2"/>
      <c r="E12701" s="12"/>
      <c r="F12701" s="12"/>
      <c r="G12701" s="12"/>
      <c r="H12701" s="10"/>
      <c r="I12701" s="10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</row>
    <row r="12702">
      <c r="A12702" s="2"/>
      <c r="B12702" s="2"/>
      <c r="C12702" s="2"/>
      <c r="D12702" s="2"/>
      <c r="E12702" s="12"/>
      <c r="F12702" s="12"/>
      <c r="G12702" s="12"/>
      <c r="H12702" s="10"/>
      <c r="I12702" s="10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</row>
    <row r="12703">
      <c r="A12703" s="2"/>
      <c r="B12703" s="2"/>
      <c r="C12703" s="2"/>
      <c r="D12703" s="2"/>
      <c r="E12703" s="12"/>
      <c r="F12703" s="12"/>
      <c r="G12703" s="12"/>
      <c r="H12703" s="10"/>
      <c r="I12703" s="10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</row>
    <row r="12704">
      <c r="A12704" s="2"/>
      <c r="B12704" s="2"/>
      <c r="C12704" s="2"/>
      <c r="D12704" s="2"/>
      <c r="E12704" s="12"/>
      <c r="F12704" s="12"/>
      <c r="G12704" s="12"/>
      <c r="H12704" s="10"/>
      <c r="I12704" s="10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</row>
    <row r="12705">
      <c r="A12705" s="2"/>
      <c r="B12705" s="2"/>
      <c r="C12705" s="2"/>
      <c r="D12705" s="2"/>
      <c r="E12705" s="12"/>
      <c r="F12705" s="12"/>
      <c r="G12705" s="12"/>
      <c r="H12705" s="10"/>
      <c r="I12705" s="10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</row>
    <row r="12706">
      <c r="A12706" s="2"/>
      <c r="B12706" s="2"/>
      <c r="C12706" s="2"/>
      <c r="D12706" s="2"/>
      <c r="E12706" s="12"/>
      <c r="F12706" s="12"/>
      <c r="G12706" s="12"/>
      <c r="H12706" s="10"/>
      <c r="I12706" s="10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</row>
    <row r="12707">
      <c r="A12707" s="2"/>
      <c r="B12707" s="2"/>
      <c r="C12707" s="2"/>
      <c r="D12707" s="2"/>
      <c r="E12707" s="12"/>
      <c r="F12707" s="12"/>
      <c r="G12707" s="12"/>
      <c r="H12707" s="10"/>
      <c r="I12707" s="10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</row>
    <row r="12708">
      <c r="A12708" s="2"/>
      <c r="B12708" s="2"/>
      <c r="C12708" s="2"/>
      <c r="D12708" s="2"/>
      <c r="E12708" s="12"/>
      <c r="F12708" s="12"/>
      <c r="G12708" s="12"/>
      <c r="H12708" s="10"/>
      <c r="I12708" s="10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</row>
    <row r="12709">
      <c r="A12709" s="2"/>
      <c r="B12709" s="2"/>
      <c r="C12709" s="2"/>
      <c r="D12709" s="2"/>
      <c r="E12709" s="12"/>
      <c r="F12709" s="12"/>
      <c r="G12709" s="12"/>
      <c r="H12709" s="10"/>
      <c r="I12709" s="10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</row>
    <row r="12710">
      <c r="A12710" s="2"/>
      <c r="B12710" s="2"/>
      <c r="C12710" s="2"/>
      <c r="D12710" s="2"/>
      <c r="E12710" s="12"/>
      <c r="F12710" s="12"/>
      <c r="G12710" s="12"/>
      <c r="H12710" s="10"/>
      <c r="I12710" s="10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</row>
    <row r="12711">
      <c r="A12711" s="2"/>
      <c r="B12711" s="2"/>
      <c r="C12711" s="2"/>
      <c r="D12711" s="2"/>
      <c r="E12711" s="12"/>
      <c r="F12711" s="12"/>
      <c r="G12711" s="12"/>
      <c r="H12711" s="10"/>
      <c r="I12711" s="10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</row>
    <row r="12712">
      <c r="A12712" s="2"/>
      <c r="B12712" s="2"/>
      <c r="C12712" s="2"/>
      <c r="D12712" s="2"/>
      <c r="E12712" s="12"/>
      <c r="F12712" s="12"/>
      <c r="G12712" s="12"/>
      <c r="H12712" s="10"/>
      <c r="I12712" s="10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</row>
    <row r="12713">
      <c r="A12713" s="2"/>
      <c r="B12713" s="2"/>
      <c r="C12713" s="2"/>
      <c r="D12713" s="2"/>
      <c r="E12713" s="12"/>
      <c r="F12713" s="12"/>
      <c r="G12713" s="12"/>
      <c r="H12713" s="10"/>
      <c r="I12713" s="10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</row>
    <row r="12714">
      <c r="A12714" s="2"/>
      <c r="B12714" s="2"/>
      <c r="C12714" s="2"/>
      <c r="D12714" s="2"/>
      <c r="E12714" s="12"/>
      <c r="F12714" s="12"/>
      <c r="G12714" s="12"/>
      <c r="H12714" s="10"/>
      <c r="I12714" s="10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</row>
    <row r="12715">
      <c r="A12715" s="2"/>
      <c r="B12715" s="2"/>
      <c r="C12715" s="2"/>
      <c r="D12715" s="2"/>
      <c r="E12715" s="12"/>
      <c r="F12715" s="12"/>
      <c r="G12715" s="12"/>
      <c r="H12715" s="10"/>
      <c r="I12715" s="10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</row>
    <row r="12716">
      <c r="A12716" s="2"/>
      <c r="B12716" s="2"/>
      <c r="C12716" s="2"/>
      <c r="D12716" s="2"/>
      <c r="E12716" s="12"/>
      <c r="F12716" s="12"/>
      <c r="G12716" s="12"/>
      <c r="H12716" s="10"/>
      <c r="I12716" s="10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</row>
    <row r="12717">
      <c r="A12717" s="2"/>
      <c r="B12717" s="2"/>
      <c r="C12717" s="2"/>
      <c r="D12717" s="2"/>
      <c r="E12717" s="12"/>
      <c r="F12717" s="12"/>
      <c r="G12717" s="12"/>
      <c r="H12717" s="10"/>
      <c r="I12717" s="10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</row>
    <row r="12718">
      <c r="A12718" s="2"/>
      <c r="B12718" s="2"/>
      <c r="C12718" s="2"/>
      <c r="D12718" s="2"/>
      <c r="E12718" s="12"/>
      <c r="F12718" s="12"/>
      <c r="G12718" s="12"/>
      <c r="H12718" s="10"/>
      <c r="I12718" s="10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</row>
    <row r="12719">
      <c r="A12719" s="2"/>
      <c r="B12719" s="2"/>
      <c r="C12719" s="2"/>
      <c r="D12719" s="2"/>
      <c r="E12719" s="12"/>
      <c r="F12719" s="12"/>
      <c r="G12719" s="12"/>
      <c r="H12719" s="10"/>
      <c r="I12719" s="10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</row>
    <row r="12720">
      <c r="A12720" s="2"/>
      <c r="B12720" s="2"/>
      <c r="C12720" s="2"/>
      <c r="D12720" s="2"/>
      <c r="E12720" s="12"/>
      <c r="F12720" s="12"/>
      <c r="G12720" s="12"/>
      <c r="H12720" s="10"/>
      <c r="I12720" s="10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</row>
    <row r="12721">
      <c r="A12721" s="2"/>
      <c r="B12721" s="2"/>
      <c r="C12721" s="2"/>
      <c r="D12721" s="2"/>
      <c r="E12721" s="12"/>
      <c r="F12721" s="12"/>
      <c r="G12721" s="12"/>
      <c r="H12721" s="10"/>
      <c r="I12721" s="10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</row>
    <row r="12722">
      <c r="A12722" s="2"/>
      <c r="B12722" s="2"/>
      <c r="C12722" s="2"/>
      <c r="D12722" s="2"/>
      <c r="E12722" s="12"/>
      <c r="F12722" s="12"/>
      <c r="G12722" s="12"/>
      <c r="H12722" s="10"/>
      <c r="I12722" s="10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</row>
    <row r="12723">
      <c r="A12723" s="2"/>
      <c r="B12723" s="2"/>
      <c r="C12723" s="2"/>
      <c r="D12723" s="2"/>
      <c r="E12723" s="12"/>
      <c r="F12723" s="12"/>
      <c r="G12723" s="12"/>
      <c r="H12723" s="10"/>
      <c r="I12723" s="10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</row>
    <row r="12724">
      <c r="A12724" s="2"/>
      <c r="B12724" s="2"/>
      <c r="C12724" s="2"/>
      <c r="D12724" s="2"/>
      <c r="E12724" s="12"/>
      <c r="F12724" s="12"/>
      <c r="G12724" s="12"/>
      <c r="H12724" s="10"/>
      <c r="I12724" s="10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</row>
    <row r="12725">
      <c r="A12725" s="2"/>
      <c r="B12725" s="2"/>
      <c r="C12725" s="2"/>
      <c r="D12725" s="2"/>
      <c r="E12725" s="12"/>
      <c r="F12725" s="12"/>
      <c r="G12725" s="12"/>
      <c r="H12725" s="10"/>
      <c r="I12725" s="10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</row>
    <row r="12726">
      <c r="A12726" s="2"/>
      <c r="B12726" s="2"/>
      <c r="C12726" s="2"/>
      <c r="D12726" s="2"/>
      <c r="E12726" s="12"/>
      <c r="F12726" s="12"/>
      <c r="G12726" s="12"/>
      <c r="H12726" s="10"/>
      <c r="I12726" s="10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</row>
    <row r="12727">
      <c r="A12727" s="2"/>
      <c r="B12727" s="2"/>
      <c r="C12727" s="2"/>
      <c r="D12727" s="2"/>
      <c r="E12727" s="12"/>
      <c r="F12727" s="12"/>
      <c r="G12727" s="12"/>
      <c r="H12727" s="10"/>
      <c r="I12727" s="10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</row>
    <row r="12728">
      <c r="A12728" s="2"/>
      <c r="B12728" s="2"/>
      <c r="C12728" s="2"/>
      <c r="D12728" s="2"/>
      <c r="E12728" s="12"/>
      <c r="F12728" s="12"/>
      <c r="G12728" s="12"/>
      <c r="H12728" s="10"/>
      <c r="I12728" s="10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</row>
    <row r="12729">
      <c r="A12729" s="2"/>
      <c r="B12729" s="2"/>
      <c r="C12729" s="2"/>
      <c r="D12729" s="2"/>
      <c r="E12729" s="12"/>
      <c r="F12729" s="12"/>
      <c r="G12729" s="12"/>
      <c r="H12729" s="10"/>
      <c r="I12729" s="10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</row>
    <row r="12730">
      <c r="A12730" s="2"/>
      <c r="B12730" s="2"/>
      <c r="C12730" s="2"/>
      <c r="D12730" s="2"/>
      <c r="E12730" s="12"/>
      <c r="F12730" s="12"/>
      <c r="G12730" s="12"/>
      <c r="H12730" s="10"/>
      <c r="I12730" s="10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</row>
    <row r="12731">
      <c r="A12731" s="2"/>
      <c r="B12731" s="2"/>
      <c r="C12731" s="2"/>
      <c r="D12731" s="2"/>
      <c r="E12731" s="12"/>
      <c r="F12731" s="12"/>
      <c r="G12731" s="12"/>
      <c r="H12731" s="10"/>
      <c r="I12731" s="10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</row>
    <row r="12732">
      <c r="A12732" s="2"/>
      <c r="B12732" s="2"/>
      <c r="C12732" s="2"/>
      <c r="D12732" s="2"/>
      <c r="E12732" s="12"/>
      <c r="F12732" s="12"/>
      <c r="G12732" s="12"/>
      <c r="H12732" s="10"/>
      <c r="I12732" s="10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</row>
    <row r="12733">
      <c r="A12733" s="2"/>
      <c r="B12733" s="2"/>
      <c r="C12733" s="2"/>
      <c r="D12733" s="2"/>
      <c r="E12733" s="12"/>
      <c r="F12733" s="12"/>
      <c r="G12733" s="12"/>
      <c r="H12733" s="10"/>
      <c r="I12733" s="10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</row>
    <row r="12734">
      <c r="A12734" s="2"/>
      <c r="B12734" s="2"/>
      <c r="C12734" s="2"/>
      <c r="D12734" s="2"/>
      <c r="E12734" s="12"/>
      <c r="F12734" s="12"/>
      <c r="G12734" s="12"/>
      <c r="H12734" s="10"/>
      <c r="I12734" s="10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</row>
    <row r="12735">
      <c r="A12735" s="2"/>
      <c r="B12735" s="2"/>
      <c r="C12735" s="2"/>
      <c r="D12735" s="2"/>
      <c r="E12735" s="12"/>
      <c r="F12735" s="12"/>
      <c r="G12735" s="12"/>
      <c r="H12735" s="10"/>
      <c r="I12735" s="10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</row>
    <row r="12736">
      <c r="A12736" s="2"/>
      <c r="B12736" s="2"/>
      <c r="C12736" s="2"/>
      <c r="D12736" s="2"/>
      <c r="E12736" s="12"/>
      <c r="F12736" s="12"/>
      <c r="G12736" s="12"/>
      <c r="H12736" s="10"/>
      <c r="I12736" s="10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</row>
    <row r="12737">
      <c r="A12737" s="2"/>
      <c r="B12737" s="2"/>
      <c r="C12737" s="2"/>
      <c r="D12737" s="2"/>
      <c r="E12737" s="12"/>
      <c r="F12737" s="12"/>
      <c r="G12737" s="12"/>
      <c r="H12737" s="10"/>
      <c r="I12737" s="10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</row>
    <row r="12738">
      <c r="A12738" s="2"/>
      <c r="B12738" s="2"/>
      <c r="C12738" s="2"/>
      <c r="D12738" s="2"/>
      <c r="E12738" s="12"/>
      <c r="F12738" s="12"/>
      <c r="G12738" s="12"/>
      <c r="H12738" s="10"/>
      <c r="I12738" s="10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</row>
    <row r="12739">
      <c r="A12739" s="2"/>
      <c r="B12739" s="2"/>
      <c r="C12739" s="2"/>
      <c r="D12739" s="2"/>
      <c r="E12739" s="12"/>
      <c r="F12739" s="12"/>
      <c r="G12739" s="12"/>
      <c r="H12739" s="10"/>
      <c r="I12739" s="10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</row>
    <row r="12740">
      <c r="A12740" s="2"/>
      <c r="B12740" s="2"/>
      <c r="C12740" s="2"/>
      <c r="D12740" s="2"/>
      <c r="E12740" s="12"/>
      <c r="F12740" s="12"/>
      <c r="G12740" s="12"/>
      <c r="H12740" s="10"/>
      <c r="I12740" s="10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</row>
    <row r="12741">
      <c r="A12741" s="2"/>
      <c r="B12741" s="2"/>
      <c r="C12741" s="2"/>
      <c r="D12741" s="2"/>
      <c r="E12741" s="12"/>
      <c r="F12741" s="12"/>
      <c r="G12741" s="12"/>
      <c r="H12741" s="10"/>
      <c r="I12741" s="10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</row>
    <row r="12742">
      <c r="A12742" s="2"/>
      <c r="B12742" s="2"/>
      <c r="C12742" s="2"/>
      <c r="D12742" s="2"/>
      <c r="E12742" s="12"/>
      <c r="F12742" s="12"/>
      <c r="G12742" s="12"/>
      <c r="H12742" s="10"/>
      <c r="I12742" s="10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</row>
    <row r="12743">
      <c r="A12743" s="2"/>
      <c r="B12743" s="2"/>
      <c r="C12743" s="2"/>
      <c r="D12743" s="2"/>
      <c r="E12743" s="12"/>
      <c r="F12743" s="12"/>
      <c r="G12743" s="12"/>
      <c r="H12743" s="10"/>
      <c r="I12743" s="10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</row>
    <row r="12744">
      <c r="A12744" s="2"/>
      <c r="B12744" s="2"/>
      <c r="C12744" s="2"/>
      <c r="D12744" s="2"/>
      <c r="E12744" s="12"/>
      <c r="F12744" s="12"/>
      <c r="G12744" s="12"/>
      <c r="H12744" s="10"/>
      <c r="I12744" s="10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</row>
    <row r="12745">
      <c r="A12745" s="2"/>
      <c r="B12745" s="2"/>
      <c r="C12745" s="2"/>
      <c r="D12745" s="2"/>
      <c r="E12745" s="12"/>
      <c r="F12745" s="12"/>
      <c r="G12745" s="12"/>
      <c r="H12745" s="10"/>
      <c r="I12745" s="10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</row>
    <row r="12746">
      <c r="A12746" s="2"/>
      <c r="B12746" s="2"/>
      <c r="C12746" s="2"/>
      <c r="D12746" s="2"/>
      <c r="E12746" s="12"/>
      <c r="F12746" s="12"/>
      <c r="G12746" s="12"/>
      <c r="H12746" s="10"/>
      <c r="I12746" s="10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</row>
    <row r="12747">
      <c r="A12747" s="2"/>
      <c r="B12747" s="2"/>
      <c r="C12747" s="2"/>
      <c r="D12747" s="2"/>
      <c r="E12747" s="12"/>
      <c r="F12747" s="12"/>
      <c r="G12747" s="12"/>
      <c r="H12747" s="10"/>
      <c r="I12747" s="10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</row>
    <row r="12748">
      <c r="A12748" s="2"/>
      <c r="B12748" s="2"/>
      <c r="C12748" s="2"/>
      <c r="D12748" s="2"/>
      <c r="E12748" s="12"/>
      <c r="F12748" s="12"/>
      <c r="G12748" s="12"/>
      <c r="H12748" s="10"/>
      <c r="I12748" s="10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</row>
    <row r="12749">
      <c r="A12749" s="2"/>
      <c r="B12749" s="2"/>
      <c r="C12749" s="2"/>
      <c r="D12749" s="2"/>
      <c r="E12749" s="12"/>
      <c r="F12749" s="12"/>
      <c r="G12749" s="12"/>
      <c r="H12749" s="10"/>
      <c r="I12749" s="10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</row>
    <row r="12750">
      <c r="A12750" s="2"/>
      <c r="B12750" s="2"/>
      <c r="C12750" s="2"/>
      <c r="D12750" s="2"/>
      <c r="E12750" s="12"/>
      <c r="F12750" s="12"/>
      <c r="G12750" s="12"/>
      <c r="H12750" s="10"/>
      <c r="I12750" s="10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</row>
    <row r="12751">
      <c r="A12751" s="2"/>
      <c r="B12751" s="2"/>
      <c r="C12751" s="2"/>
      <c r="D12751" s="2"/>
      <c r="E12751" s="12"/>
      <c r="F12751" s="12"/>
      <c r="G12751" s="12"/>
      <c r="H12751" s="10"/>
      <c r="I12751" s="10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</row>
    <row r="12752">
      <c r="A12752" s="2"/>
      <c r="B12752" s="2"/>
      <c r="C12752" s="2"/>
      <c r="D12752" s="2"/>
      <c r="E12752" s="12"/>
      <c r="F12752" s="12"/>
      <c r="G12752" s="12"/>
      <c r="H12752" s="10"/>
      <c r="I12752" s="10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</row>
    <row r="12753">
      <c r="A12753" s="2"/>
      <c r="B12753" s="2"/>
      <c r="C12753" s="2"/>
      <c r="D12753" s="2"/>
      <c r="E12753" s="12"/>
      <c r="F12753" s="12"/>
      <c r="G12753" s="12"/>
      <c r="H12753" s="10"/>
      <c r="I12753" s="10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</row>
    <row r="12754">
      <c r="A12754" s="2"/>
      <c r="B12754" s="2"/>
      <c r="C12754" s="2"/>
      <c r="D12754" s="2"/>
      <c r="E12754" s="12"/>
      <c r="F12754" s="12"/>
      <c r="G12754" s="12"/>
      <c r="H12754" s="10"/>
      <c r="I12754" s="10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</row>
    <row r="12755">
      <c r="A12755" s="2"/>
      <c r="B12755" s="2"/>
      <c r="C12755" s="2"/>
      <c r="D12755" s="2"/>
      <c r="E12755" s="12"/>
      <c r="F12755" s="12"/>
      <c r="G12755" s="12"/>
      <c r="H12755" s="10"/>
      <c r="I12755" s="10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</row>
    <row r="12756">
      <c r="A12756" s="2"/>
      <c r="B12756" s="2"/>
      <c r="C12756" s="2"/>
      <c r="D12756" s="2"/>
      <c r="E12756" s="12"/>
      <c r="F12756" s="12"/>
      <c r="G12756" s="12"/>
      <c r="H12756" s="10"/>
      <c r="I12756" s="10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</row>
    <row r="12757">
      <c r="A12757" s="2"/>
      <c r="B12757" s="2"/>
      <c r="C12757" s="2"/>
      <c r="D12757" s="2"/>
      <c r="E12757" s="12"/>
      <c r="F12757" s="12"/>
      <c r="G12757" s="12"/>
      <c r="H12757" s="10"/>
      <c r="I12757" s="10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</row>
    <row r="12758">
      <c r="A12758" s="2"/>
      <c r="B12758" s="2"/>
      <c r="C12758" s="2"/>
      <c r="D12758" s="2"/>
      <c r="E12758" s="12"/>
      <c r="F12758" s="12"/>
      <c r="G12758" s="12"/>
      <c r="H12758" s="10"/>
      <c r="I12758" s="10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</row>
    <row r="12759">
      <c r="A12759" s="2"/>
      <c r="B12759" s="2"/>
      <c r="C12759" s="2"/>
      <c r="D12759" s="2"/>
      <c r="E12759" s="12"/>
      <c r="F12759" s="12"/>
      <c r="G12759" s="12"/>
      <c r="H12759" s="10"/>
      <c r="I12759" s="10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</row>
    <row r="12760">
      <c r="A12760" s="2"/>
      <c r="B12760" s="2"/>
      <c r="C12760" s="2"/>
      <c r="D12760" s="2"/>
      <c r="E12760" s="12"/>
      <c r="F12760" s="12"/>
      <c r="G12760" s="12"/>
      <c r="H12760" s="10"/>
      <c r="I12760" s="10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</row>
    <row r="12761">
      <c r="A12761" s="2"/>
      <c r="B12761" s="2"/>
      <c r="C12761" s="2"/>
      <c r="D12761" s="2"/>
      <c r="E12761" s="12"/>
      <c r="F12761" s="12"/>
      <c r="G12761" s="12"/>
      <c r="H12761" s="10"/>
      <c r="I12761" s="10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</row>
    <row r="12762">
      <c r="A12762" s="2"/>
      <c r="B12762" s="2"/>
      <c r="C12762" s="2"/>
      <c r="D12762" s="2"/>
      <c r="E12762" s="12"/>
      <c r="F12762" s="12"/>
      <c r="G12762" s="12"/>
      <c r="H12762" s="10"/>
      <c r="I12762" s="10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</row>
    <row r="12763">
      <c r="A12763" s="2"/>
      <c r="B12763" s="2"/>
      <c r="C12763" s="2"/>
      <c r="D12763" s="2"/>
      <c r="E12763" s="12"/>
      <c r="F12763" s="12"/>
      <c r="G12763" s="12"/>
      <c r="H12763" s="10"/>
      <c r="I12763" s="10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</row>
    <row r="12764">
      <c r="A12764" s="2"/>
      <c r="B12764" s="2"/>
      <c r="C12764" s="2"/>
      <c r="D12764" s="2"/>
      <c r="E12764" s="12"/>
      <c r="F12764" s="12"/>
      <c r="G12764" s="12"/>
      <c r="H12764" s="10"/>
      <c r="I12764" s="10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</row>
    <row r="12765">
      <c r="A12765" s="2"/>
      <c r="B12765" s="2"/>
      <c r="C12765" s="2"/>
      <c r="D12765" s="2"/>
      <c r="E12765" s="12"/>
      <c r="F12765" s="12"/>
      <c r="G12765" s="12"/>
      <c r="H12765" s="10"/>
      <c r="I12765" s="10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</row>
    <row r="12766">
      <c r="A12766" s="2"/>
      <c r="B12766" s="2"/>
      <c r="C12766" s="2"/>
      <c r="D12766" s="2"/>
      <c r="E12766" s="12"/>
      <c r="F12766" s="12"/>
      <c r="G12766" s="12"/>
      <c r="H12766" s="10"/>
      <c r="I12766" s="10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</row>
    <row r="12767">
      <c r="A12767" s="2"/>
      <c r="B12767" s="2"/>
      <c r="C12767" s="2"/>
      <c r="D12767" s="2"/>
      <c r="E12767" s="12"/>
      <c r="F12767" s="12"/>
      <c r="G12767" s="12"/>
      <c r="H12767" s="10"/>
      <c r="I12767" s="10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</row>
    <row r="12768">
      <c r="A12768" s="2"/>
      <c r="B12768" s="2"/>
      <c r="C12768" s="2"/>
      <c r="D12768" s="2"/>
      <c r="E12768" s="12"/>
      <c r="F12768" s="12"/>
      <c r="G12768" s="12"/>
      <c r="H12768" s="10"/>
      <c r="I12768" s="10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</row>
    <row r="12769">
      <c r="A12769" s="2"/>
      <c r="B12769" s="2"/>
      <c r="C12769" s="2"/>
      <c r="D12769" s="2"/>
      <c r="E12769" s="12"/>
      <c r="F12769" s="12"/>
      <c r="G12769" s="12"/>
      <c r="H12769" s="10"/>
      <c r="I12769" s="10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</row>
    <row r="12770">
      <c r="A12770" s="2"/>
      <c r="B12770" s="2"/>
      <c r="C12770" s="2"/>
      <c r="D12770" s="2"/>
      <c r="E12770" s="12"/>
      <c r="F12770" s="12"/>
      <c r="G12770" s="12"/>
      <c r="H12770" s="10"/>
      <c r="I12770" s="10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</row>
    <row r="12771">
      <c r="A12771" s="2"/>
      <c r="B12771" s="2"/>
      <c r="C12771" s="2"/>
      <c r="D12771" s="2"/>
      <c r="E12771" s="12"/>
      <c r="F12771" s="12"/>
      <c r="G12771" s="12"/>
      <c r="H12771" s="10"/>
      <c r="I12771" s="10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</row>
    <row r="12772">
      <c r="A12772" s="2"/>
      <c r="B12772" s="2"/>
      <c r="C12772" s="2"/>
      <c r="D12772" s="2"/>
      <c r="E12772" s="12"/>
      <c r="F12772" s="12"/>
      <c r="G12772" s="12"/>
      <c r="H12772" s="10"/>
      <c r="I12772" s="10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</row>
    <row r="12773">
      <c r="A12773" s="2"/>
      <c r="B12773" s="2"/>
      <c r="C12773" s="2"/>
      <c r="D12773" s="2"/>
      <c r="E12773" s="12"/>
      <c r="F12773" s="12"/>
      <c r="G12773" s="12"/>
      <c r="H12773" s="10"/>
      <c r="I12773" s="10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</row>
    <row r="12774">
      <c r="A12774" s="2"/>
      <c r="B12774" s="2"/>
      <c r="C12774" s="2"/>
      <c r="D12774" s="2"/>
      <c r="E12774" s="12"/>
      <c r="F12774" s="12"/>
      <c r="G12774" s="12"/>
      <c r="H12774" s="10"/>
      <c r="I12774" s="10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</row>
    <row r="12775">
      <c r="A12775" s="2"/>
      <c r="B12775" s="2"/>
      <c r="C12775" s="2"/>
      <c r="D12775" s="2"/>
      <c r="E12775" s="12"/>
      <c r="F12775" s="12"/>
      <c r="G12775" s="12"/>
      <c r="H12775" s="10"/>
      <c r="I12775" s="10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</row>
    <row r="12776">
      <c r="A12776" s="2"/>
      <c r="B12776" s="2"/>
      <c r="C12776" s="2"/>
      <c r="D12776" s="2"/>
      <c r="E12776" s="12"/>
      <c r="F12776" s="12"/>
      <c r="G12776" s="12"/>
      <c r="H12776" s="10"/>
      <c r="I12776" s="10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</row>
    <row r="12777">
      <c r="A12777" s="2"/>
      <c r="B12777" s="2"/>
      <c r="C12777" s="2"/>
      <c r="D12777" s="2"/>
      <c r="E12777" s="12"/>
      <c r="F12777" s="12"/>
      <c r="G12777" s="12"/>
      <c r="H12777" s="10"/>
      <c r="I12777" s="10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</row>
    <row r="12778">
      <c r="A12778" s="2"/>
      <c r="B12778" s="2"/>
      <c r="C12778" s="2"/>
      <c r="D12778" s="2"/>
      <c r="E12778" s="12"/>
      <c r="F12778" s="12"/>
      <c r="G12778" s="12"/>
      <c r="H12778" s="10"/>
      <c r="I12778" s="10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</row>
    <row r="12779">
      <c r="A12779" s="2"/>
      <c r="B12779" s="2"/>
      <c r="C12779" s="2"/>
      <c r="D12779" s="2"/>
      <c r="E12779" s="12"/>
      <c r="F12779" s="12"/>
      <c r="G12779" s="12"/>
      <c r="H12779" s="10"/>
      <c r="I12779" s="10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</row>
    <row r="12780">
      <c r="A12780" s="2"/>
      <c r="B12780" s="2"/>
      <c r="C12780" s="2"/>
      <c r="D12780" s="2"/>
      <c r="E12780" s="12"/>
      <c r="F12780" s="12"/>
      <c r="G12780" s="12"/>
      <c r="H12780" s="10"/>
      <c r="I12780" s="10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</row>
    <row r="12781">
      <c r="A12781" s="2"/>
      <c r="B12781" s="2"/>
      <c r="C12781" s="2"/>
      <c r="D12781" s="2"/>
      <c r="E12781" s="12"/>
      <c r="F12781" s="12"/>
      <c r="G12781" s="12"/>
      <c r="H12781" s="10"/>
      <c r="I12781" s="10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</row>
    <row r="12782">
      <c r="A12782" s="2"/>
      <c r="B12782" s="2"/>
      <c r="C12782" s="2"/>
      <c r="D12782" s="2"/>
      <c r="E12782" s="12"/>
      <c r="F12782" s="12"/>
      <c r="G12782" s="12"/>
      <c r="H12782" s="10"/>
      <c r="I12782" s="10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</row>
    <row r="12783">
      <c r="A12783" s="2"/>
      <c r="B12783" s="2"/>
      <c r="C12783" s="2"/>
      <c r="D12783" s="2"/>
      <c r="E12783" s="12"/>
      <c r="F12783" s="12"/>
      <c r="G12783" s="12"/>
      <c r="H12783" s="10"/>
      <c r="I12783" s="10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</row>
    <row r="12784">
      <c r="A12784" s="2"/>
      <c r="B12784" s="2"/>
      <c r="C12784" s="2"/>
      <c r="D12784" s="2"/>
      <c r="E12784" s="12"/>
      <c r="F12784" s="12"/>
      <c r="G12784" s="12"/>
      <c r="H12784" s="10"/>
      <c r="I12784" s="10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</row>
    <row r="12785">
      <c r="A12785" s="2"/>
      <c r="B12785" s="2"/>
      <c r="C12785" s="2"/>
      <c r="D12785" s="2"/>
      <c r="E12785" s="12"/>
      <c r="F12785" s="12"/>
      <c r="G12785" s="12"/>
      <c r="H12785" s="10"/>
      <c r="I12785" s="10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</row>
    <row r="12786">
      <c r="A12786" s="2"/>
      <c r="B12786" s="2"/>
      <c r="C12786" s="2"/>
      <c r="D12786" s="2"/>
      <c r="E12786" s="12"/>
      <c r="F12786" s="12"/>
      <c r="G12786" s="12"/>
      <c r="H12786" s="10"/>
      <c r="I12786" s="10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</row>
    <row r="12787">
      <c r="A12787" s="2"/>
      <c r="B12787" s="2"/>
      <c r="C12787" s="2"/>
      <c r="D12787" s="2"/>
      <c r="E12787" s="12"/>
      <c r="F12787" s="12"/>
      <c r="G12787" s="12"/>
      <c r="H12787" s="10"/>
      <c r="I12787" s="10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</row>
    <row r="12788">
      <c r="A12788" s="2"/>
      <c r="B12788" s="2"/>
      <c r="C12788" s="2"/>
      <c r="D12788" s="2"/>
      <c r="E12788" s="12"/>
      <c r="F12788" s="12"/>
      <c r="G12788" s="12"/>
      <c r="H12788" s="10"/>
      <c r="I12788" s="10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</row>
    <row r="12789">
      <c r="A12789" s="2"/>
      <c r="B12789" s="2"/>
      <c r="C12789" s="2"/>
      <c r="D12789" s="2"/>
      <c r="E12789" s="12"/>
      <c r="F12789" s="12"/>
      <c r="G12789" s="12"/>
      <c r="H12789" s="10"/>
      <c r="I12789" s="10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</row>
    <row r="12790">
      <c r="A12790" s="2"/>
      <c r="B12790" s="2"/>
      <c r="C12790" s="2"/>
      <c r="D12790" s="2"/>
      <c r="E12790" s="12"/>
      <c r="F12790" s="12"/>
      <c r="G12790" s="12"/>
      <c r="H12790" s="10"/>
      <c r="I12790" s="10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</row>
    <row r="12791">
      <c r="A12791" s="2"/>
      <c r="B12791" s="2"/>
      <c r="C12791" s="2"/>
      <c r="D12791" s="2"/>
      <c r="E12791" s="12"/>
      <c r="F12791" s="12"/>
      <c r="G12791" s="12"/>
      <c r="H12791" s="10"/>
      <c r="I12791" s="10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</row>
    <row r="12792">
      <c r="A12792" s="2"/>
      <c r="B12792" s="2"/>
      <c r="C12792" s="2"/>
      <c r="D12792" s="2"/>
      <c r="E12792" s="12"/>
      <c r="F12792" s="12"/>
      <c r="G12792" s="12"/>
      <c r="H12792" s="10"/>
      <c r="I12792" s="10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</row>
    <row r="12793">
      <c r="A12793" s="2"/>
      <c r="B12793" s="2"/>
      <c r="C12793" s="2"/>
      <c r="D12793" s="2"/>
      <c r="E12793" s="12"/>
      <c r="F12793" s="12"/>
      <c r="G12793" s="12"/>
      <c r="H12793" s="10"/>
      <c r="I12793" s="10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</row>
    <row r="12794">
      <c r="A12794" s="2"/>
      <c r="B12794" s="2"/>
      <c r="C12794" s="2"/>
      <c r="D12794" s="2"/>
      <c r="E12794" s="12"/>
      <c r="F12794" s="12"/>
      <c r="G12794" s="12"/>
      <c r="H12794" s="10"/>
      <c r="I12794" s="10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</row>
    <row r="12795">
      <c r="A12795" s="2"/>
      <c r="B12795" s="2"/>
      <c r="C12795" s="2"/>
      <c r="D12795" s="2"/>
      <c r="E12795" s="12"/>
      <c r="F12795" s="12"/>
      <c r="G12795" s="12"/>
      <c r="H12795" s="10"/>
      <c r="I12795" s="10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</row>
    <row r="12796">
      <c r="A12796" s="2"/>
      <c r="B12796" s="2"/>
      <c r="C12796" s="2"/>
      <c r="D12796" s="2"/>
      <c r="E12796" s="12"/>
      <c r="F12796" s="12"/>
      <c r="G12796" s="12"/>
      <c r="H12796" s="10"/>
      <c r="I12796" s="10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</row>
    <row r="12797">
      <c r="A12797" s="2"/>
      <c r="B12797" s="2"/>
      <c r="C12797" s="2"/>
      <c r="D12797" s="2"/>
      <c r="E12797" s="12"/>
      <c r="F12797" s="12"/>
      <c r="G12797" s="12"/>
      <c r="H12797" s="10"/>
      <c r="I12797" s="10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</row>
    <row r="12798">
      <c r="A12798" s="2"/>
      <c r="B12798" s="2"/>
      <c r="C12798" s="2"/>
      <c r="D12798" s="2"/>
      <c r="E12798" s="12"/>
      <c r="F12798" s="12"/>
      <c r="G12798" s="12"/>
      <c r="H12798" s="10"/>
      <c r="I12798" s="10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</row>
    <row r="12799">
      <c r="A12799" s="2"/>
      <c r="B12799" s="2"/>
      <c r="C12799" s="2"/>
      <c r="D12799" s="2"/>
      <c r="E12799" s="12"/>
      <c r="F12799" s="12"/>
      <c r="G12799" s="12"/>
      <c r="H12799" s="10"/>
      <c r="I12799" s="10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</row>
    <row r="12800">
      <c r="A12800" s="2"/>
      <c r="B12800" s="2"/>
      <c r="C12800" s="2"/>
      <c r="D12800" s="2"/>
      <c r="E12800" s="12"/>
      <c r="F12800" s="12"/>
      <c r="G12800" s="12"/>
      <c r="H12800" s="10"/>
      <c r="I12800" s="10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</row>
    <row r="12801">
      <c r="A12801" s="2"/>
      <c r="B12801" s="2"/>
      <c r="C12801" s="2"/>
      <c r="D12801" s="2"/>
      <c r="E12801" s="12"/>
      <c r="F12801" s="12"/>
      <c r="G12801" s="12"/>
      <c r="H12801" s="10"/>
      <c r="I12801" s="10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</row>
    <row r="12802">
      <c r="A12802" s="2"/>
      <c r="B12802" s="2"/>
      <c r="C12802" s="2"/>
      <c r="D12802" s="2"/>
      <c r="E12802" s="12"/>
      <c r="F12802" s="12"/>
      <c r="G12802" s="12"/>
      <c r="H12802" s="10"/>
      <c r="I12802" s="10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</row>
    <row r="12803">
      <c r="A12803" s="2"/>
      <c r="B12803" s="2"/>
      <c r="C12803" s="2"/>
      <c r="D12803" s="2"/>
      <c r="E12803" s="12"/>
      <c r="F12803" s="12"/>
      <c r="G12803" s="12"/>
      <c r="H12803" s="10"/>
      <c r="I12803" s="10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</row>
    <row r="12804">
      <c r="A12804" s="2"/>
      <c r="B12804" s="2"/>
      <c r="C12804" s="2"/>
      <c r="D12804" s="2"/>
      <c r="E12804" s="12"/>
      <c r="F12804" s="12"/>
      <c r="G12804" s="12"/>
      <c r="H12804" s="10"/>
      <c r="I12804" s="10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</row>
    <row r="12805">
      <c r="A12805" s="2"/>
      <c r="B12805" s="2"/>
      <c r="C12805" s="2"/>
      <c r="D12805" s="2"/>
      <c r="E12805" s="12"/>
      <c r="F12805" s="12"/>
      <c r="G12805" s="12"/>
      <c r="H12805" s="10"/>
      <c r="I12805" s="10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</row>
    <row r="12806">
      <c r="A12806" s="2"/>
      <c r="B12806" s="2"/>
      <c r="C12806" s="2"/>
      <c r="D12806" s="2"/>
      <c r="E12806" s="12"/>
      <c r="F12806" s="12"/>
      <c r="G12806" s="12"/>
      <c r="H12806" s="10"/>
      <c r="I12806" s="10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</row>
    <row r="12807">
      <c r="A12807" s="2"/>
      <c r="B12807" s="2"/>
      <c r="C12807" s="2"/>
      <c r="D12807" s="2"/>
      <c r="E12807" s="12"/>
      <c r="F12807" s="12"/>
      <c r="G12807" s="12"/>
      <c r="H12807" s="10"/>
      <c r="I12807" s="10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</row>
    <row r="12808">
      <c r="A12808" s="2"/>
      <c r="B12808" s="2"/>
      <c r="C12808" s="2"/>
      <c r="D12808" s="2"/>
      <c r="E12808" s="12"/>
      <c r="F12808" s="12"/>
      <c r="G12808" s="12"/>
      <c r="H12808" s="10"/>
      <c r="I12808" s="10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</row>
    <row r="12809">
      <c r="A12809" s="2"/>
      <c r="B12809" s="2"/>
      <c r="C12809" s="2"/>
      <c r="D12809" s="2"/>
      <c r="E12809" s="12"/>
      <c r="F12809" s="12"/>
      <c r="G12809" s="12"/>
      <c r="H12809" s="10"/>
      <c r="I12809" s="10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</row>
    <row r="12810">
      <c r="A12810" s="2"/>
      <c r="B12810" s="2"/>
      <c r="C12810" s="2"/>
      <c r="D12810" s="2"/>
      <c r="E12810" s="12"/>
      <c r="F12810" s="12"/>
      <c r="G12810" s="12"/>
      <c r="H12810" s="10"/>
      <c r="I12810" s="10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</row>
    <row r="12811">
      <c r="A12811" s="2"/>
      <c r="B12811" s="2"/>
      <c r="C12811" s="2"/>
      <c r="D12811" s="2"/>
      <c r="E12811" s="12"/>
      <c r="F12811" s="12"/>
      <c r="G12811" s="12"/>
      <c r="H12811" s="10"/>
      <c r="I12811" s="10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</row>
    <row r="12812">
      <c r="A12812" s="2"/>
      <c r="B12812" s="2"/>
      <c r="C12812" s="2"/>
      <c r="D12812" s="2"/>
      <c r="E12812" s="12"/>
      <c r="F12812" s="12"/>
      <c r="G12812" s="12"/>
      <c r="H12812" s="10"/>
      <c r="I12812" s="10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</row>
    <row r="12813">
      <c r="A12813" s="2"/>
      <c r="B12813" s="2"/>
      <c r="C12813" s="2"/>
      <c r="D12813" s="2"/>
      <c r="E12813" s="12"/>
      <c r="F12813" s="12"/>
      <c r="G12813" s="12"/>
      <c r="H12813" s="10"/>
      <c r="I12813" s="10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</row>
    <row r="12814">
      <c r="A12814" s="2"/>
      <c r="B12814" s="2"/>
      <c r="C12814" s="2"/>
      <c r="D12814" s="2"/>
      <c r="E12814" s="12"/>
      <c r="F12814" s="12"/>
      <c r="G12814" s="12"/>
      <c r="H12814" s="10"/>
      <c r="I12814" s="10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</row>
    <row r="12815">
      <c r="A12815" s="2"/>
      <c r="B12815" s="2"/>
      <c r="C12815" s="2"/>
      <c r="D12815" s="2"/>
      <c r="E12815" s="12"/>
      <c r="F12815" s="12"/>
      <c r="G12815" s="12"/>
      <c r="H12815" s="10"/>
      <c r="I12815" s="10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</row>
    <row r="12816">
      <c r="A12816" s="2"/>
      <c r="B12816" s="2"/>
      <c r="C12816" s="2"/>
      <c r="D12816" s="2"/>
      <c r="E12816" s="12"/>
      <c r="F12816" s="12"/>
      <c r="G12816" s="12"/>
      <c r="H12816" s="10"/>
      <c r="I12816" s="10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</row>
    <row r="12817">
      <c r="A12817" s="2"/>
      <c r="B12817" s="2"/>
      <c r="C12817" s="2"/>
      <c r="D12817" s="2"/>
      <c r="E12817" s="12"/>
      <c r="F12817" s="12"/>
      <c r="G12817" s="12"/>
      <c r="H12817" s="10"/>
      <c r="I12817" s="10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</row>
    <row r="12818">
      <c r="A12818" s="2"/>
      <c r="B12818" s="2"/>
      <c r="C12818" s="2"/>
      <c r="D12818" s="2"/>
      <c r="E12818" s="12"/>
      <c r="F12818" s="12"/>
      <c r="G12818" s="12"/>
      <c r="H12818" s="10"/>
      <c r="I12818" s="10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</row>
    <row r="12819">
      <c r="A12819" s="2"/>
      <c r="B12819" s="2"/>
      <c r="C12819" s="2"/>
      <c r="D12819" s="2"/>
      <c r="E12819" s="12"/>
      <c r="F12819" s="12"/>
      <c r="G12819" s="12"/>
      <c r="H12819" s="10"/>
      <c r="I12819" s="10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</row>
    <row r="12820">
      <c r="A12820" s="2"/>
      <c r="B12820" s="2"/>
      <c r="C12820" s="2"/>
      <c r="D12820" s="2"/>
      <c r="E12820" s="12"/>
      <c r="F12820" s="12"/>
      <c r="G12820" s="12"/>
      <c r="H12820" s="10"/>
      <c r="I12820" s="10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</row>
    <row r="12821">
      <c r="A12821" s="2"/>
      <c r="B12821" s="2"/>
      <c r="C12821" s="2"/>
      <c r="D12821" s="2"/>
      <c r="E12821" s="12"/>
      <c r="F12821" s="12"/>
      <c r="G12821" s="12"/>
      <c r="H12821" s="10"/>
      <c r="I12821" s="10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</row>
    <row r="12822">
      <c r="A12822" s="2"/>
      <c r="B12822" s="2"/>
      <c r="C12822" s="2"/>
      <c r="D12822" s="2"/>
      <c r="E12822" s="12"/>
      <c r="F12822" s="12"/>
      <c r="G12822" s="12"/>
      <c r="H12822" s="10"/>
      <c r="I12822" s="10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</row>
    <row r="12823">
      <c r="A12823" s="2"/>
      <c r="B12823" s="2"/>
      <c r="C12823" s="2"/>
      <c r="D12823" s="2"/>
      <c r="E12823" s="12"/>
      <c r="F12823" s="12"/>
      <c r="G12823" s="12"/>
      <c r="H12823" s="10"/>
      <c r="I12823" s="10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</row>
    <row r="12824">
      <c r="A12824" s="2"/>
      <c r="B12824" s="2"/>
      <c r="C12824" s="2"/>
      <c r="D12824" s="2"/>
      <c r="E12824" s="12"/>
      <c r="F12824" s="12"/>
      <c r="G12824" s="12"/>
      <c r="H12824" s="10"/>
      <c r="I12824" s="10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</row>
    <row r="12825">
      <c r="A12825" s="2"/>
      <c r="B12825" s="2"/>
      <c r="C12825" s="2"/>
      <c r="D12825" s="2"/>
      <c r="E12825" s="12"/>
      <c r="F12825" s="12"/>
      <c r="G12825" s="12"/>
      <c r="H12825" s="10"/>
      <c r="I12825" s="10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</row>
    <row r="12826">
      <c r="A12826" s="2"/>
      <c r="B12826" s="2"/>
      <c r="C12826" s="2"/>
      <c r="D12826" s="2"/>
      <c r="E12826" s="12"/>
      <c r="F12826" s="12"/>
      <c r="G12826" s="12"/>
      <c r="H12826" s="10"/>
      <c r="I12826" s="10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</row>
    <row r="12827">
      <c r="A12827" s="2"/>
      <c r="B12827" s="2"/>
      <c r="C12827" s="2"/>
      <c r="D12827" s="2"/>
      <c r="E12827" s="12"/>
      <c r="F12827" s="12"/>
      <c r="G12827" s="12"/>
      <c r="H12827" s="10"/>
      <c r="I12827" s="10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</row>
    <row r="12828">
      <c r="A12828" s="2"/>
      <c r="B12828" s="2"/>
      <c r="C12828" s="2"/>
      <c r="D12828" s="2"/>
      <c r="E12828" s="12"/>
      <c r="F12828" s="12"/>
      <c r="G12828" s="12"/>
      <c r="H12828" s="10"/>
      <c r="I12828" s="10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</row>
    <row r="12829">
      <c r="A12829" s="2"/>
      <c r="B12829" s="2"/>
      <c r="C12829" s="2"/>
      <c r="D12829" s="2"/>
      <c r="E12829" s="12"/>
      <c r="F12829" s="12"/>
      <c r="G12829" s="12"/>
      <c r="H12829" s="10"/>
      <c r="I12829" s="10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</row>
    <row r="12830">
      <c r="A12830" s="2"/>
      <c r="B12830" s="2"/>
      <c r="C12830" s="2"/>
      <c r="D12830" s="2"/>
      <c r="E12830" s="12"/>
      <c r="F12830" s="12"/>
      <c r="G12830" s="12"/>
      <c r="H12830" s="10"/>
      <c r="I12830" s="10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</row>
    <row r="12831">
      <c r="A12831" s="2"/>
      <c r="B12831" s="2"/>
      <c r="C12831" s="2"/>
      <c r="D12831" s="2"/>
      <c r="E12831" s="12"/>
      <c r="F12831" s="12"/>
      <c r="G12831" s="12"/>
      <c r="H12831" s="10"/>
      <c r="I12831" s="10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</row>
    <row r="12832">
      <c r="A12832" s="2"/>
      <c r="B12832" s="2"/>
      <c r="C12832" s="2"/>
      <c r="D12832" s="2"/>
      <c r="E12832" s="12"/>
      <c r="F12832" s="12"/>
      <c r="G12832" s="12"/>
      <c r="H12832" s="10"/>
      <c r="I12832" s="10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</row>
    <row r="12833">
      <c r="A12833" s="2"/>
      <c r="B12833" s="2"/>
      <c r="C12833" s="2"/>
      <c r="D12833" s="2"/>
      <c r="E12833" s="12"/>
      <c r="F12833" s="12"/>
      <c r="G12833" s="12"/>
      <c r="H12833" s="10"/>
      <c r="I12833" s="10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</row>
    <row r="12834">
      <c r="A12834" s="2"/>
      <c r="B12834" s="2"/>
      <c r="C12834" s="2"/>
      <c r="D12834" s="2"/>
      <c r="E12834" s="12"/>
      <c r="F12834" s="12"/>
      <c r="G12834" s="12"/>
      <c r="H12834" s="10"/>
      <c r="I12834" s="10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</row>
    <row r="12835">
      <c r="A12835" s="2"/>
      <c r="B12835" s="2"/>
      <c r="C12835" s="2"/>
      <c r="D12835" s="2"/>
      <c r="E12835" s="12"/>
      <c r="F12835" s="12"/>
      <c r="G12835" s="12"/>
      <c r="H12835" s="10"/>
      <c r="I12835" s="10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</row>
    <row r="12836">
      <c r="A12836" s="2"/>
      <c r="B12836" s="2"/>
      <c r="C12836" s="2"/>
      <c r="D12836" s="2"/>
      <c r="E12836" s="12"/>
      <c r="F12836" s="12"/>
      <c r="G12836" s="12"/>
      <c r="H12836" s="10"/>
      <c r="I12836" s="10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</row>
    <row r="12837">
      <c r="A12837" s="2"/>
      <c r="B12837" s="2"/>
      <c r="C12837" s="2"/>
      <c r="D12837" s="2"/>
      <c r="E12837" s="12"/>
      <c r="F12837" s="12"/>
      <c r="G12837" s="12"/>
      <c r="H12837" s="10"/>
      <c r="I12837" s="10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</row>
    <row r="12838">
      <c r="A12838" s="2"/>
      <c r="B12838" s="2"/>
      <c r="C12838" s="2"/>
      <c r="D12838" s="2"/>
      <c r="E12838" s="12"/>
      <c r="F12838" s="12"/>
      <c r="G12838" s="12"/>
      <c r="H12838" s="10"/>
      <c r="I12838" s="10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</row>
    <row r="12839">
      <c r="A12839" s="2"/>
      <c r="B12839" s="2"/>
      <c r="C12839" s="2"/>
      <c r="D12839" s="2"/>
      <c r="E12839" s="12"/>
      <c r="F12839" s="12"/>
      <c r="G12839" s="12"/>
      <c r="H12839" s="10"/>
      <c r="I12839" s="10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</row>
    <row r="12840">
      <c r="A12840" s="2"/>
      <c r="B12840" s="2"/>
      <c r="C12840" s="2"/>
      <c r="D12840" s="2"/>
      <c r="E12840" s="12"/>
      <c r="F12840" s="12"/>
      <c r="G12840" s="12"/>
      <c r="H12840" s="10"/>
      <c r="I12840" s="10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</row>
    <row r="12841">
      <c r="A12841" s="2"/>
      <c r="B12841" s="2"/>
      <c r="C12841" s="2"/>
      <c r="D12841" s="2"/>
      <c r="E12841" s="12"/>
      <c r="F12841" s="12"/>
      <c r="G12841" s="12"/>
      <c r="H12841" s="10"/>
      <c r="I12841" s="10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</row>
    <row r="12842">
      <c r="A12842" s="2"/>
      <c r="B12842" s="2"/>
      <c r="C12842" s="2"/>
      <c r="D12842" s="2"/>
      <c r="E12842" s="12"/>
      <c r="F12842" s="12"/>
      <c r="G12842" s="12"/>
      <c r="H12842" s="10"/>
      <c r="I12842" s="10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</row>
    <row r="12843">
      <c r="A12843" s="2"/>
      <c r="B12843" s="2"/>
      <c r="C12843" s="2"/>
      <c r="D12843" s="2"/>
      <c r="E12843" s="12"/>
      <c r="F12843" s="12"/>
      <c r="G12843" s="12"/>
      <c r="H12843" s="10"/>
      <c r="I12843" s="10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</row>
    <row r="12844">
      <c r="A12844" s="2"/>
      <c r="B12844" s="2"/>
      <c r="C12844" s="2"/>
      <c r="D12844" s="2"/>
      <c r="E12844" s="12"/>
      <c r="F12844" s="12"/>
      <c r="G12844" s="12"/>
      <c r="H12844" s="10"/>
      <c r="I12844" s="10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</row>
    <row r="12845">
      <c r="A12845" s="2"/>
      <c r="B12845" s="2"/>
      <c r="C12845" s="2"/>
      <c r="D12845" s="2"/>
      <c r="E12845" s="12"/>
      <c r="F12845" s="12"/>
      <c r="G12845" s="12"/>
      <c r="H12845" s="10"/>
      <c r="I12845" s="10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</row>
    <row r="12846">
      <c r="A12846" s="2"/>
      <c r="B12846" s="2"/>
      <c r="C12846" s="2"/>
      <c r="D12846" s="2"/>
      <c r="E12846" s="12"/>
      <c r="F12846" s="12"/>
      <c r="G12846" s="12"/>
      <c r="H12846" s="10"/>
      <c r="I12846" s="10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</row>
    <row r="12847">
      <c r="A12847" s="2"/>
      <c r="B12847" s="2"/>
      <c r="C12847" s="2"/>
      <c r="D12847" s="2"/>
      <c r="E12847" s="12"/>
      <c r="F12847" s="12"/>
      <c r="G12847" s="12"/>
      <c r="H12847" s="10"/>
      <c r="I12847" s="10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</row>
    <row r="12848">
      <c r="A12848" s="2"/>
      <c r="B12848" s="2"/>
      <c r="C12848" s="2"/>
      <c r="D12848" s="2"/>
      <c r="E12848" s="12"/>
      <c r="F12848" s="12"/>
      <c r="G12848" s="12"/>
      <c r="H12848" s="10"/>
      <c r="I12848" s="10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</row>
    <row r="12849">
      <c r="A12849" s="2"/>
      <c r="B12849" s="2"/>
      <c r="C12849" s="2"/>
      <c r="D12849" s="2"/>
      <c r="E12849" s="12"/>
      <c r="F12849" s="12"/>
      <c r="G12849" s="12"/>
      <c r="H12849" s="10"/>
      <c r="I12849" s="10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</row>
    <row r="12850">
      <c r="A12850" s="2"/>
      <c r="B12850" s="2"/>
      <c r="C12850" s="2"/>
      <c r="D12850" s="2"/>
      <c r="E12850" s="12"/>
      <c r="F12850" s="12"/>
      <c r="G12850" s="12"/>
      <c r="H12850" s="10"/>
      <c r="I12850" s="10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</row>
    <row r="12851">
      <c r="A12851" s="2"/>
      <c r="B12851" s="2"/>
      <c r="C12851" s="2"/>
      <c r="D12851" s="2"/>
      <c r="E12851" s="12"/>
      <c r="F12851" s="12"/>
      <c r="G12851" s="12"/>
      <c r="H12851" s="10"/>
      <c r="I12851" s="10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</row>
    <row r="12852">
      <c r="A12852" s="2"/>
      <c r="B12852" s="2"/>
      <c r="C12852" s="2"/>
      <c r="D12852" s="2"/>
      <c r="E12852" s="12"/>
      <c r="F12852" s="12"/>
      <c r="G12852" s="12"/>
      <c r="H12852" s="10"/>
      <c r="I12852" s="10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</row>
    <row r="12853">
      <c r="A12853" s="2"/>
      <c r="B12853" s="2"/>
      <c r="C12853" s="2"/>
      <c r="D12853" s="2"/>
      <c r="E12853" s="12"/>
      <c r="F12853" s="12"/>
      <c r="G12853" s="12"/>
      <c r="H12853" s="10"/>
      <c r="I12853" s="10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</row>
    <row r="12854">
      <c r="A12854" s="2"/>
      <c r="B12854" s="2"/>
      <c r="C12854" s="2"/>
      <c r="D12854" s="2"/>
      <c r="E12854" s="12"/>
      <c r="F12854" s="12"/>
      <c r="G12854" s="12"/>
      <c r="H12854" s="10"/>
      <c r="I12854" s="10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</row>
    <row r="12855">
      <c r="A12855" s="2"/>
      <c r="B12855" s="2"/>
      <c r="C12855" s="2"/>
      <c r="D12855" s="2"/>
      <c r="E12855" s="12"/>
      <c r="F12855" s="12"/>
      <c r="G12855" s="12"/>
      <c r="H12855" s="10"/>
      <c r="I12855" s="10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</row>
    <row r="12856">
      <c r="A12856" s="2"/>
      <c r="B12856" s="2"/>
      <c r="C12856" s="2"/>
      <c r="D12856" s="2"/>
      <c r="E12856" s="12"/>
      <c r="F12856" s="12"/>
      <c r="G12856" s="12"/>
      <c r="H12856" s="10"/>
      <c r="I12856" s="10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</row>
    <row r="12857">
      <c r="A12857" s="2"/>
      <c r="B12857" s="2"/>
      <c r="C12857" s="2"/>
      <c r="D12857" s="2"/>
      <c r="E12857" s="12"/>
      <c r="F12857" s="12"/>
      <c r="G12857" s="12"/>
      <c r="H12857" s="10"/>
      <c r="I12857" s="10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</row>
    <row r="12858">
      <c r="A12858" s="2"/>
      <c r="B12858" s="2"/>
      <c r="C12858" s="2"/>
      <c r="D12858" s="2"/>
      <c r="E12858" s="12"/>
      <c r="F12858" s="12"/>
      <c r="G12858" s="12"/>
      <c r="H12858" s="10"/>
      <c r="I12858" s="10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</row>
    <row r="12859">
      <c r="A12859" s="2"/>
      <c r="B12859" s="2"/>
      <c r="C12859" s="2"/>
      <c r="D12859" s="2"/>
      <c r="E12859" s="12"/>
      <c r="F12859" s="12"/>
      <c r="G12859" s="12"/>
      <c r="H12859" s="10"/>
      <c r="I12859" s="10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</row>
    <row r="12860">
      <c r="A12860" s="2"/>
      <c r="B12860" s="2"/>
      <c r="C12860" s="2"/>
      <c r="D12860" s="2"/>
      <c r="E12860" s="12"/>
      <c r="F12860" s="12"/>
      <c r="G12860" s="12"/>
      <c r="H12860" s="10"/>
      <c r="I12860" s="10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</row>
    <row r="12861">
      <c r="A12861" s="2"/>
      <c r="B12861" s="2"/>
      <c r="C12861" s="2"/>
      <c r="D12861" s="2"/>
      <c r="E12861" s="12"/>
      <c r="F12861" s="12"/>
      <c r="G12861" s="12"/>
      <c r="H12861" s="10"/>
      <c r="I12861" s="10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</row>
    <row r="12862">
      <c r="A12862" s="2"/>
      <c r="B12862" s="2"/>
      <c r="C12862" s="2"/>
      <c r="D12862" s="2"/>
      <c r="E12862" s="12"/>
      <c r="F12862" s="12"/>
      <c r="G12862" s="12"/>
      <c r="H12862" s="10"/>
      <c r="I12862" s="10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</row>
    <row r="12863">
      <c r="A12863" s="2"/>
      <c r="B12863" s="2"/>
      <c r="C12863" s="2"/>
      <c r="D12863" s="2"/>
      <c r="E12863" s="12"/>
      <c r="F12863" s="12"/>
      <c r="G12863" s="12"/>
      <c r="H12863" s="10"/>
      <c r="I12863" s="10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</row>
    <row r="12864">
      <c r="A12864" s="2"/>
      <c r="B12864" s="2"/>
      <c r="C12864" s="2"/>
      <c r="D12864" s="2"/>
      <c r="E12864" s="12"/>
      <c r="F12864" s="12"/>
      <c r="G12864" s="12"/>
      <c r="H12864" s="10"/>
      <c r="I12864" s="10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</row>
    <row r="12865">
      <c r="A12865" s="2"/>
      <c r="B12865" s="2"/>
      <c r="C12865" s="2"/>
      <c r="D12865" s="2"/>
      <c r="E12865" s="12"/>
      <c r="F12865" s="12"/>
      <c r="G12865" s="12"/>
      <c r="H12865" s="10"/>
      <c r="I12865" s="10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</row>
    <row r="12866">
      <c r="A12866" s="2"/>
      <c r="B12866" s="2"/>
      <c r="C12866" s="2"/>
      <c r="D12866" s="2"/>
      <c r="E12866" s="12"/>
      <c r="F12866" s="12"/>
      <c r="G12866" s="12"/>
      <c r="H12866" s="10"/>
      <c r="I12866" s="10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</row>
    <row r="12867">
      <c r="A12867" s="2"/>
      <c r="B12867" s="2"/>
      <c r="C12867" s="2"/>
      <c r="D12867" s="2"/>
      <c r="E12867" s="12"/>
      <c r="F12867" s="12"/>
      <c r="G12867" s="12"/>
      <c r="H12867" s="10"/>
      <c r="I12867" s="10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</row>
    <row r="12868">
      <c r="A12868" s="2"/>
      <c r="B12868" s="2"/>
      <c r="C12868" s="2"/>
      <c r="D12868" s="2"/>
      <c r="E12868" s="12"/>
      <c r="F12868" s="12"/>
      <c r="G12868" s="12"/>
      <c r="H12868" s="10"/>
      <c r="I12868" s="10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</row>
    <row r="12869">
      <c r="A12869" s="2"/>
      <c r="B12869" s="2"/>
      <c r="C12869" s="2"/>
      <c r="D12869" s="2"/>
      <c r="E12869" s="12"/>
      <c r="F12869" s="12"/>
      <c r="G12869" s="12"/>
      <c r="H12869" s="10"/>
      <c r="I12869" s="10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</row>
    <row r="12870">
      <c r="A12870" s="2"/>
      <c r="B12870" s="2"/>
      <c r="C12870" s="2"/>
      <c r="D12870" s="2"/>
      <c r="E12870" s="12"/>
      <c r="F12870" s="12"/>
      <c r="G12870" s="12"/>
      <c r="H12870" s="10"/>
      <c r="I12870" s="10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</row>
    <row r="12871">
      <c r="A12871" s="2"/>
      <c r="B12871" s="2"/>
      <c r="C12871" s="2"/>
      <c r="D12871" s="2"/>
      <c r="E12871" s="12"/>
      <c r="F12871" s="12"/>
      <c r="G12871" s="12"/>
      <c r="H12871" s="10"/>
      <c r="I12871" s="10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</row>
    <row r="12872">
      <c r="A12872" s="2"/>
      <c r="B12872" s="2"/>
      <c r="C12872" s="2"/>
      <c r="D12872" s="2"/>
      <c r="E12872" s="12"/>
      <c r="F12872" s="12"/>
      <c r="G12872" s="12"/>
      <c r="H12872" s="10"/>
      <c r="I12872" s="10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</row>
    <row r="12873">
      <c r="A12873" s="2"/>
      <c r="B12873" s="2"/>
      <c r="C12873" s="2"/>
      <c r="D12873" s="2"/>
      <c r="E12873" s="12"/>
      <c r="F12873" s="12"/>
      <c r="G12873" s="12"/>
      <c r="H12873" s="10"/>
      <c r="I12873" s="10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</row>
    <row r="12874">
      <c r="A12874" s="2"/>
      <c r="B12874" s="2"/>
      <c r="C12874" s="2"/>
      <c r="D12874" s="2"/>
      <c r="E12874" s="12"/>
      <c r="F12874" s="12"/>
      <c r="G12874" s="12"/>
      <c r="H12874" s="10"/>
      <c r="I12874" s="10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</row>
    <row r="12875">
      <c r="A12875" s="2"/>
      <c r="B12875" s="2"/>
      <c r="C12875" s="2"/>
      <c r="D12875" s="2"/>
      <c r="E12875" s="12"/>
      <c r="F12875" s="12"/>
      <c r="G12875" s="12"/>
      <c r="H12875" s="10"/>
      <c r="I12875" s="10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</row>
    <row r="12876">
      <c r="A12876" s="2"/>
      <c r="B12876" s="2"/>
      <c r="C12876" s="2"/>
      <c r="D12876" s="2"/>
      <c r="E12876" s="12"/>
      <c r="F12876" s="12"/>
      <c r="G12876" s="12"/>
      <c r="H12876" s="10"/>
      <c r="I12876" s="10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</row>
    <row r="12877">
      <c r="A12877" s="2"/>
      <c r="B12877" s="2"/>
      <c r="C12877" s="2"/>
      <c r="D12877" s="2"/>
      <c r="E12877" s="12"/>
      <c r="F12877" s="12"/>
      <c r="G12877" s="12"/>
      <c r="H12877" s="10"/>
      <c r="I12877" s="10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</row>
    <row r="12878">
      <c r="A12878" s="2"/>
      <c r="B12878" s="2"/>
      <c r="C12878" s="2"/>
      <c r="D12878" s="2"/>
      <c r="E12878" s="12"/>
      <c r="F12878" s="12"/>
      <c r="G12878" s="12"/>
      <c r="H12878" s="10"/>
      <c r="I12878" s="10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</row>
    <row r="12879">
      <c r="A12879" s="2"/>
      <c r="B12879" s="2"/>
      <c r="C12879" s="2"/>
      <c r="D12879" s="2"/>
      <c r="E12879" s="12"/>
      <c r="F12879" s="12"/>
      <c r="G12879" s="12"/>
      <c r="H12879" s="10"/>
      <c r="I12879" s="10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</row>
    <row r="12880">
      <c r="A12880" s="2"/>
      <c r="B12880" s="2"/>
      <c r="C12880" s="2"/>
      <c r="D12880" s="2"/>
      <c r="E12880" s="12"/>
      <c r="F12880" s="12"/>
      <c r="G12880" s="12"/>
      <c r="H12880" s="10"/>
      <c r="I12880" s="10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</row>
    <row r="12881">
      <c r="A12881" s="2"/>
      <c r="B12881" s="2"/>
      <c r="C12881" s="2"/>
      <c r="D12881" s="2"/>
      <c r="E12881" s="12"/>
      <c r="F12881" s="12"/>
      <c r="G12881" s="12"/>
      <c r="H12881" s="10"/>
      <c r="I12881" s="10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</row>
    <row r="12882">
      <c r="A12882" s="2"/>
      <c r="B12882" s="2"/>
      <c r="C12882" s="2"/>
      <c r="D12882" s="2"/>
      <c r="E12882" s="12"/>
      <c r="F12882" s="12"/>
      <c r="G12882" s="12"/>
      <c r="H12882" s="10"/>
      <c r="I12882" s="10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</row>
    <row r="12883">
      <c r="A12883" s="2"/>
      <c r="B12883" s="2"/>
      <c r="C12883" s="2"/>
      <c r="D12883" s="2"/>
      <c r="E12883" s="12"/>
      <c r="F12883" s="12"/>
      <c r="G12883" s="12"/>
      <c r="H12883" s="10"/>
      <c r="I12883" s="10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</row>
    <row r="12884">
      <c r="A12884" s="2"/>
      <c r="B12884" s="2"/>
      <c r="C12884" s="2"/>
      <c r="D12884" s="2"/>
      <c r="E12884" s="12"/>
      <c r="F12884" s="12"/>
      <c r="G12884" s="12"/>
      <c r="H12884" s="10"/>
      <c r="I12884" s="10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</row>
    <row r="12885">
      <c r="A12885" s="2"/>
      <c r="B12885" s="2"/>
      <c r="C12885" s="2"/>
      <c r="D12885" s="2"/>
      <c r="E12885" s="12"/>
      <c r="F12885" s="12"/>
      <c r="G12885" s="12"/>
      <c r="H12885" s="10"/>
      <c r="I12885" s="10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</row>
    <row r="12886">
      <c r="A12886" s="2"/>
      <c r="B12886" s="2"/>
      <c r="C12886" s="2"/>
      <c r="D12886" s="2"/>
      <c r="E12886" s="12"/>
      <c r="F12886" s="12"/>
      <c r="G12886" s="12"/>
      <c r="H12886" s="10"/>
      <c r="I12886" s="10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</row>
    <row r="12887">
      <c r="A12887" s="2"/>
      <c r="B12887" s="2"/>
      <c r="C12887" s="2"/>
      <c r="D12887" s="2"/>
      <c r="E12887" s="12"/>
      <c r="F12887" s="12"/>
      <c r="G12887" s="12"/>
      <c r="H12887" s="10"/>
      <c r="I12887" s="10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</row>
    <row r="12888">
      <c r="A12888" s="2"/>
      <c r="B12888" s="2"/>
      <c r="C12888" s="2"/>
      <c r="D12888" s="2"/>
      <c r="E12888" s="12"/>
      <c r="F12888" s="12"/>
      <c r="G12888" s="12"/>
      <c r="H12888" s="10"/>
      <c r="I12888" s="10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</row>
    <row r="12889">
      <c r="A12889" s="2"/>
      <c r="B12889" s="2"/>
      <c r="C12889" s="2"/>
      <c r="D12889" s="2"/>
      <c r="E12889" s="12"/>
      <c r="F12889" s="12"/>
      <c r="G12889" s="12"/>
      <c r="H12889" s="10"/>
      <c r="I12889" s="10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</row>
    <row r="12890">
      <c r="A12890" s="2"/>
      <c r="B12890" s="2"/>
      <c r="C12890" s="2"/>
      <c r="D12890" s="2"/>
      <c r="E12890" s="12"/>
      <c r="F12890" s="12"/>
      <c r="G12890" s="12"/>
      <c r="H12890" s="10"/>
      <c r="I12890" s="10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</row>
    <row r="12891">
      <c r="A12891" s="2"/>
      <c r="B12891" s="2"/>
      <c r="C12891" s="2"/>
      <c r="D12891" s="2"/>
      <c r="E12891" s="12"/>
      <c r="F12891" s="12"/>
      <c r="G12891" s="12"/>
      <c r="H12891" s="10"/>
      <c r="I12891" s="10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</row>
    <row r="12892">
      <c r="A12892" s="2"/>
      <c r="B12892" s="2"/>
      <c r="C12892" s="2"/>
      <c r="D12892" s="2"/>
      <c r="E12892" s="12"/>
      <c r="F12892" s="12"/>
      <c r="G12892" s="12"/>
      <c r="H12892" s="10"/>
      <c r="I12892" s="10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</row>
    <row r="12893">
      <c r="A12893" s="2"/>
      <c r="B12893" s="2"/>
      <c r="C12893" s="2"/>
      <c r="D12893" s="2"/>
      <c r="E12893" s="12"/>
      <c r="F12893" s="12"/>
      <c r="G12893" s="12"/>
      <c r="H12893" s="10"/>
      <c r="I12893" s="10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</row>
    <row r="12894">
      <c r="A12894" s="2"/>
      <c r="B12894" s="2"/>
      <c r="C12894" s="2"/>
      <c r="D12894" s="2"/>
      <c r="E12894" s="12"/>
      <c r="F12894" s="12"/>
      <c r="G12894" s="12"/>
      <c r="H12894" s="10"/>
      <c r="I12894" s="10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</row>
    <row r="12895">
      <c r="A12895" s="2"/>
      <c r="B12895" s="2"/>
      <c r="C12895" s="2"/>
      <c r="D12895" s="2"/>
      <c r="E12895" s="12"/>
      <c r="F12895" s="12"/>
      <c r="G12895" s="12"/>
      <c r="H12895" s="10"/>
      <c r="I12895" s="10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</row>
    <row r="12896">
      <c r="A12896" s="2"/>
      <c r="B12896" s="2"/>
      <c r="C12896" s="2"/>
      <c r="D12896" s="2"/>
      <c r="E12896" s="12"/>
      <c r="F12896" s="12"/>
      <c r="G12896" s="12"/>
      <c r="H12896" s="10"/>
      <c r="I12896" s="10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</row>
    <row r="12897">
      <c r="A12897" s="2"/>
      <c r="B12897" s="2"/>
      <c r="C12897" s="2"/>
      <c r="D12897" s="2"/>
      <c r="E12897" s="12"/>
      <c r="F12897" s="12"/>
      <c r="G12897" s="12"/>
      <c r="H12897" s="10"/>
      <c r="I12897" s="10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</row>
    <row r="12898">
      <c r="A12898" s="2"/>
      <c r="B12898" s="2"/>
      <c r="C12898" s="2"/>
      <c r="D12898" s="2"/>
      <c r="E12898" s="12"/>
      <c r="F12898" s="12"/>
      <c r="G12898" s="12"/>
      <c r="H12898" s="10"/>
      <c r="I12898" s="10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</row>
    <row r="12899">
      <c r="A12899" s="2"/>
      <c r="B12899" s="2"/>
      <c r="C12899" s="2"/>
      <c r="D12899" s="2"/>
      <c r="E12899" s="12"/>
      <c r="F12899" s="12"/>
      <c r="G12899" s="12"/>
      <c r="H12899" s="10"/>
      <c r="I12899" s="10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</row>
    <row r="12900">
      <c r="A12900" s="2"/>
      <c r="B12900" s="2"/>
      <c r="C12900" s="2"/>
      <c r="D12900" s="2"/>
      <c r="E12900" s="12"/>
      <c r="F12900" s="12"/>
      <c r="G12900" s="12"/>
      <c r="H12900" s="10"/>
      <c r="I12900" s="10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</row>
    <row r="12901">
      <c r="A12901" s="2"/>
      <c r="B12901" s="2"/>
      <c r="C12901" s="2"/>
      <c r="D12901" s="2"/>
      <c r="E12901" s="12"/>
      <c r="F12901" s="12"/>
      <c r="G12901" s="12"/>
      <c r="H12901" s="10"/>
      <c r="I12901" s="10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</row>
    <row r="12902">
      <c r="A12902" s="2"/>
      <c r="B12902" s="2"/>
      <c r="C12902" s="2"/>
      <c r="D12902" s="2"/>
      <c r="E12902" s="12"/>
      <c r="F12902" s="12"/>
      <c r="G12902" s="12"/>
      <c r="H12902" s="10"/>
      <c r="I12902" s="10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</row>
    <row r="12903">
      <c r="A12903" s="2"/>
      <c r="B12903" s="2"/>
      <c r="C12903" s="2"/>
      <c r="D12903" s="2"/>
      <c r="E12903" s="12"/>
      <c r="F12903" s="12"/>
      <c r="G12903" s="12"/>
      <c r="H12903" s="10"/>
      <c r="I12903" s="10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</row>
    <row r="12904">
      <c r="A12904" s="2"/>
      <c r="B12904" s="2"/>
      <c r="C12904" s="2"/>
      <c r="D12904" s="2"/>
      <c r="E12904" s="12"/>
      <c r="F12904" s="12"/>
      <c r="G12904" s="12"/>
      <c r="H12904" s="10"/>
      <c r="I12904" s="10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</row>
    <row r="12905">
      <c r="A12905" s="2"/>
      <c r="B12905" s="2"/>
      <c r="C12905" s="2"/>
      <c r="D12905" s="2"/>
      <c r="E12905" s="12"/>
      <c r="F12905" s="12"/>
      <c r="G12905" s="12"/>
      <c r="H12905" s="10"/>
      <c r="I12905" s="10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</row>
    <row r="12906">
      <c r="A12906" s="2"/>
      <c r="B12906" s="2"/>
      <c r="C12906" s="2"/>
      <c r="D12906" s="2"/>
      <c r="E12906" s="12"/>
      <c r="F12906" s="12"/>
      <c r="G12906" s="12"/>
      <c r="H12906" s="10"/>
      <c r="I12906" s="10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</row>
    <row r="12907">
      <c r="A12907" s="2"/>
      <c r="B12907" s="2"/>
      <c r="C12907" s="2"/>
      <c r="D12907" s="2"/>
      <c r="E12907" s="12"/>
      <c r="F12907" s="12"/>
      <c r="G12907" s="12"/>
      <c r="H12907" s="10"/>
      <c r="I12907" s="10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</row>
    <row r="12908">
      <c r="A12908" s="2"/>
      <c r="B12908" s="2"/>
      <c r="C12908" s="2"/>
      <c r="D12908" s="2"/>
      <c r="E12908" s="12"/>
      <c r="F12908" s="12"/>
      <c r="G12908" s="12"/>
      <c r="H12908" s="10"/>
      <c r="I12908" s="10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</row>
    <row r="12909">
      <c r="A12909" s="2"/>
      <c r="B12909" s="2"/>
      <c r="C12909" s="2"/>
      <c r="D12909" s="2"/>
      <c r="E12909" s="12"/>
      <c r="F12909" s="12"/>
      <c r="G12909" s="12"/>
      <c r="H12909" s="10"/>
      <c r="I12909" s="10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</row>
    <row r="12910">
      <c r="A12910" s="2"/>
      <c r="B12910" s="2"/>
      <c r="C12910" s="2"/>
      <c r="D12910" s="2"/>
      <c r="E12910" s="12"/>
      <c r="F12910" s="12"/>
      <c r="G12910" s="12"/>
      <c r="H12910" s="10"/>
      <c r="I12910" s="10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</row>
    <row r="12911">
      <c r="A12911" s="2"/>
      <c r="B12911" s="2"/>
      <c r="C12911" s="2"/>
      <c r="D12911" s="2"/>
      <c r="E12911" s="12"/>
      <c r="F12911" s="12"/>
      <c r="G12911" s="12"/>
      <c r="H12911" s="10"/>
      <c r="I12911" s="10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</row>
    <row r="12912">
      <c r="A12912" s="2"/>
      <c r="B12912" s="2"/>
      <c r="C12912" s="2"/>
      <c r="D12912" s="2"/>
      <c r="E12912" s="12"/>
      <c r="F12912" s="12"/>
      <c r="G12912" s="12"/>
      <c r="H12912" s="10"/>
      <c r="I12912" s="10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</row>
    <row r="12913">
      <c r="A12913" s="2"/>
      <c r="B12913" s="2"/>
      <c r="C12913" s="2"/>
      <c r="D12913" s="2"/>
      <c r="E12913" s="12"/>
      <c r="F12913" s="12"/>
      <c r="G12913" s="12"/>
      <c r="H12913" s="10"/>
      <c r="I12913" s="10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</row>
    <row r="12914">
      <c r="A12914" s="2"/>
      <c r="B12914" s="2"/>
      <c r="C12914" s="2"/>
      <c r="D12914" s="2"/>
      <c r="E12914" s="12"/>
      <c r="F12914" s="12"/>
      <c r="G12914" s="12"/>
      <c r="H12914" s="10"/>
      <c r="I12914" s="10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</row>
    <row r="12915">
      <c r="A12915" s="2"/>
      <c r="B12915" s="2"/>
      <c r="C12915" s="2"/>
      <c r="D12915" s="2"/>
      <c r="E12915" s="12"/>
      <c r="F12915" s="12"/>
      <c r="G12915" s="12"/>
      <c r="H12915" s="10"/>
      <c r="I12915" s="10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</row>
    <row r="12916">
      <c r="A12916" s="2"/>
      <c r="B12916" s="2"/>
      <c r="C12916" s="2"/>
      <c r="D12916" s="2"/>
      <c r="E12916" s="12"/>
      <c r="F12916" s="12"/>
      <c r="G12916" s="12"/>
      <c r="H12916" s="10"/>
      <c r="I12916" s="10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</row>
    <row r="12917">
      <c r="A12917" s="2"/>
      <c r="B12917" s="2"/>
      <c r="C12917" s="2"/>
      <c r="D12917" s="2"/>
      <c r="E12917" s="12"/>
      <c r="F12917" s="12"/>
      <c r="G12917" s="12"/>
      <c r="H12917" s="10"/>
      <c r="I12917" s="10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</row>
    <row r="12918">
      <c r="A12918" s="2"/>
      <c r="B12918" s="2"/>
      <c r="C12918" s="2"/>
      <c r="D12918" s="2"/>
      <c r="E12918" s="12"/>
      <c r="F12918" s="12"/>
      <c r="G12918" s="12"/>
      <c r="H12918" s="10"/>
      <c r="I12918" s="10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</row>
    <row r="12919">
      <c r="A12919" s="2"/>
      <c r="B12919" s="2"/>
      <c r="C12919" s="2"/>
      <c r="D12919" s="2"/>
      <c r="E12919" s="12"/>
      <c r="F12919" s="12"/>
      <c r="G12919" s="12"/>
      <c r="H12919" s="10"/>
      <c r="I12919" s="10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</row>
    <row r="12920">
      <c r="A12920" s="2"/>
      <c r="B12920" s="2"/>
      <c r="C12920" s="2"/>
      <c r="D12920" s="2"/>
      <c r="E12920" s="12"/>
      <c r="F12920" s="12"/>
      <c r="G12920" s="12"/>
      <c r="H12920" s="10"/>
      <c r="I12920" s="10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</row>
    <row r="12921">
      <c r="A12921" s="2"/>
      <c r="B12921" s="2"/>
      <c r="C12921" s="2"/>
      <c r="D12921" s="2"/>
      <c r="E12921" s="12"/>
      <c r="F12921" s="12"/>
      <c r="G12921" s="12"/>
      <c r="H12921" s="10"/>
      <c r="I12921" s="10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</row>
    <row r="12922">
      <c r="A12922" s="2"/>
      <c r="B12922" s="2"/>
      <c r="C12922" s="2"/>
      <c r="D12922" s="2"/>
      <c r="E12922" s="12"/>
      <c r="F12922" s="12"/>
      <c r="G12922" s="12"/>
      <c r="H12922" s="10"/>
      <c r="I12922" s="10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</row>
    <row r="12923">
      <c r="A12923" s="2"/>
      <c r="B12923" s="2"/>
      <c r="C12923" s="2"/>
      <c r="D12923" s="2"/>
      <c r="E12923" s="12"/>
      <c r="F12923" s="12"/>
      <c r="G12923" s="12"/>
      <c r="H12923" s="10"/>
      <c r="I12923" s="10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</row>
    <row r="12924">
      <c r="A12924" s="2"/>
      <c r="B12924" s="2"/>
      <c r="C12924" s="2"/>
      <c r="D12924" s="2"/>
      <c r="E12924" s="12"/>
      <c r="F12924" s="12"/>
      <c r="G12924" s="12"/>
      <c r="H12924" s="10"/>
      <c r="I12924" s="10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</row>
    <row r="12925">
      <c r="A12925" s="2"/>
      <c r="B12925" s="2"/>
      <c r="C12925" s="2"/>
      <c r="D12925" s="2"/>
      <c r="E12925" s="12"/>
      <c r="F12925" s="12"/>
      <c r="G12925" s="12"/>
      <c r="H12925" s="10"/>
      <c r="I12925" s="10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</row>
    <row r="12926">
      <c r="A12926" s="2"/>
      <c r="B12926" s="2"/>
      <c r="C12926" s="2"/>
      <c r="D12926" s="2"/>
      <c r="E12926" s="12"/>
      <c r="F12926" s="12"/>
      <c r="G12926" s="12"/>
      <c r="H12926" s="10"/>
      <c r="I12926" s="10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</row>
    <row r="12927">
      <c r="A12927" s="2"/>
      <c r="B12927" s="2"/>
      <c r="C12927" s="2"/>
      <c r="D12927" s="2"/>
      <c r="E12927" s="12"/>
      <c r="F12927" s="12"/>
      <c r="G12927" s="12"/>
      <c r="H12927" s="10"/>
      <c r="I12927" s="10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</row>
    <row r="12928">
      <c r="A12928" s="2"/>
      <c r="B12928" s="2"/>
      <c r="C12928" s="2"/>
      <c r="D12928" s="2"/>
      <c r="E12928" s="12"/>
      <c r="F12928" s="12"/>
      <c r="G12928" s="12"/>
      <c r="H12928" s="10"/>
      <c r="I12928" s="10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</row>
    <row r="12929">
      <c r="A12929" s="2"/>
      <c r="B12929" s="2"/>
      <c r="C12929" s="2"/>
      <c r="D12929" s="2"/>
      <c r="E12929" s="12"/>
      <c r="F12929" s="12"/>
      <c r="G12929" s="12"/>
      <c r="H12929" s="10"/>
      <c r="I12929" s="10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</row>
    <row r="12930">
      <c r="A12930" s="2"/>
      <c r="B12930" s="2"/>
      <c r="C12930" s="2"/>
      <c r="D12930" s="2"/>
      <c r="E12930" s="12"/>
      <c r="F12930" s="12"/>
      <c r="G12930" s="12"/>
      <c r="H12930" s="10"/>
      <c r="I12930" s="10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</row>
    <row r="12931">
      <c r="A12931" s="2"/>
      <c r="B12931" s="2"/>
      <c r="C12931" s="2"/>
      <c r="D12931" s="2"/>
      <c r="E12931" s="12"/>
      <c r="F12931" s="12"/>
      <c r="G12931" s="12"/>
      <c r="H12931" s="10"/>
      <c r="I12931" s="10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</row>
    <row r="12932">
      <c r="A12932" s="2"/>
      <c r="B12932" s="2"/>
      <c r="C12932" s="2"/>
      <c r="D12932" s="2"/>
      <c r="E12932" s="12"/>
      <c r="F12932" s="12"/>
      <c r="G12932" s="12"/>
      <c r="H12932" s="10"/>
      <c r="I12932" s="10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</row>
    <row r="12933">
      <c r="A12933" s="2"/>
      <c r="B12933" s="2"/>
      <c r="C12933" s="2"/>
      <c r="D12933" s="2"/>
      <c r="E12933" s="12"/>
      <c r="F12933" s="12"/>
      <c r="G12933" s="12"/>
      <c r="H12933" s="10"/>
      <c r="I12933" s="10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</row>
    <row r="12934">
      <c r="A12934" s="2"/>
      <c r="B12934" s="2"/>
      <c r="C12934" s="2"/>
      <c r="D12934" s="2"/>
      <c r="E12934" s="12"/>
      <c r="F12934" s="12"/>
      <c r="G12934" s="12"/>
      <c r="H12934" s="10"/>
      <c r="I12934" s="10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</row>
    <row r="12935">
      <c r="A12935" s="2"/>
      <c r="B12935" s="2"/>
      <c r="C12935" s="2"/>
      <c r="D12935" s="2"/>
      <c r="E12935" s="12"/>
      <c r="F12935" s="12"/>
      <c r="G12935" s="12"/>
      <c r="H12935" s="10"/>
      <c r="I12935" s="10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</row>
    <row r="12936">
      <c r="A12936" s="2"/>
      <c r="B12936" s="2"/>
      <c r="C12936" s="2"/>
      <c r="D12936" s="2"/>
      <c r="E12936" s="12"/>
      <c r="F12936" s="12"/>
      <c r="G12936" s="12"/>
      <c r="H12936" s="10"/>
      <c r="I12936" s="10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</row>
    <row r="12937">
      <c r="A12937" s="2"/>
      <c r="B12937" s="2"/>
      <c r="C12937" s="2"/>
      <c r="D12937" s="2"/>
      <c r="E12937" s="12"/>
      <c r="F12937" s="12"/>
      <c r="G12937" s="12"/>
      <c r="H12937" s="10"/>
      <c r="I12937" s="10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</row>
    <row r="12938">
      <c r="A12938" s="2"/>
      <c r="B12938" s="2"/>
      <c r="C12938" s="2"/>
      <c r="D12938" s="2"/>
      <c r="E12938" s="12"/>
      <c r="F12938" s="12"/>
      <c r="G12938" s="12"/>
      <c r="H12938" s="10"/>
      <c r="I12938" s="10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</row>
    <row r="12939">
      <c r="A12939" s="2"/>
      <c r="B12939" s="2"/>
      <c r="C12939" s="2"/>
      <c r="D12939" s="2"/>
      <c r="E12939" s="12"/>
      <c r="F12939" s="12"/>
      <c r="G12939" s="12"/>
      <c r="H12939" s="10"/>
      <c r="I12939" s="10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</row>
    <row r="12940">
      <c r="A12940" s="2"/>
      <c r="B12940" s="2"/>
      <c r="C12940" s="2"/>
      <c r="D12940" s="2"/>
      <c r="E12940" s="12"/>
      <c r="F12940" s="12"/>
      <c r="G12940" s="12"/>
      <c r="H12940" s="10"/>
      <c r="I12940" s="10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</row>
    <row r="12941">
      <c r="A12941" s="2"/>
      <c r="B12941" s="2"/>
      <c r="C12941" s="2"/>
      <c r="D12941" s="2"/>
      <c r="E12941" s="12"/>
      <c r="F12941" s="12"/>
      <c r="G12941" s="12"/>
      <c r="H12941" s="10"/>
      <c r="I12941" s="10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</row>
    <row r="12942">
      <c r="A12942" s="2"/>
      <c r="B12942" s="2"/>
      <c r="C12942" s="2"/>
      <c r="D12942" s="2"/>
      <c r="E12942" s="12"/>
      <c r="F12942" s="12"/>
      <c r="G12942" s="12"/>
      <c r="H12942" s="10"/>
      <c r="I12942" s="10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</row>
    <row r="12943">
      <c r="A12943" s="2"/>
      <c r="B12943" s="2"/>
      <c r="C12943" s="2"/>
      <c r="D12943" s="2"/>
      <c r="E12943" s="12"/>
      <c r="F12943" s="12"/>
      <c r="G12943" s="12"/>
      <c r="H12943" s="10"/>
      <c r="I12943" s="10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</row>
    <row r="12944">
      <c r="A12944" s="2"/>
      <c r="B12944" s="2"/>
      <c r="C12944" s="2"/>
      <c r="D12944" s="2"/>
      <c r="E12944" s="12"/>
      <c r="F12944" s="12"/>
      <c r="G12944" s="12"/>
      <c r="H12944" s="10"/>
      <c r="I12944" s="10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</row>
    <row r="12945">
      <c r="A12945" s="2"/>
      <c r="B12945" s="2"/>
      <c r="C12945" s="2"/>
      <c r="D12945" s="2"/>
      <c r="E12945" s="12"/>
      <c r="F12945" s="12"/>
      <c r="G12945" s="12"/>
      <c r="H12945" s="10"/>
      <c r="I12945" s="10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</row>
    <row r="12946">
      <c r="A12946" s="2"/>
      <c r="B12946" s="2"/>
      <c r="C12946" s="2"/>
      <c r="D12946" s="2"/>
      <c r="E12946" s="12"/>
      <c r="F12946" s="12"/>
      <c r="G12946" s="12"/>
      <c r="H12946" s="10"/>
      <c r="I12946" s="10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</row>
    <row r="12947">
      <c r="A12947" s="2"/>
      <c r="B12947" s="2"/>
      <c r="C12947" s="2"/>
      <c r="D12947" s="2"/>
      <c r="E12947" s="12"/>
      <c r="F12947" s="12"/>
      <c r="G12947" s="12"/>
      <c r="H12947" s="10"/>
      <c r="I12947" s="10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</row>
    <row r="12948">
      <c r="A12948" s="2"/>
      <c r="B12948" s="2"/>
      <c r="C12948" s="2"/>
      <c r="D12948" s="2"/>
      <c r="E12948" s="12"/>
      <c r="F12948" s="12"/>
      <c r="G12948" s="12"/>
      <c r="H12948" s="10"/>
      <c r="I12948" s="10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</row>
    <row r="12949">
      <c r="A12949" s="2"/>
      <c r="B12949" s="2"/>
      <c r="C12949" s="2"/>
      <c r="D12949" s="2"/>
      <c r="E12949" s="12"/>
      <c r="F12949" s="12"/>
      <c r="G12949" s="12"/>
      <c r="H12949" s="10"/>
      <c r="I12949" s="10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</row>
    <row r="12950">
      <c r="A12950" s="2"/>
      <c r="B12950" s="2"/>
      <c r="C12950" s="2"/>
      <c r="D12950" s="2"/>
      <c r="E12950" s="12"/>
      <c r="F12950" s="12"/>
      <c r="G12950" s="12"/>
      <c r="H12950" s="10"/>
      <c r="I12950" s="10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</row>
    <row r="12951">
      <c r="A12951" s="2"/>
      <c r="B12951" s="2"/>
      <c r="C12951" s="2"/>
      <c r="D12951" s="2"/>
      <c r="E12951" s="12"/>
      <c r="F12951" s="12"/>
      <c r="G12951" s="12"/>
      <c r="H12951" s="10"/>
      <c r="I12951" s="10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</row>
    <row r="12952">
      <c r="A12952" s="2"/>
      <c r="B12952" s="2"/>
      <c r="C12952" s="2"/>
      <c r="D12952" s="2"/>
      <c r="E12952" s="12"/>
      <c r="F12952" s="12"/>
      <c r="G12952" s="12"/>
      <c r="H12952" s="10"/>
      <c r="I12952" s="10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</row>
    <row r="12953">
      <c r="A12953" s="2"/>
      <c r="B12953" s="2"/>
      <c r="C12953" s="2"/>
      <c r="D12953" s="2"/>
      <c r="E12953" s="12"/>
      <c r="F12953" s="12"/>
      <c r="G12953" s="12"/>
      <c r="H12953" s="10"/>
      <c r="I12953" s="10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</row>
    <row r="12954">
      <c r="A12954" s="2"/>
      <c r="B12954" s="2"/>
      <c r="C12954" s="2"/>
      <c r="D12954" s="2"/>
      <c r="E12954" s="12"/>
      <c r="F12954" s="12"/>
      <c r="G12954" s="12"/>
      <c r="H12954" s="10"/>
      <c r="I12954" s="10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</row>
    <row r="12955">
      <c r="A12955" s="2"/>
      <c r="B12955" s="2"/>
      <c r="C12955" s="2"/>
      <c r="D12955" s="2"/>
      <c r="E12955" s="12"/>
      <c r="F12955" s="12"/>
      <c r="G12955" s="12"/>
      <c r="H12955" s="10"/>
      <c r="I12955" s="10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</row>
    <row r="12956">
      <c r="A12956" s="2"/>
      <c r="B12956" s="2"/>
      <c r="C12956" s="2"/>
      <c r="D12956" s="2"/>
      <c r="E12956" s="12"/>
      <c r="F12956" s="12"/>
      <c r="G12956" s="12"/>
      <c r="H12956" s="10"/>
      <c r="I12956" s="10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</row>
    <row r="12957">
      <c r="A12957" s="2"/>
      <c r="B12957" s="2"/>
      <c r="C12957" s="2"/>
      <c r="D12957" s="2"/>
      <c r="E12957" s="12"/>
      <c r="F12957" s="12"/>
      <c r="G12957" s="12"/>
      <c r="H12957" s="10"/>
      <c r="I12957" s="10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</row>
    <row r="12958">
      <c r="A12958" s="2"/>
      <c r="B12958" s="2"/>
      <c r="C12958" s="2"/>
      <c r="D12958" s="2"/>
      <c r="E12958" s="12"/>
      <c r="F12958" s="12"/>
      <c r="G12958" s="12"/>
      <c r="H12958" s="10"/>
      <c r="I12958" s="10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</row>
    <row r="12959">
      <c r="A12959" s="2"/>
      <c r="B12959" s="2"/>
      <c r="C12959" s="2"/>
      <c r="D12959" s="2"/>
      <c r="E12959" s="12"/>
      <c r="F12959" s="12"/>
      <c r="G12959" s="12"/>
      <c r="H12959" s="10"/>
      <c r="I12959" s="10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</row>
    <row r="12960">
      <c r="A12960" s="2"/>
      <c r="B12960" s="2"/>
      <c r="C12960" s="2"/>
      <c r="D12960" s="2"/>
      <c r="E12960" s="12"/>
      <c r="F12960" s="12"/>
      <c r="G12960" s="12"/>
      <c r="H12960" s="10"/>
      <c r="I12960" s="10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</row>
    <row r="12961">
      <c r="A12961" s="2"/>
      <c r="B12961" s="2"/>
      <c r="C12961" s="2"/>
      <c r="D12961" s="2"/>
      <c r="E12961" s="12"/>
      <c r="F12961" s="12"/>
      <c r="G12961" s="12"/>
      <c r="H12961" s="10"/>
      <c r="I12961" s="10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</row>
    <row r="12962">
      <c r="A12962" s="2"/>
      <c r="B12962" s="2"/>
      <c r="C12962" s="2"/>
      <c r="D12962" s="2"/>
      <c r="E12962" s="12"/>
      <c r="F12962" s="12"/>
      <c r="G12962" s="12"/>
      <c r="H12962" s="10"/>
      <c r="I12962" s="10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</row>
    <row r="12963">
      <c r="A12963" s="2"/>
      <c r="B12963" s="2"/>
      <c r="C12963" s="2"/>
      <c r="D12963" s="2"/>
      <c r="E12963" s="12"/>
      <c r="F12963" s="12"/>
      <c r="G12963" s="12"/>
      <c r="H12963" s="10"/>
      <c r="I12963" s="10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</row>
    <row r="12964">
      <c r="A12964" s="2"/>
      <c r="B12964" s="2"/>
      <c r="C12964" s="2"/>
      <c r="D12964" s="2"/>
      <c r="E12964" s="12"/>
      <c r="F12964" s="12"/>
      <c r="G12964" s="12"/>
      <c r="H12964" s="10"/>
      <c r="I12964" s="10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</row>
    <row r="12965">
      <c r="A12965" s="2"/>
      <c r="B12965" s="2"/>
      <c r="C12965" s="2"/>
      <c r="D12965" s="2"/>
      <c r="E12965" s="12"/>
      <c r="F12965" s="12"/>
      <c r="G12965" s="12"/>
      <c r="H12965" s="10"/>
      <c r="I12965" s="10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</row>
    <row r="12966">
      <c r="A12966" s="2"/>
      <c r="B12966" s="2"/>
      <c r="C12966" s="2"/>
      <c r="D12966" s="2"/>
      <c r="E12966" s="12"/>
      <c r="F12966" s="12"/>
      <c r="G12966" s="12"/>
      <c r="H12966" s="10"/>
      <c r="I12966" s="10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</row>
    <row r="12967">
      <c r="A12967" s="2"/>
      <c r="B12967" s="2"/>
      <c r="C12967" s="2"/>
      <c r="D12967" s="2"/>
      <c r="E12967" s="12"/>
      <c r="F12967" s="12"/>
      <c r="G12967" s="12"/>
      <c r="H12967" s="10"/>
      <c r="I12967" s="10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</row>
    <row r="12968">
      <c r="A12968" s="2"/>
      <c r="B12968" s="2"/>
      <c r="C12968" s="2"/>
      <c r="D12968" s="2"/>
      <c r="E12968" s="12"/>
      <c r="F12968" s="12"/>
      <c r="G12968" s="12"/>
      <c r="H12968" s="10"/>
      <c r="I12968" s="10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</row>
    <row r="12969">
      <c r="A12969" s="2"/>
      <c r="B12969" s="2"/>
      <c r="C12969" s="2"/>
      <c r="D12969" s="2"/>
      <c r="E12969" s="12"/>
      <c r="F12969" s="12"/>
      <c r="G12969" s="12"/>
      <c r="H12969" s="10"/>
      <c r="I12969" s="10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</row>
    <row r="12970">
      <c r="A12970" s="2"/>
      <c r="B12970" s="2"/>
      <c r="C12970" s="2"/>
      <c r="D12970" s="2"/>
      <c r="E12970" s="12"/>
      <c r="F12970" s="12"/>
      <c r="G12970" s="12"/>
      <c r="H12970" s="10"/>
      <c r="I12970" s="10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</row>
    <row r="12971">
      <c r="A12971" s="2"/>
      <c r="B12971" s="2"/>
      <c r="C12971" s="2"/>
      <c r="D12971" s="2"/>
      <c r="E12971" s="12"/>
      <c r="F12971" s="12"/>
      <c r="G12971" s="12"/>
      <c r="H12971" s="10"/>
      <c r="I12971" s="10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</row>
    <row r="12972">
      <c r="A12972" s="2"/>
      <c r="B12972" s="2"/>
      <c r="C12972" s="2"/>
      <c r="D12972" s="2"/>
      <c r="E12972" s="12"/>
      <c r="F12972" s="12"/>
      <c r="G12972" s="12"/>
      <c r="H12972" s="10"/>
      <c r="I12972" s="10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</row>
    <row r="12973">
      <c r="A12973" s="2"/>
      <c r="B12973" s="2"/>
      <c r="C12973" s="2"/>
      <c r="D12973" s="2"/>
      <c r="E12973" s="12"/>
      <c r="F12973" s="12"/>
      <c r="G12973" s="12"/>
      <c r="H12973" s="10"/>
      <c r="I12973" s="10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</row>
    <row r="12974">
      <c r="A12974" s="2"/>
      <c r="B12974" s="2"/>
      <c r="C12974" s="2"/>
      <c r="D12974" s="2"/>
      <c r="E12974" s="12"/>
      <c r="F12974" s="12"/>
      <c r="G12974" s="12"/>
      <c r="H12974" s="10"/>
      <c r="I12974" s="10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</row>
    <row r="12975">
      <c r="A12975" s="2"/>
      <c r="B12975" s="2"/>
      <c r="C12975" s="2"/>
      <c r="D12975" s="2"/>
      <c r="E12975" s="12"/>
      <c r="F12975" s="12"/>
      <c r="G12975" s="12"/>
      <c r="H12975" s="10"/>
      <c r="I12975" s="10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</row>
    <row r="12976">
      <c r="A12976" s="2"/>
      <c r="B12976" s="2"/>
      <c r="C12976" s="2"/>
      <c r="D12976" s="2"/>
      <c r="E12976" s="12"/>
      <c r="F12976" s="12"/>
      <c r="G12976" s="12"/>
      <c r="H12976" s="10"/>
      <c r="I12976" s="10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</row>
    <row r="12977">
      <c r="A12977" s="2"/>
      <c r="B12977" s="2"/>
      <c r="C12977" s="2"/>
      <c r="D12977" s="2"/>
      <c r="E12977" s="12"/>
      <c r="F12977" s="12"/>
      <c r="G12977" s="12"/>
      <c r="H12977" s="10"/>
      <c r="I12977" s="10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</row>
    <row r="12978">
      <c r="A12978" s="2"/>
      <c r="B12978" s="2"/>
      <c r="C12978" s="2"/>
      <c r="D12978" s="2"/>
      <c r="E12978" s="12"/>
      <c r="F12978" s="12"/>
      <c r="G12978" s="12"/>
      <c r="H12978" s="10"/>
      <c r="I12978" s="10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</row>
    <row r="12979">
      <c r="A12979" s="2"/>
      <c r="B12979" s="2"/>
      <c r="C12979" s="2"/>
      <c r="D12979" s="2"/>
      <c r="E12979" s="12"/>
      <c r="F12979" s="12"/>
      <c r="G12979" s="12"/>
      <c r="H12979" s="10"/>
      <c r="I12979" s="10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</row>
    <row r="12980">
      <c r="A12980" s="2"/>
      <c r="B12980" s="2"/>
      <c r="C12980" s="2"/>
      <c r="D12980" s="2"/>
      <c r="E12980" s="12"/>
      <c r="F12980" s="12"/>
      <c r="G12980" s="12"/>
      <c r="H12980" s="10"/>
      <c r="I12980" s="10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</row>
    <row r="12981">
      <c r="A12981" s="2"/>
      <c r="B12981" s="2"/>
      <c r="C12981" s="2"/>
      <c r="D12981" s="2"/>
      <c r="E12981" s="12"/>
      <c r="F12981" s="12"/>
      <c r="G12981" s="12"/>
      <c r="H12981" s="10"/>
      <c r="I12981" s="10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</row>
    <row r="12982">
      <c r="A12982" s="2"/>
      <c r="B12982" s="2"/>
      <c r="C12982" s="2"/>
      <c r="D12982" s="2"/>
      <c r="E12982" s="12"/>
      <c r="F12982" s="12"/>
      <c r="G12982" s="12"/>
      <c r="H12982" s="10"/>
      <c r="I12982" s="10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</row>
    <row r="12983">
      <c r="A12983" s="2"/>
      <c r="B12983" s="2"/>
      <c r="C12983" s="2"/>
      <c r="D12983" s="2"/>
      <c r="E12983" s="12"/>
      <c r="F12983" s="12"/>
      <c r="G12983" s="12"/>
      <c r="H12983" s="10"/>
      <c r="I12983" s="10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</row>
    <row r="12984">
      <c r="A12984" s="2"/>
      <c r="B12984" s="2"/>
      <c r="C12984" s="2"/>
      <c r="D12984" s="2"/>
      <c r="E12984" s="12"/>
      <c r="F12984" s="12"/>
      <c r="G12984" s="12"/>
      <c r="H12984" s="10"/>
      <c r="I12984" s="10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</row>
    <row r="12985">
      <c r="A12985" s="2"/>
      <c r="B12985" s="2"/>
      <c r="C12985" s="2"/>
      <c r="D12985" s="2"/>
      <c r="E12985" s="12"/>
      <c r="F12985" s="12"/>
      <c r="G12985" s="12"/>
      <c r="H12985" s="10"/>
      <c r="I12985" s="10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</row>
    <row r="12986">
      <c r="A12986" s="2"/>
      <c r="B12986" s="2"/>
      <c r="C12986" s="2"/>
      <c r="D12986" s="2"/>
      <c r="E12986" s="12"/>
      <c r="F12986" s="12"/>
      <c r="G12986" s="12"/>
      <c r="H12986" s="10"/>
      <c r="I12986" s="10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</row>
    <row r="12987">
      <c r="A12987" s="2"/>
      <c r="B12987" s="2"/>
      <c r="C12987" s="2"/>
      <c r="D12987" s="2"/>
      <c r="E12987" s="12"/>
      <c r="F12987" s="12"/>
      <c r="G12987" s="12"/>
      <c r="H12987" s="10"/>
      <c r="I12987" s="10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</row>
    <row r="12988">
      <c r="A12988" s="2"/>
      <c r="B12988" s="2"/>
      <c r="C12988" s="2"/>
      <c r="D12988" s="2"/>
      <c r="E12988" s="12"/>
      <c r="F12988" s="12"/>
      <c r="G12988" s="12"/>
      <c r="H12988" s="10"/>
      <c r="I12988" s="10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</row>
    <row r="12989">
      <c r="A12989" s="2"/>
      <c r="B12989" s="2"/>
      <c r="C12989" s="2"/>
      <c r="D12989" s="2"/>
      <c r="E12989" s="12"/>
      <c r="F12989" s="12"/>
      <c r="G12989" s="12"/>
      <c r="H12989" s="10"/>
      <c r="I12989" s="10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</row>
    <row r="12990">
      <c r="A12990" s="2"/>
      <c r="B12990" s="2"/>
      <c r="C12990" s="2"/>
      <c r="D12990" s="2"/>
      <c r="E12990" s="12"/>
      <c r="F12990" s="12"/>
      <c r="G12990" s="12"/>
      <c r="H12990" s="10"/>
      <c r="I12990" s="10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</row>
    <row r="12991">
      <c r="A12991" s="2"/>
      <c r="B12991" s="2"/>
      <c r="C12991" s="2"/>
      <c r="D12991" s="2"/>
      <c r="E12991" s="12"/>
      <c r="F12991" s="12"/>
      <c r="G12991" s="12"/>
      <c r="H12991" s="10"/>
      <c r="I12991" s="10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</row>
    <row r="12992">
      <c r="A12992" s="2"/>
      <c r="B12992" s="2"/>
      <c r="C12992" s="2"/>
      <c r="D12992" s="2"/>
      <c r="E12992" s="12"/>
      <c r="F12992" s="12"/>
      <c r="G12992" s="12"/>
      <c r="H12992" s="10"/>
      <c r="I12992" s="10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</row>
    <row r="12993">
      <c r="A12993" s="2"/>
      <c r="B12993" s="2"/>
      <c r="C12993" s="2"/>
      <c r="D12993" s="2"/>
      <c r="E12993" s="12"/>
      <c r="F12993" s="12"/>
      <c r="G12993" s="12"/>
      <c r="H12993" s="10"/>
      <c r="I12993" s="10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</row>
    <row r="12994">
      <c r="A12994" s="2"/>
      <c r="B12994" s="2"/>
      <c r="C12994" s="2"/>
      <c r="D12994" s="2"/>
      <c r="E12994" s="12"/>
      <c r="F12994" s="12"/>
      <c r="G12994" s="12"/>
      <c r="H12994" s="10"/>
      <c r="I12994" s="10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</row>
    <row r="12995">
      <c r="A12995" s="2"/>
      <c r="B12995" s="2"/>
      <c r="C12995" s="2"/>
      <c r="D12995" s="2"/>
      <c r="E12995" s="12"/>
      <c r="F12995" s="12"/>
      <c r="G12995" s="12"/>
      <c r="H12995" s="10"/>
      <c r="I12995" s="10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</row>
    <row r="12996">
      <c r="A12996" s="2"/>
      <c r="B12996" s="2"/>
      <c r="C12996" s="2"/>
      <c r="D12996" s="2"/>
      <c r="E12996" s="12"/>
      <c r="F12996" s="12"/>
      <c r="G12996" s="12"/>
      <c r="H12996" s="10"/>
      <c r="I12996" s="10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</row>
    <row r="12997">
      <c r="A12997" s="2"/>
      <c r="B12997" s="2"/>
      <c r="C12997" s="2"/>
      <c r="D12997" s="2"/>
      <c r="E12997" s="12"/>
      <c r="F12997" s="12"/>
      <c r="G12997" s="12"/>
      <c r="H12997" s="10"/>
      <c r="I12997" s="10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</row>
    <row r="12998">
      <c r="A12998" s="2"/>
      <c r="B12998" s="2"/>
      <c r="C12998" s="2"/>
      <c r="D12998" s="2"/>
      <c r="E12998" s="12"/>
      <c r="F12998" s="12"/>
      <c r="G12998" s="12"/>
      <c r="H12998" s="10"/>
      <c r="I12998" s="10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</row>
    <row r="12999">
      <c r="A12999" s="2"/>
      <c r="B12999" s="2"/>
      <c r="C12999" s="2"/>
      <c r="D12999" s="2"/>
      <c r="E12999" s="12"/>
      <c r="F12999" s="12"/>
      <c r="G12999" s="12"/>
      <c r="H12999" s="10"/>
      <c r="I12999" s="10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</row>
    <row r="13000">
      <c r="A13000" s="2"/>
      <c r="B13000" s="2"/>
      <c r="C13000" s="2"/>
      <c r="D13000" s="2"/>
      <c r="E13000" s="12"/>
      <c r="F13000" s="12"/>
      <c r="G13000" s="12"/>
      <c r="H13000" s="10"/>
      <c r="I13000" s="10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</row>
    <row r="13001">
      <c r="A13001" s="2"/>
      <c r="B13001" s="2"/>
      <c r="C13001" s="2"/>
      <c r="D13001" s="2"/>
      <c r="E13001" s="12"/>
      <c r="F13001" s="12"/>
      <c r="G13001" s="12"/>
      <c r="H13001" s="10"/>
      <c r="I13001" s="10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</row>
    <row r="13002">
      <c r="A13002" s="2"/>
      <c r="B13002" s="2"/>
      <c r="C13002" s="2"/>
      <c r="D13002" s="2"/>
      <c r="E13002" s="12"/>
      <c r="F13002" s="12"/>
      <c r="G13002" s="12"/>
      <c r="H13002" s="10"/>
      <c r="I13002" s="10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</row>
    <row r="13003">
      <c r="A13003" s="2"/>
      <c r="B13003" s="2"/>
      <c r="C13003" s="2"/>
      <c r="D13003" s="2"/>
      <c r="E13003" s="12"/>
      <c r="F13003" s="12"/>
      <c r="G13003" s="12"/>
      <c r="H13003" s="10"/>
      <c r="I13003" s="10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</row>
    <row r="13004">
      <c r="A13004" s="2"/>
      <c r="B13004" s="2"/>
      <c r="C13004" s="2"/>
      <c r="D13004" s="2"/>
      <c r="E13004" s="12"/>
      <c r="F13004" s="12"/>
      <c r="G13004" s="12"/>
      <c r="H13004" s="10"/>
      <c r="I13004" s="10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</row>
    <row r="13005">
      <c r="A13005" s="2"/>
      <c r="B13005" s="2"/>
      <c r="C13005" s="2"/>
      <c r="D13005" s="2"/>
      <c r="E13005" s="12"/>
      <c r="F13005" s="12"/>
      <c r="G13005" s="12"/>
      <c r="H13005" s="10"/>
      <c r="I13005" s="10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</row>
    <row r="13006">
      <c r="A13006" s="2"/>
      <c r="B13006" s="2"/>
      <c r="C13006" s="2"/>
      <c r="D13006" s="2"/>
      <c r="E13006" s="12"/>
      <c r="F13006" s="12"/>
      <c r="G13006" s="12"/>
      <c r="H13006" s="10"/>
      <c r="I13006" s="10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</row>
    <row r="13007">
      <c r="A13007" s="2"/>
      <c r="B13007" s="2"/>
      <c r="C13007" s="2"/>
      <c r="D13007" s="2"/>
      <c r="E13007" s="12"/>
      <c r="F13007" s="12"/>
      <c r="G13007" s="12"/>
      <c r="H13007" s="10"/>
      <c r="I13007" s="10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</row>
    <row r="13008">
      <c r="A13008" s="2"/>
      <c r="B13008" s="2"/>
      <c r="C13008" s="2"/>
      <c r="D13008" s="2"/>
      <c r="E13008" s="12"/>
      <c r="F13008" s="12"/>
      <c r="G13008" s="12"/>
      <c r="H13008" s="10"/>
      <c r="I13008" s="10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</row>
    <row r="13009">
      <c r="A13009" s="2"/>
      <c r="B13009" s="2"/>
      <c r="C13009" s="2"/>
      <c r="D13009" s="2"/>
      <c r="E13009" s="12"/>
      <c r="F13009" s="12"/>
      <c r="G13009" s="12"/>
      <c r="H13009" s="10"/>
      <c r="I13009" s="10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</row>
    <row r="13010">
      <c r="A13010" s="2"/>
      <c r="B13010" s="2"/>
      <c r="C13010" s="2"/>
      <c r="D13010" s="2"/>
      <c r="E13010" s="12"/>
      <c r="F13010" s="12"/>
      <c r="G13010" s="12"/>
      <c r="H13010" s="10"/>
      <c r="I13010" s="10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</row>
    <row r="13011">
      <c r="A13011" s="2"/>
      <c r="B13011" s="2"/>
      <c r="C13011" s="2"/>
      <c r="D13011" s="2"/>
      <c r="E13011" s="12"/>
      <c r="F13011" s="12"/>
      <c r="G13011" s="12"/>
      <c r="H13011" s="10"/>
      <c r="I13011" s="10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</row>
    <row r="13012">
      <c r="A13012" s="2"/>
      <c r="B13012" s="2"/>
      <c r="C13012" s="2"/>
      <c r="D13012" s="2"/>
      <c r="E13012" s="12"/>
      <c r="F13012" s="12"/>
      <c r="G13012" s="12"/>
      <c r="H13012" s="10"/>
      <c r="I13012" s="10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</row>
    <row r="13013">
      <c r="A13013" s="2"/>
      <c r="B13013" s="2"/>
      <c r="C13013" s="2"/>
      <c r="D13013" s="2"/>
      <c r="E13013" s="12"/>
      <c r="F13013" s="12"/>
      <c r="G13013" s="12"/>
      <c r="H13013" s="10"/>
      <c r="I13013" s="10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</row>
    <row r="13014">
      <c r="A13014" s="2"/>
      <c r="B13014" s="2"/>
      <c r="C13014" s="2"/>
      <c r="D13014" s="2"/>
      <c r="E13014" s="12"/>
      <c r="F13014" s="12"/>
      <c r="G13014" s="12"/>
      <c r="H13014" s="10"/>
      <c r="I13014" s="10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</row>
    <row r="13015">
      <c r="A13015" s="2"/>
      <c r="B13015" s="2"/>
      <c r="C13015" s="2"/>
      <c r="D13015" s="2"/>
      <c r="E13015" s="12"/>
      <c r="F13015" s="12"/>
      <c r="G13015" s="12"/>
      <c r="H13015" s="10"/>
      <c r="I13015" s="10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</row>
    <row r="13016">
      <c r="A13016" s="2"/>
      <c r="B13016" s="2"/>
      <c r="C13016" s="2"/>
      <c r="D13016" s="2"/>
      <c r="E13016" s="12"/>
      <c r="F13016" s="12"/>
      <c r="G13016" s="12"/>
      <c r="H13016" s="10"/>
      <c r="I13016" s="10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</row>
    <row r="13017">
      <c r="A13017" s="2"/>
      <c r="B13017" s="2"/>
      <c r="C13017" s="2"/>
      <c r="D13017" s="2"/>
      <c r="E13017" s="12"/>
      <c r="F13017" s="12"/>
      <c r="G13017" s="12"/>
      <c r="H13017" s="10"/>
      <c r="I13017" s="10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</row>
    <row r="13018">
      <c r="A13018" s="2"/>
      <c r="B13018" s="2"/>
      <c r="C13018" s="2"/>
      <c r="D13018" s="2"/>
      <c r="E13018" s="12"/>
      <c r="F13018" s="12"/>
      <c r="G13018" s="12"/>
      <c r="H13018" s="10"/>
      <c r="I13018" s="10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</row>
    <row r="13019">
      <c r="A13019" s="2"/>
      <c r="B13019" s="2"/>
      <c r="C13019" s="2"/>
      <c r="D13019" s="2"/>
      <c r="E13019" s="12"/>
      <c r="F13019" s="12"/>
      <c r="G13019" s="12"/>
      <c r="H13019" s="10"/>
      <c r="I13019" s="10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</row>
    <row r="13020">
      <c r="A13020" s="2"/>
      <c r="B13020" s="2"/>
      <c r="C13020" s="2"/>
      <c r="D13020" s="2"/>
      <c r="E13020" s="12"/>
      <c r="F13020" s="12"/>
      <c r="G13020" s="12"/>
      <c r="H13020" s="10"/>
      <c r="I13020" s="10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</row>
    <row r="13021">
      <c r="A13021" s="2"/>
      <c r="B13021" s="2"/>
      <c r="C13021" s="2"/>
      <c r="D13021" s="2"/>
      <c r="E13021" s="12"/>
      <c r="F13021" s="12"/>
      <c r="G13021" s="12"/>
      <c r="H13021" s="10"/>
      <c r="I13021" s="10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</row>
    <row r="13022">
      <c r="A13022" s="2"/>
      <c r="B13022" s="2"/>
      <c r="C13022" s="2"/>
      <c r="D13022" s="2"/>
      <c r="E13022" s="12"/>
      <c r="F13022" s="12"/>
      <c r="G13022" s="12"/>
      <c r="H13022" s="10"/>
      <c r="I13022" s="10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</row>
    <row r="13023">
      <c r="A13023" s="2"/>
      <c r="B13023" s="2"/>
      <c r="C13023" s="2"/>
      <c r="D13023" s="2"/>
      <c r="E13023" s="12"/>
      <c r="F13023" s="12"/>
      <c r="G13023" s="12"/>
      <c r="H13023" s="10"/>
      <c r="I13023" s="10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</row>
    <row r="13024">
      <c r="A13024" s="2"/>
      <c r="B13024" s="2"/>
      <c r="C13024" s="2"/>
      <c r="D13024" s="2"/>
      <c r="E13024" s="12"/>
      <c r="F13024" s="12"/>
      <c r="G13024" s="12"/>
      <c r="H13024" s="10"/>
      <c r="I13024" s="10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</row>
    <row r="13025">
      <c r="A13025" s="2"/>
      <c r="B13025" s="2"/>
      <c r="C13025" s="2"/>
      <c r="D13025" s="2"/>
      <c r="E13025" s="12"/>
      <c r="F13025" s="12"/>
      <c r="G13025" s="12"/>
      <c r="H13025" s="10"/>
      <c r="I13025" s="10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</row>
    <row r="13026">
      <c r="A13026" s="2"/>
      <c r="B13026" s="2"/>
      <c r="C13026" s="2"/>
      <c r="D13026" s="2"/>
      <c r="E13026" s="12"/>
      <c r="F13026" s="12"/>
      <c r="G13026" s="12"/>
      <c r="H13026" s="10"/>
      <c r="I13026" s="10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</row>
    <row r="13027">
      <c r="A13027" s="2"/>
      <c r="B13027" s="2"/>
      <c r="C13027" s="2"/>
      <c r="D13027" s="2"/>
      <c r="E13027" s="12"/>
      <c r="F13027" s="12"/>
      <c r="G13027" s="12"/>
      <c r="H13027" s="10"/>
      <c r="I13027" s="10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</row>
    <row r="13028">
      <c r="A13028" s="2"/>
      <c r="B13028" s="2"/>
      <c r="C13028" s="2"/>
      <c r="D13028" s="2"/>
      <c r="E13028" s="12"/>
      <c r="F13028" s="12"/>
      <c r="G13028" s="12"/>
      <c r="H13028" s="10"/>
      <c r="I13028" s="10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</row>
    <row r="13029">
      <c r="A13029" s="2"/>
      <c r="B13029" s="2"/>
      <c r="C13029" s="2"/>
      <c r="D13029" s="2"/>
      <c r="E13029" s="12"/>
      <c r="F13029" s="12"/>
      <c r="G13029" s="12"/>
      <c r="H13029" s="10"/>
      <c r="I13029" s="10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</row>
    <row r="13030">
      <c r="A13030" s="2"/>
      <c r="B13030" s="2"/>
      <c r="C13030" s="2"/>
      <c r="D13030" s="2"/>
      <c r="E13030" s="12"/>
      <c r="F13030" s="12"/>
      <c r="G13030" s="12"/>
      <c r="H13030" s="10"/>
      <c r="I13030" s="10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</row>
    <row r="13031">
      <c r="A13031" s="2"/>
      <c r="B13031" s="2"/>
      <c r="C13031" s="2"/>
      <c r="D13031" s="2"/>
      <c r="E13031" s="12"/>
      <c r="F13031" s="12"/>
      <c r="G13031" s="12"/>
      <c r="H13031" s="10"/>
      <c r="I13031" s="10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</row>
    <row r="13032">
      <c r="A13032" s="2"/>
      <c r="B13032" s="2"/>
      <c r="C13032" s="2"/>
      <c r="D13032" s="2"/>
      <c r="E13032" s="12"/>
      <c r="F13032" s="12"/>
      <c r="G13032" s="12"/>
      <c r="H13032" s="10"/>
      <c r="I13032" s="10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</row>
    <row r="13033">
      <c r="A13033" s="2"/>
      <c r="B13033" s="2"/>
      <c r="C13033" s="2"/>
      <c r="D13033" s="2"/>
      <c r="E13033" s="12"/>
      <c r="F13033" s="12"/>
      <c r="G13033" s="12"/>
      <c r="H13033" s="10"/>
      <c r="I13033" s="10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</row>
    <row r="13034">
      <c r="A13034" s="2"/>
      <c r="B13034" s="2"/>
      <c r="C13034" s="2"/>
      <c r="D13034" s="2"/>
      <c r="E13034" s="12"/>
      <c r="F13034" s="12"/>
      <c r="G13034" s="12"/>
      <c r="H13034" s="10"/>
      <c r="I13034" s="10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</row>
    <row r="13035">
      <c r="A13035" s="2"/>
      <c r="B13035" s="2"/>
      <c r="C13035" s="2"/>
      <c r="D13035" s="2"/>
      <c r="E13035" s="12"/>
      <c r="F13035" s="12"/>
      <c r="G13035" s="12"/>
      <c r="H13035" s="10"/>
      <c r="I13035" s="10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</row>
    <row r="13036">
      <c r="A13036" s="2"/>
      <c r="B13036" s="2"/>
      <c r="C13036" s="2"/>
      <c r="D13036" s="2"/>
      <c r="E13036" s="12"/>
      <c r="F13036" s="12"/>
      <c r="G13036" s="12"/>
      <c r="H13036" s="10"/>
      <c r="I13036" s="10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</row>
    <row r="13037">
      <c r="A13037" s="2"/>
      <c r="B13037" s="2"/>
      <c r="C13037" s="2"/>
      <c r="D13037" s="2"/>
      <c r="E13037" s="12"/>
      <c r="F13037" s="12"/>
      <c r="G13037" s="12"/>
      <c r="H13037" s="10"/>
      <c r="I13037" s="10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</row>
    <row r="13038">
      <c r="A13038" s="2"/>
      <c r="B13038" s="2"/>
      <c r="C13038" s="2"/>
      <c r="D13038" s="2"/>
      <c r="E13038" s="12"/>
      <c r="F13038" s="12"/>
      <c r="G13038" s="12"/>
      <c r="H13038" s="10"/>
      <c r="I13038" s="10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</row>
    <row r="13039">
      <c r="A13039" s="2"/>
      <c r="B13039" s="2"/>
      <c r="C13039" s="2"/>
      <c r="D13039" s="2"/>
      <c r="E13039" s="12"/>
      <c r="F13039" s="12"/>
      <c r="G13039" s="12"/>
      <c r="H13039" s="10"/>
      <c r="I13039" s="10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</row>
    <row r="13040">
      <c r="A13040" s="2"/>
      <c r="B13040" s="2"/>
      <c r="C13040" s="2"/>
      <c r="D13040" s="2"/>
      <c r="E13040" s="12"/>
      <c r="F13040" s="12"/>
      <c r="G13040" s="12"/>
      <c r="H13040" s="10"/>
      <c r="I13040" s="10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</row>
    <row r="13041">
      <c r="A13041" s="2"/>
      <c r="B13041" s="2"/>
      <c r="C13041" s="2"/>
      <c r="D13041" s="2"/>
      <c r="E13041" s="12"/>
      <c r="F13041" s="12"/>
      <c r="G13041" s="12"/>
      <c r="H13041" s="10"/>
      <c r="I13041" s="10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</row>
    <row r="13042">
      <c r="A13042" s="2"/>
      <c r="B13042" s="2"/>
      <c r="C13042" s="2"/>
      <c r="D13042" s="2"/>
      <c r="E13042" s="12"/>
      <c r="F13042" s="12"/>
      <c r="G13042" s="12"/>
      <c r="H13042" s="10"/>
      <c r="I13042" s="10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</row>
    <row r="13043">
      <c r="A13043" s="2"/>
      <c r="B13043" s="2"/>
      <c r="C13043" s="2"/>
      <c r="D13043" s="2"/>
      <c r="E13043" s="12"/>
      <c r="F13043" s="12"/>
      <c r="G13043" s="12"/>
      <c r="H13043" s="10"/>
      <c r="I13043" s="10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</row>
    <row r="13044">
      <c r="A13044" s="2"/>
      <c r="B13044" s="2"/>
      <c r="C13044" s="2"/>
      <c r="D13044" s="2"/>
      <c r="E13044" s="12"/>
      <c r="F13044" s="12"/>
      <c r="G13044" s="12"/>
      <c r="H13044" s="10"/>
      <c r="I13044" s="10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</row>
    <row r="13045">
      <c r="A13045" s="2"/>
      <c r="B13045" s="2"/>
      <c r="C13045" s="2"/>
      <c r="D13045" s="2"/>
      <c r="E13045" s="12"/>
      <c r="F13045" s="12"/>
      <c r="G13045" s="12"/>
      <c r="H13045" s="10"/>
      <c r="I13045" s="10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</row>
    <row r="13046">
      <c r="A13046" s="2"/>
      <c r="B13046" s="2"/>
      <c r="C13046" s="2"/>
      <c r="D13046" s="2"/>
      <c r="E13046" s="12"/>
      <c r="F13046" s="12"/>
      <c r="G13046" s="12"/>
      <c r="H13046" s="10"/>
      <c r="I13046" s="10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</row>
    <row r="13047">
      <c r="A13047" s="2"/>
      <c r="B13047" s="2"/>
      <c r="C13047" s="2"/>
      <c r="D13047" s="2"/>
      <c r="E13047" s="12"/>
      <c r="F13047" s="12"/>
      <c r="G13047" s="12"/>
      <c r="H13047" s="10"/>
      <c r="I13047" s="10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</row>
    <row r="13048">
      <c r="A13048" s="2"/>
      <c r="B13048" s="2"/>
      <c r="C13048" s="2"/>
      <c r="D13048" s="2"/>
      <c r="E13048" s="12"/>
      <c r="F13048" s="12"/>
      <c r="G13048" s="12"/>
      <c r="H13048" s="10"/>
      <c r="I13048" s="10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</row>
    <row r="13049">
      <c r="A13049" s="2"/>
      <c r="B13049" s="2"/>
      <c r="C13049" s="2"/>
      <c r="D13049" s="2"/>
      <c r="E13049" s="12"/>
      <c r="F13049" s="12"/>
      <c r="G13049" s="12"/>
      <c r="H13049" s="10"/>
      <c r="I13049" s="10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</row>
    <row r="13050">
      <c r="A13050" s="2"/>
      <c r="B13050" s="2"/>
      <c r="C13050" s="2"/>
      <c r="D13050" s="2"/>
      <c r="E13050" s="12"/>
      <c r="F13050" s="12"/>
      <c r="G13050" s="12"/>
      <c r="H13050" s="10"/>
      <c r="I13050" s="10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</row>
    <row r="13051">
      <c r="A13051" s="2"/>
      <c r="B13051" s="2"/>
      <c r="C13051" s="2"/>
      <c r="D13051" s="2"/>
      <c r="E13051" s="12"/>
      <c r="F13051" s="12"/>
      <c r="G13051" s="12"/>
      <c r="H13051" s="10"/>
      <c r="I13051" s="10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</row>
    <row r="13052">
      <c r="A13052" s="2"/>
      <c r="B13052" s="2"/>
      <c r="C13052" s="2"/>
      <c r="D13052" s="2"/>
      <c r="E13052" s="12"/>
      <c r="F13052" s="12"/>
      <c r="G13052" s="12"/>
      <c r="H13052" s="10"/>
      <c r="I13052" s="10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</row>
    <row r="13053">
      <c r="A13053" s="2"/>
      <c r="B13053" s="2"/>
      <c r="C13053" s="2"/>
      <c r="D13053" s="2"/>
      <c r="E13053" s="12"/>
      <c r="F13053" s="12"/>
      <c r="G13053" s="12"/>
      <c r="H13053" s="10"/>
      <c r="I13053" s="10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</row>
    <row r="13054">
      <c r="A13054" s="2"/>
      <c r="B13054" s="2"/>
      <c r="C13054" s="2"/>
      <c r="D13054" s="2"/>
      <c r="E13054" s="12"/>
      <c r="F13054" s="12"/>
      <c r="G13054" s="12"/>
      <c r="H13054" s="10"/>
      <c r="I13054" s="10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</row>
    <row r="13055">
      <c r="A13055" s="2"/>
      <c r="B13055" s="2"/>
      <c r="C13055" s="2"/>
      <c r="D13055" s="2"/>
      <c r="E13055" s="12"/>
      <c r="F13055" s="12"/>
      <c r="G13055" s="12"/>
      <c r="H13055" s="10"/>
      <c r="I13055" s="10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</row>
    <row r="13056">
      <c r="A13056" s="2"/>
      <c r="B13056" s="2"/>
      <c r="C13056" s="2"/>
      <c r="D13056" s="2"/>
      <c r="E13056" s="12"/>
      <c r="F13056" s="12"/>
      <c r="G13056" s="12"/>
      <c r="H13056" s="10"/>
      <c r="I13056" s="10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</row>
    <row r="13057">
      <c r="A13057" s="2"/>
      <c r="B13057" s="2"/>
      <c r="C13057" s="2"/>
      <c r="D13057" s="2"/>
      <c r="E13057" s="12"/>
      <c r="F13057" s="12"/>
      <c r="G13057" s="12"/>
      <c r="H13057" s="10"/>
      <c r="I13057" s="10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</row>
    <row r="13058">
      <c r="A13058" s="2"/>
      <c r="B13058" s="2"/>
      <c r="C13058" s="2"/>
      <c r="D13058" s="2"/>
      <c r="E13058" s="12"/>
      <c r="F13058" s="12"/>
      <c r="G13058" s="12"/>
      <c r="H13058" s="10"/>
      <c r="I13058" s="10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</row>
    <row r="13059">
      <c r="A13059" s="2"/>
      <c r="B13059" s="2"/>
      <c r="C13059" s="2"/>
      <c r="D13059" s="2"/>
      <c r="E13059" s="12"/>
      <c r="F13059" s="12"/>
      <c r="G13059" s="12"/>
      <c r="H13059" s="10"/>
      <c r="I13059" s="10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</row>
    <row r="13060">
      <c r="A13060" s="2"/>
      <c r="B13060" s="2"/>
      <c r="C13060" s="2"/>
      <c r="D13060" s="2"/>
      <c r="E13060" s="12"/>
      <c r="F13060" s="12"/>
      <c r="G13060" s="12"/>
      <c r="H13060" s="10"/>
      <c r="I13060" s="10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</row>
    <row r="13061">
      <c r="A13061" s="2"/>
      <c r="B13061" s="2"/>
      <c r="C13061" s="2"/>
      <c r="D13061" s="2"/>
      <c r="E13061" s="12"/>
      <c r="F13061" s="12"/>
      <c r="G13061" s="12"/>
      <c r="H13061" s="10"/>
      <c r="I13061" s="10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</row>
    <row r="13062">
      <c r="A13062" s="2"/>
      <c r="B13062" s="2"/>
      <c r="C13062" s="2"/>
      <c r="D13062" s="2"/>
      <c r="E13062" s="12"/>
      <c r="F13062" s="12"/>
      <c r="G13062" s="12"/>
      <c r="H13062" s="10"/>
      <c r="I13062" s="10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</row>
    <row r="13063">
      <c r="A13063" s="2"/>
      <c r="B13063" s="2"/>
      <c r="C13063" s="2"/>
      <c r="D13063" s="2"/>
      <c r="E13063" s="12"/>
      <c r="F13063" s="12"/>
      <c r="G13063" s="12"/>
      <c r="H13063" s="10"/>
      <c r="I13063" s="10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</row>
    <row r="13064">
      <c r="A13064" s="2"/>
      <c r="B13064" s="2"/>
      <c r="C13064" s="2"/>
      <c r="D13064" s="2"/>
      <c r="E13064" s="12"/>
      <c r="F13064" s="12"/>
      <c r="G13064" s="12"/>
      <c r="H13064" s="10"/>
      <c r="I13064" s="10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</row>
    <row r="13065">
      <c r="A13065" s="2"/>
      <c r="B13065" s="2"/>
      <c r="C13065" s="2"/>
      <c r="D13065" s="2"/>
      <c r="E13065" s="12"/>
      <c r="F13065" s="12"/>
      <c r="G13065" s="12"/>
      <c r="H13065" s="10"/>
      <c r="I13065" s="10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</row>
    <row r="13066">
      <c r="A13066" s="2"/>
      <c r="B13066" s="2"/>
      <c r="C13066" s="2"/>
      <c r="D13066" s="2"/>
      <c r="E13066" s="12"/>
      <c r="F13066" s="12"/>
      <c r="G13066" s="12"/>
      <c r="H13066" s="10"/>
      <c r="I13066" s="10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</row>
    <row r="13067">
      <c r="A13067" s="2"/>
      <c r="B13067" s="2"/>
      <c r="C13067" s="2"/>
      <c r="D13067" s="2"/>
      <c r="E13067" s="12"/>
      <c r="F13067" s="12"/>
      <c r="G13067" s="12"/>
      <c r="H13067" s="10"/>
      <c r="I13067" s="10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</row>
    <row r="13068">
      <c r="A13068" s="2"/>
      <c r="B13068" s="2"/>
      <c r="C13068" s="2"/>
      <c r="D13068" s="2"/>
      <c r="E13068" s="12"/>
      <c r="F13068" s="12"/>
      <c r="G13068" s="12"/>
      <c r="H13068" s="10"/>
      <c r="I13068" s="10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</row>
    <row r="13069">
      <c r="A13069" s="2"/>
      <c r="B13069" s="2"/>
      <c r="C13069" s="2"/>
      <c r="D13069" s="2"/>
      <c r="E13069" s="12"/>
      <c r="F13069" s="12"/>
      <c r="G13069" s="12"/>
      <c r="H13069" s="10"/>
      <c r="I13069" s="10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</row>
    <row r="13070">
      <c r="A13070" s="2"/>
      <c r="B13070" s="2"/>
      <c r="C13070" s="2"/>
      <c r="D13070" s="2"/>
      <c r="E13070" s="12"/>
      <c r="F13070" s="12"/>
      <c r="G13070" s="12"/>
      <c r="H13070" s="10"/>
      <c r="I13070" s="10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</row>
    <row r="13071">
      <c r="A13071" s="2"/>
      <c r="B13071" s="2"/>
      <c r="C13071" s="2"/>
      <c r="D13071" s="2"/>
      <c r="E13071" s="12"/>
      <c r="F13071" s="12"/>
      <c r="G13071" s="12"/>
      <c r="H13071" s="10"/>
      <c r="I13071" s="10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</row>
    <row r="13072">
      <c r="A13072" s="2"/>
      <c r="B13072" s="2"/>
      <c r="C13072" s="2"/>
      <c r="D13072" s="2"/>
      <c r="E13072" s="12"/>
      <c r="F13072" s="12"/>
      <c r="G13072" s="12"/>
      <c r="H13072" s="10"/>
      <c r="I13072" s="10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</row>
    <row r="13073">
      <c r="A13073" s="2"/>
      <c r="B13073" s="2"/>
      <c r="C13073" s="2"/>
      <c r="D13073" s="2"/>
      <c r="E13073" s="12"/>
      <c r="F13073" s="12"/>
      <c r="G13073" s="12"/>
      <c r="H13073" s="10"/>
      <c r="I13073" s="10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</row>
    <row r="13074">
      <c r="A13074" s="2"/>
      <c r="B13074" s="2"/>
      <c r="C13074" s="2"/>
      <c r="D13074" s="2"/>
      <c r="E13074" s="12"/>
      <c r="F13074" s="12"/>
      <c r="G13074" s="12"/>
      <c r="H13074" s="10"/>
      <c r="I13074" s="10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</row>
    <row r="13075">
      <c r="A13075" s="2"/>
      <c r="B13075" s="2"/>
      <c r="C13075" s="2"/>
      <c r="D13075" s="2"/>
      <c r="E13075" s="12"/>
      <c r="F13075" s="12"/>
      <c r="G13075" s="12"/>
      <c r="H13075" s="10"/>
      <c r="I13075" s="10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</row>
    <row r="13076">
      <c r="A13076" s="2"/>
      <c r="B13076" s="2"/>
      <c r="C13076" s="2"/>
      <c r="D13076" s="2"/>
      <c r="E13076" s="12"/>
      <c r="F13076" s="12"/>
      <c r="G13076" s="12"/>
      <c r="H13076" s="10"/>
      <c r="I13076" s="10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</row>
    <row r="13077">
      <c r="A13077" s="2"/>
      <c r="B13077" s="2"/>
      <c r="C13077" s="2"/>
      <c r="D13077" s="2"/>
      <c r="E13077" s="12"/>
      <c r="F13077" s="12"/>
      <c r="G13077" s="12"/>
      <c r="H13077" s="10"/>
      <c r="I13077" s="10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</row>
    <row r="13078">
      <c r="A13078" s="2"/>
      <c r="B13078" s="2"/>
      <c r="C13078" s="2"/>
      <c r="D13078" s="2"/>
      <c r="E13078" s="12"/>
      <c r="F13078" s="12"/>
      <c r="G13078" s="12"/>
      <c r="H13078" s="10"/>
      <c r="I13078" s="10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</row>
    <row r="13079">
      <c r="A13079" s="2"/>
      <c r="B13079" s="2"/>
      <c r="C13079" s="2"/>
      <c r="D13079" s="2"/>
      <c r="E13079" s="12"/>
      <c r="F13079" s="12"/>
      <c r="G13079" s="12"/>
      <c r="H13079" s="10"/>
      <c r="I13079" s="10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</row>
    <row r="13080">
      <c r="A13080" s="2"/>
      <c r="B13080" s="2"/>
      <c r="C13080" s="2"/>
      <c r="D13080" s="2"/>
      <c r="E13080" s="12"/>
      <c r="F13080" s="12"/>
      <c r="G13080" s="12"/>
      <c r="H13080" s="10"/>
      <c r="I13080" s="10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</row>
    <row r="13081">
      <c r="A13081" s="2"/>
      <c r="B13081" s="2"/>
      <c r="C13081" s="2"/>
      <c r="D13081" s="2"/>
      <c r="E13081" s="12"/>
      <c r="F13081" s="12"/>
      <c r="G13081" s="12"/>
      <c r="H13081" s="10"/>
      <c r="I13081" s="10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</row>
    <row r="13082">
      <c r="A13082" s="2"/>
      <c r="B13082" s="2"/>
      <c r="C13082" s="2"/>
      <c r="D13082" s="2"/>
      <c r="E13082" s="12"/>
      <c r="F13082" s="12"/>
      <c r="G13082" s="12"/>
      <c r="H13082" s="10"/>
      <c r="I13082" s="10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</row>
    <row r="13083">
      <c r="A13083" s="2"/>
      <c r="B13083" s="2"/>
      <c r="C13083" s="2"/>
      <c r="D13083" s="2"/>
      <c r="E13083" s="12"/>
      <c r="F13083" s="12"/>
      <c r="G13083" s="12"/>
      <c r="H13083" s="10"/>
      <c r="I13083" s="10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</row>
    <row r="13084">
      <c r="A13084" s="2"/>
      <c r="B13084" s="2"/>
      <c r="C13084" s="2"/>
      <c r="D13084" s="2"/>
      <c r="E13084" s="12"/>
      <c r="F13084" s="12"/>
      <c r="G13084" s="12"/>
      <c r="H13084" s="10"/>
      <c r="I13084" s="10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</row>
    <row r="13085">
      <c r="A13085" s="2"/>
      <c r="B13085" s="2"/>
      <c r="C13085" s="2"/>
      <c r="D13085" s="2"/>
      <c r="E13085" s="12"/>
      <c r="F13085" s="12"/>
      <c r="G13085" s="12"/>
      <c r="H13085" s="10"/>
      <c r="I13085" s="10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</row>
    <row r="13086">
      <c r="A13086" s="2"/>
      <c r="B13086" s="2"/>
      <c r="C13086" s="2"/>
      <c r="D13086" s="2"/>
      <c r="E13086" s="12"/>
      <c r="F13086" s="12"/>
      <c r="G13086" s="12"/>
      <c r="H13086" s="10"/>
      <c r="I13086" s="10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</row>
    <row r="13087">
      <c r="A13087" s="2"/>
      <c r="B13087" s="2"/>
      <c r="C13087" s="2"/>
      <c r="D13087" s="2"/>
      <c r="E13087" s="12"/>
      <c r="F13087" s="12"/>
      <c r="G13087" s="12"/>
      <c r="H13087" s="10"/>
      <c r="I13087" s="10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</row>
    <row r="13088">
      <c r="A13088" s="2"/>
      <c r="B13088" s="2"/>
      <c r="C13088" s="2"/>
      <c r="D13088" s="2"/>
      <c r="E13088" s="12"/>
      <c r="F13088" s="12"/>
      <c r="G13088" s="12"/>
      <c r="H13088" s="10"/>
      <c r="I13088" s="10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</row>
    <row r="13089">
      <c r="A13089" s="2"/>
      <c r="B13089" s="2"/>
      <c r="C13089" s="2"/>
      <c r="D13089" s="2"/>
      <c r="E13089" s="12"/>
      <c r="F13089" s="12"/>
      <c r="G13089" s="12"/>
      <c r="H13089" s="10"/>
      <c r="I13089" s="10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</row>
    <row r="13090">
      <c r="A13090" s="2"/>
      <c r="B13090" s="2"/>
      <c r="C13090" s="2"/>
      <c r="D13090" s="2"/>
      <c r="E13090" s="12"/>
      <c r="F13090" s="12"/>
      <c r="G13090" s="12"/>
      <c r="H13090" s="10"/>
      <c r="I13090" s="10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</row>
    <row r="13091">
      <c r="A13091" s="2"/>
      <c r="B13091" s="2"/>
      <c r="C13091" s="2"/>
      <c r="D13091" s="2"/>
      <c r="E13091" s="12"/>
      <c r="F13091" s="12"/>
      <c r="G13091" s="12"/>
      <c r="H13091" s="10"/>
      <c r="I13091" s="10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</row>
    <row r="13092">
      <c r="A13092" s="2"/>
      <c r="B13092" s="2"/>
      <c r="C13092" s="2"/>
      <c r="D13092" s="2"/>
      <c r="E13092" s="12"/>
      <c r="F13092" s="12"/>
      <c r="G13092" s="12"/>
      <c r="H13092" s="10"/>
      <c r="I13092" s="10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</row>
    <row r="13093">
      <c r="A13093" s="2"/>
      <c r="B13093" s="2"/>
      <c r="C13093" s="2"/>
      <c r="D13093" s="2"/>
      <c r="E13093" s="12"/>
      <c r="F13093" s="12"/>
      <c r="G13093" s="12"/>
      <c r="H13093" s="10"/>
      <c r="I13093" s="10"/>
      <c r="J13093" s="2"/>
      <c r="K13093" s="2"/>
      <c r="L13093" s="2"/>
      <c r="M13093" s="2"/>
      <c r="N13093" s="2"/>
      <c r="O13093" s="2"/>
      <c r="P13093" s="2"/>
      <c r="Q13093" s="2"/>
      <c r="R13093" s="2"/>
      <c r="S13093" s="2"/>
      <c r="T13093" s="2"/>
      <c r="U13093" s="2"/>
    </row>
    <row r="13094">
      <c r="A13094" s="2"/>
      <c r="B13094" s="2"/>
      <c r="C13094" s="2"/>
      <c r="D13094" s="2"/>
      <c r="E13094" s="12"/>
      <c r="F13094" s="12"/>
      <c r="G13094" s="12"/>
      <c r="H13094" s="10"/>
      <c r="I13094" s="10"/>
      <c r="J13094" s="2"/>
      <c r="K13094" s="2"/>
      <c r="L13094" s="2"/>
      <c r="M13094" s="2"/>
      <c r="N13094" s="2"/>
      <c r="O13094" s="2"/>
      <c r="P13094" s="2"/>
      <c r="Q13094" s="2"/>
      <c r="R13094" s="2"/>
      <c r="S13094" s="2"/>
      <c r="T13094" s="2"/>
      <c r="U13094" s="2"/>
    </row>
    <row r="13095">
      <c r="A13095" s="2"/>
      <c r="B13095" s="2"/>
      <c r="C13095" s="2"/>
      <c r="D13095" s="2"/>
      <c r="E13095" s="12"/>
      <c r="F13095" s="12"/>
      <c r="G13095" s="12"/>
      <c r="H13095" s="10"/>
      <c r="I13095" s="10"/>
      <c r="J13095" s="2"/>
      <c r="K13095" s="2"/>
      <c r="L13095" s="2"/>
      <c r="M13095" s="2"/>
      <c r="N13095" s="2"/>
      <c r="O13095" s="2"/>
      <c r="P13095" s="2"/>
      <c r="Q13095" s="2"/>
      <c r="R13095" s="2"/>
      <c r="S13095" s="2"/>
      <c r="T13095" s="2"/>
      <c r="U13095" s="2"/>
    </row>
    <row r="13096">
      <c r="A13096" s="2"/>
      <c r="B13096" s="2"/>
      <c r="C13096" s="2"/>
      <c r="D13096" s="2"/>
      <c r="E13096" s="12"/>
      <c r="F13096" s="12"/>
      <c r="G13096" s="12"/>
      <c r="H13096" s="10"/>
      <c r="I13096" s="10"/>
      <c r="J13096" s="2"/>
      <c r="K13096" s="2"/>
      <c r="L13096" s="2"/>
      <c r="M13096" s="2"/>
      <c r="N13096" s="2"/>
      <c r="O13096" s="2"/>
      <c r="P13096" s="2"/>
      <c r="Q13096" s="2"/>
      <c r="R13096" s="2"/>
      <c r="S13096" s="2"/>
      <c r="T13096" s="2"/>
      <c r="U13096" s="2"/>
    </row>
    <row r="13097">
      <c r="A13097" s="2"/>
      <c r="B13097" s="2"/>
      <c r="C13097" s="2"/>
      <c r="D13097" s="2"/>
      <c r="E13097" s="12"/>
      <c r="F13097" s="12"/>
      <c r="G13097" s="12"/>
      <c r="H13097" s="10"/>
      <c r="I13097" s="10"/>
      <c r="J13097" s="2"/>
      <c r="K13097" s="2"/>
      <c r="L13097" s="2"/>
      <c r="M13097" s="2"/>
      <c r="N13097" s="2"/>
      <c r="O13097" s="2"/>
      <c r="P13097" s="2"/>
      <c r="Q13097" s="2"/>
      <c r="R13097" s="2"/>
      <c r="S13097" s="2"/>
      <c r="T13097" s="2"/>
      <c r="U13097" s="2"/>
    </row>
    <row r="13098">
      <c r="A13098" s="2"/>
      <c r="B13098" s="2"/>
      <c r="C13098" s="2"/>
      <c r="D13098" s="2"/>
      <c r="E13098" s="12"/>
      <c r="F13098" s="12"/>
      <c r="G13098" s="12"/>
      <c r="H13098" s="10"/>
      <c r="I13098" s="10"/>
      <c r="J13098" s="2"/>
      <c r="K13098" s="2"/>
      <c r="L13098" s="2"/>
      <c r="M13098" s="2"/>
      <c r="N13098" s="2"/>
      <c r="O13098" s="2"/>
      <c r="P13098" s="2"/>
      <c r="Q13098" s="2"/>
      <c r="R13098" s="2"/>
      <c r="S13098" s="2"/>
      <c r="T13098" s="2"/>
      <c r="U13098" s="2"/>
    </row>
    <row r="13099">
      <c r="A13099" s="2"/>
      <c r="B13099" s="2"/>
      <c r="C13099" s="2"/>
      <c r="D13099" s="2"/>
      <c r="E13099" s="12"/>
      <c r="F13099" s="12"/>
      <c r="G13099" s="12"/>
      <c r="H13099" s="10"/>
      <c r="I13099" s="10"/>
      <c r="J13099" s="2"/>
      <c r="K13099" s="2"/>
      <c r="L13099" s="2"/>
      <c r="M13099" s="2"/>
      <c r="N13099" s="2"/>
      <c r="O13099" s="2"/>
      <c r="P13099" s="2"/>
      <c r="Q13099" s="2"/>
      <c r="R13099" s="2"/>
      <c r="S13099" s="2"/>
      <c r="T13099" s="2"/>
      <c r="U13099" s="2"/>
    </row>
    <row r="13100">
      <c r="A13100" s="2"/>
      <c r="B13100" s="2"/>
      <c r="C13100" s="2"/>
      <c r="D13100" s="2"/>
      <c r="E13100" s="12"/>
      <c r="F13100" s="12"/>
      <c r="G13100" s="12"/>
      <c r="H13100" s="10"/>
      <c r="I13100" s="10"/>
      <c r="J13100" s="2"/>
      <c r="K13100" s="2"/>
      <c r="L13100" s="2"/>
      <c r="M13100" s="2"/>
      <c r="N13100" s="2"/>
      <c r="O13100" s="2"/>
      <c r="P13100" s="2"/>
      <c r="Q13100" s="2"/>
      <c r="R13100" s="2"/>
      <c r="S13100" s="2"/>
      <c r="T13100" s="2"/>
      <c r="U13100" s="2"/>
    </row>
    <row r="13101">
      <c r="A13101" s="2"/>
      <c r="B13101" s="2"/>
      <c r="C13101" s="2"/>
      <c r="D13101" s="2"/>
      <c r="E13101" s="12"/>
      <c r="F13101" s="12"/>
      <c r="G13101" s="12"/>
      <c r="H13101" s="10"/>
      <c r="I13101" s="10"/>
      <c r="J13101" s="2"/>
      <c r="K13101" s="2"/>
      <c r="L13101" s="2"/>
      <c r="M13101" s="2"/>
      <c r="N13101" s="2"/>
      <c r="O13101" s="2"/>
      <c r="P13101" s="2"/>
      <c r="Q13101" s="2"/>
      <c r="R13101" s="2"/>
      <c r="S13101" s="2"/>
      <c r="T13101" s="2"/>
      <c r="U13101" s="2"/>
    </row>
    <row r="13102">
      <c r="A13102" s="2"/>
      <c r="B13102" s="2"/>
      <c r="C13102" s="2"/>
      <c r="D13102" s="2"/>
      <c r="E13102" s="12"/>
      <c r="F13102" s="12"/>
      <c r="G13102" s="12"/>
      <c r="H13102" s="10"/>
      <c r="I13102" s="10"/>
      <c r="J13102" s="2"/>
      <c r="K13102" s="2"/>
      <c r="L13102" s="2"/>
      <c r="M13102" s="2"/>
      <c r="N13102" s="2"/>
      <c r="O13102" s="2"/>
      <c r="P13102" s="2"/>
      <c r="Q13102" s="2"/>
      <c r="R13102" s="2"/>
      <c r="S13102" s="2"/>
      <c r="T13102" s="2"/>
      <c r="U13102" s="2"/>
    </row>
    <row r="13103">
      <c r="A13103" s="2"/>
      <c r="B13103" s="2"/>
      <c r="C13103" s="2"/>
      <c r="D13103" s="2"/>
      <c r="E13103" s="12"/>
      <c r="F13103" s="12"/>
      <c r="G13103" s="12"/>
      <c r="H13103" s="10"/>
      <c r="I13103" s="10"/>
      <c r="J13103" s="2"/>
      <c r="K13103" s="2"/>
      <c r="L13103" s="2"/>
      <c r="M13103" s="2"/>
      <c r="N13103" s="2"/>
      <c r="O13103" s="2"/>
      <c r="P13103" s="2"/>
      <c r="Q13103" s="2"/>
      <c r="R13103" s="2"/>
      <c r="S13103" s="2"/>
      <c r="T13103" s="2"/>
      <c r="U13103" s="2"/>
    </row>
    <row r="13104">
      <c r="A13104" s="2"/>
      <c r="B13104" s="2"/>
      <c r="C13104" s="2"/>
      <c r="D13104" s="2"/>
      <c r="E13104" s="12"/>
      <c r="F13104" s="12"/>
      <c r="G13104" s="12"/>
      <c r="H13104" s="10"/>
      <c r="I13104" s="10"/>
      <c r="J13104" s="2"/>
      <c r="K13104" s="2"/>
      <c r="L13104" s="2"/>
      <c r="M13104" s="2"/>
      <c r="N13104" s="2"/>
      <c r="O13104" s="2"/>
      <c r="P13104" s="2"/>
      <c r="Q13104" s="2"/>
      <c r="R13104" s="2"/>
      <c r="S13104" s="2"/>
      <c r="T13104" s="2"/>
      <c r="U13104" s="2"/>
    </row>
    <row r="13105">
      <c r="A13105" s="2"/>
      <c r="B13105" s="2"/>
      <c r="C13105" s="2"/>
      <c r="D13105" s="2"/>
      <c r="E13105" s="12"/>
      <c r="F13105" s="12"/>
      <c r="G13105" s="12"/>
      <c r="H13105" s="10"/>
      <c r="I13105" s="10"/>
      <c r="J13105" s="2"/>
      <c r="K13105" s="2"/>
      <c r="L13105" s="2"/>
      <c r="M13105" s="2"/>
      <c r="N13105" s="2"/>
      <c r="O13105" s="2"/>
      <c r="P13105" s="2"/>
      <c r="Q13105" s="2"/>
      <c r="R13105" s="2"/>
      <c r="S13105" s="2"/>
      <c r="T13105" s="2"/>
      <c r="U13105" s="2"/>
    </row>
    <row r="13106">
      <c r="A13106" s="2"/>
      <c r="B13106" s="2"/>
      <c r="C13106" s="2"/>
      <c r="D13106" s="2"/>
      <c r="E13106" s="12"/>
      <c r="F13106" s="12"/>
      <c r="G13106" s="12"/>
      <c r="H13106" s="10"/>
      <c r="I13106" s="10"/>
      <c r="J13106" s="2"/>
      <c r="K13106" s="2"/>
      <c r="L13106" s="2"/>
      <c r="M13106" s="2"/>
      <c r="N13106" s="2"/>
      <c r="O13106" s="2"/>
      <c r="P13106" s="2"/>
      <c r="Q13106" s="2"/>
      <c r="R13106" s="2"/>
      <c r="S13106" s="2"/>
      <c r="T13106" s="2"/>
      <c r="U13106" s="2"/>
    </row>
    <row r="13107">
      <c r="A13107" s="2"/>
      <c r="B13107" s="2"/>
      <c r="C13107" s="2"/>
      <c r="D13107" s="2"/>
      <c r="E13107" s="12"/>
      <c r="F13107" s="12"/>
      <c r="G13107" s="12"/>
      <c r="H13107" s="10"/>
      <c r="I13107" s="10"/>
      <c r="J13107" s="2"/>
      <c r="K13107" s="2"/>
      <c r="L13107" s="2"/>
      <c r="M13107" s="2"/>
      <c r="N13107" s="2"/>
      <c r="O13107" s="2"/>
      <c r="P13107" s="2"/>
      <c r="Q13107" s="2"/>
      <c r="R13107" s="2"/>
      <c r="S13107" s="2"/>
      <c r="T13107" s="2"/>
      <c r="U13107" s="2"/>
    </row>
    <row r="13108">
      <c r="A13108" s="2"/>
      <c r="B13108" s="2"/>
      <c r="C13108" s="2"/>
      <c r="D13108" s="2"/>
      <c r="E13108" s="12"/>
      <c r="F13108" s="12"/>
      <c r="G13108" s="12"/>
      <c r="H13108" s="10"/>
      <c r="I13108" s="10"/>
      <c r="J13108" s="2"/>
      <c r="K13108" s="2"/>
      <c r="L13108" s="2"/>
      <c r="M13108" s="2"/>
      <c r="N13108" s="2"/>
      <c r="O13108" s="2"/>
      <c r="P13108" s="2"/>
      <c r="Q13108" s="2"/>
      <c r="R13108" s="2"/>
      <c r="S13108" s="2"/>
      <c r="T13108" s="2"/>
      <c r="U13108" s="2"/>
    </row>
    <row r="13109">
      <c r="A13109" s="2"/>
      <c r="B13109" s="2"/>
      <c r="C13109" s="2"/>
      <c r="D13109" s="2"/>
      <c r="E13109" s="12"/>
      <c r="F13109" s="12"/>
      <c r="G13109" s="12"/>
      <c r="H13109" s="10"/>
      <c r="I13109" s="10"/>
      <c r="J13109" s="2"/>
      <c r="K13109" s="2"/>
      <c r="L13109" s="2"/>
      <c r="M13109" s="2"/>
      <c r="N13109" s="2"/>
      <c r="O13109" s="2"/>
      <c r="P13109" s="2"/>
      <c r="Q13109" s="2"/>
      <c r="R13109" s="2"/>
      <c r="S13109" s="2"/>
      <c r="T13109" s="2"/>
      <c r="U13109" s="2"/>
    </row>
    <row r="13110">
      <c r="A13110" s="2"/>
      <c r="B13110" s="2"/>
      <c r="C13110" s="2"/>
      <c r="D13110" s="2"/>
      <c r="E13110" s="12"/>
      <c r="F13110" s="12"/>
      <c r="G13110" s="12"/>
      <c r="H13110" s="10"/>
      <c r="I13110" s="10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</row>
    <row r="13111">
      <c r="A13111" s="2"/>
      <c r="B13111" s="2"/>
      <c r="C13111" s="2"/>
      <c r="D13111" s="2"/>
      <c r="E13111" s="12"/>
      <c r="F13111" s="12"/>
      <c r="G13111" s="12"/>
      <c r="H13111" s="10"/>
      <c r="I13111" s="10"/>
      <c r="J13111" s="2"/>
      <c r="K13111" s="2"/>
      <c r="L13111" s="2"/>
      <c r="M13111" s="2"/>
      <c r="N13111" s="2"/>
      <c r="O13111" s="2"/>
      <c r="P13111" s="2"/>
      <c r="Q13111" s="2"/>
      <c r="R13111" s="2"/>
      <c r="S13111" s="2"/>
      <c r="T13111" s="2"/>
      <c r="U13111" s="2"/>
    </row>
    <row r="13112">
      <c r="A13112" s="2"/>
      <c r="B13112" s="2"/>
      <c r="C13112" s="2"/>
      <c r="D13112" s="2"/>
      <c r="E13112" s="12"/>
      <c r="F13112" s="12"/>
      <c r="G13112" s="12"/>
      <c r="H13112" s="10"/>
      <c r="I13112" s="10"/>
      <c r="J13112" s="2"/>
      <c r="K13112" s="2"/>
      <c r="L13112" s="2"/>
      <c r="M13112" s="2"/>
      <c r="N13112" s="2"/>
      <c r="O13112" s="2"/>
      <c r="P13112" s="2"/>
      <c r="Q13112" s="2"/>
      <c r="R13112" s="2"/>
      <c r="S13112" s="2"/>
      <c r="T13112" s="2"/>
      <c r="U13112" s="2"/>
    </row>
    <row r="13113">
      <c r="A13113" s="2"/>
      <c r="B13113" s="2"/>
      <c r="C13113" s="2"/>
      <c r="D13113" s="2"/>
      <c r="E13113" s="12"/>
      <c r="F13113" s="12"/>
      <c r="G13113" s="12"/>
      <c r="H13113" s="10"/>
      <c r="I13113" s="10"/>
      <c r="J13113" s="2"/>
      <c r="K13113" s="2"/>
      <c r="L13113" s="2"/>
      <c r="M13113" s="2"/>
      <c r="N13113" s="2"/>
      <c r="O13113" s="2"/>
      <c r="P13113" s="2"/>
      <c r="Q13113" s="2"/>
      <c r="R13113" s="2"/>
      <c r="S13113" s="2"/>
      <c r="T13113" s="2"/>
      <c r="U13113" s="2"/>
    </row>
    <row r="13114">
      <c r="A13114" s="2"/>
      <c r="B13114" s="2"/>
      <c r="C13114" s="2"/>
      <c r="D13114" s="2"/>
      <c r="E13114" s="12"/>
      <c r="F13114" s="12"/>
      <c r="G13114" s="12"/>
      <c r="H13114" s="10"/>
      <c r="I13114" s="10"/>
      <c r="J13114" s="2"/>
      <c r="K13114" s="2"/>
      <c r="L13114" s="2"/>
      <c r="M13114" s="2"/>
      <c r="N13114" s="2"/>
      <c r="O13114" s="2"/>
      <c r="P13114" s="2"/>
      <c r="Q13114" s="2"/>
      <c r="R13114" s="2"/>
      <c r="S13114" s="2"/>
      <c r="T13114" s="2"/>
      <c r="U13114" s="2"/>
    </row>
    <row r="13115">
      <c r="A13115" s="2"/>
      <c r="B13115" s="2"/>
      <c r="C13115" s="2"/>
      <c r="D13115" s="2"/>
      <c r="E13115" s="12"/>
      <c r="F13115" s="12"/>
      <c r="G13115" s="12"/>
      <c r="H13115" s="10"/>
      <c r="I13115" s="10"/>
      <c r="J13115" s="2"/>
      <c r="K13115" s="2"/>
      <c r="L13115" s="2"/>
      <c r="M13115" s="2"/>
      <c r="N13115" s="2"/>
      <c r="O13115" s="2"/>
      <c r="P13115" s="2"/>
      <c r="Q13115" s="2"/>
      <c r="R13115" s="2"/>
      <c r="S13115" s="2"/>
      <c r="T13115" s="2"/>
      <c r="U13115" s="2"/>
    </row>
    <row r="13116">
      <c r="A13116" s="2"/>
      <c r="B13116" s="2"/>
      <c r="C13116" s="2"/>
      <c r="D13116" s="2"/>
      <c r="E13116" s="12"/>
      <c r="F13116" s="12"/>
      <c r="G13116" s="12"/>
      <c r="H13116" s="10"/>
      <c r="I13116" s="10"/>
      <c r="J13116" s="2"/>
      <c r="K13116" s="2"/>
      <c r="L13116" s="2"/>
      <c r="M13116" s="2"/>
      <c r="N13116" s="2"/>
      <c r="O13116" s="2"/>
      <c r="P13116" s="2"/>
      <c r="Q13116" s="2"/>
      <c r="R13116" s="2"/>
      <c r="S13116" s="2"/>
      <c r="T13116" s="2"/>
      <c r="U13116" s="2"/>
    </row>
    <row r="13117">
      <c r="A13117" s="2"/>
      <c r="B13117" s="2"/>
      <c r="C13117" s="2"/>
      <c r="D13117" s="2"/>
      <c r="E13117" s="12"/>
      <c r="F13117" s="12"/>
      <c r="G13117" s="12"/>
      <c r="H13117" s="10"/>
      <c r="I13117" s="10"/>
      <c r="J13117" s="2"/>
      <c r="K13117" s="2"/>
      <c r="L13117" s="2"/>
      <c r="M13117" s="2"/>
      <c r="N13117" s="2"/>
      <c r="O13117" s="2"/>
      <c r="P13117" s="2"/>
      <c r="Q13117" s="2"/>
      <c r="R13117" s="2"/>
      <c r="S13117" s="2"/>
      <c r="T13117" s="2"/>
      <c r="U13117" s="2"/>
    </row>
    <row r="13118">
      <c r="A13118" s="2"/>
      <c r="B13118" s="2"/>
      <c r="C13118" s="2"/>
      <c r="D13118" s="2"/>
      <c r="E13118" s="12"/>
      <c r="F13118" s="12"/>
      <c r="G13118" s="12"/>
      <c r="H13118" s="10"/>
      <c r="I13118" s="10"/>
      <c r="J13118" s="2"/>
      <c r="K13118" s="2"/>
      <c r="L13118" s="2"/>
      <c r="M13118" s="2"/>
      <c r="N13118" s="2"/>
      <c r="O13118" s="2"/>
      <c r="P13118" s="2"/>
      <c r="Q13118" s="2"/>
      <c r="R13118" s="2"/>
      <c r="S13118" s="2"/>
      <c r="T13118" s="2"/>
      <c r="U13118" s="2"/>
    </row>
    <row r="13119">
      <c r="A13119" s="2"/>
      <c r="B13119" s="2"/>
      <c r="C13119" s="2"/>
      <c r="D13119" s="2"/>
      <c r="E13119" s="12"/>
      <c r="F13119" s="12"/>
      <c r="G13119" s="12"/>
      <c r="H13119" s="10"/>
      <c r="I13119" s="10"/>
      <c r="J13119" s="2"/>
      <c r="K13119" s="2"/>
      <c r="L13119" s="2"/>
      <c r="M13119" s="2"/>
      <c r="N13119" s="2"/>
      <c r="O13119" s="2"/>
      <c r="P13119" s="2"/>
      <c r="Q13119" s="2"/>
      <c r="R13119" s="2"/>
      <c r="S13119" s="2"/>
      <c r="T13119" s="2"/>
      <c r="U13119" s="2"/>
    </row>
    <row r="13120">
      <c r="A13120" s="2"/>
      <c r="B13120" s="2"/>
      <c r="C13120" s="2"/>
      <c r="D13120" s="2"/>
      <c r="E13120" s="12"/>
      <c r="F13120" s="12"/>
      <c r="G13120" s="12"/>
      <c r="H13120" s="10"/>
      <c r="I13120" s="10"/>
      <c r="J13120" s="2"/>
      <c r="K13120" s="2"/>
      <c r="L13120" s="2"/>
      <c r="M13120" s="2"/>
      <c r="N13120" s="2"/>
      <c r="O13120" s="2"/>
      <c r="P13120" s="2"/>
      <c r="Q13120" s="2"/>
      <c r="R13120" s="2"/>
      <c r="S13120" s="2"/>
      <c r="T13120" s="2"/>
      <c r="U13120" s="2"/>
    </row>
    <row r="13121">
      <c r="A13121" s="2"/>
      <c r="B13121" s="2"/>
      <c r="C13121" s="2"/>
      <c r="D13121" s="2"/>
      <c r="E13121" s="12"/>
      <c r="F13121" s="12"/>
      <c r="G13121" s="12"/>
      <c r="H13121" s="10"/>
      <c r="I13121" s="10"/>
      <c r="J13121" s="2"/>
      <c r="K13121" s="2"/>
      <c r="L13121" s="2"/>
      <c r="M13121" s="2"/>
      <c r="N13121" s="2"/>
      <c r="O13121" s="2"/>
      <c r="P13121" s="2"/>
      <c r="Q13121" s="2"/>
      <c r="R13121" s="2"/>
      <c r="S13121" s="2"/>
      <c r="T13121" s="2"/>
      <c r="U13121" s="2"/>
    </row>
    <row r="13122">
      <c r="A13122" s="2"/>
      <c r="B13122" s="2"/>
      <c r="C13122" s="2"/>
      <c r="D13122" s="2"/>
      <c r="E13122" s="12"/>
      <c r="F13122" s="12"/>
      <c r="G13122" s="12"/>
      <c r="H13122" s="10"/>
      <c r="I13122" s="10"/>
      <c r="J13122" s="2"/>
      <c r="K13122" s="2"/>
      <c r="L13122" s="2"/>
      <c r="M13122" s="2"/>
      <c r="N13122" s="2"/>
      <c r="O13122" s="2"/>
      <c r="P13122" s="2"/>
      <c r="Q13122" s="2"/>
      <c r="R13122" s="2"/>
      <c r="S13122" s="2"/>
      <c r="T13122" s="2"/>
      <c r="U13122" s="2"/>
    </row>
    <row r="13123">
      <c r="A13123" s="2"/>
      <c r="B13123" s="2"/>
      <c r="C13123" s="2"/>
      <c r="D13123" s="2"/>
      <c r="E13123" s="12"/>
      <c r="F13123" s="12"/>
      <c r="G13123" s="12"/>
      <c r="H13123" s="10"/>
      <c r="I13123" s="10"/>
      <c r="J13123" s="2"/>
      <c r="K13123" s="2"/>
      <c r="L13123" s="2"/>
      <c r="M13123" s="2"/>
      <c r="N13123" s="2"/>
      <c r="O13123" s="2"/>
      <c r="P13123" s="2"/>
      <c r="Q13123" s="2"/>
      <c r="R13123" s="2"/>
      <c r="S13123" s="2"/>
      <c r="T13123" s="2"/>
      <c r="U13123" s="2"/>
    </row>
    <row r="13124">
      <c r="A13124" s="2"/>
      <c r="B13124" s="2"/>
      <c r="C13124" s="2"/>
      <c r="D13124" s="2"/>
      <c r="E13124" s="12"/>
      <c r="F13124" s="12"/>
      <c r="G13124" s="12"/>
      <c r="H13124" s="10"/>
      <c r="I13124" s="10"/>
      <c r="J13124" s="2"/>
      <c r="K13124" s="2"/>
      <c r="L13124" s="2"/>
      <c r="M13124" s="2"/>
      <c r="N13124" s="2"/>
      <c r="O13124" s="2"/>
      <c r="P13124" s="2"/>
      <c r="Q13124" s="2"/>
      <c r="R13124" s="2"/>
      <c r="S13124" s="2"/>
      <c r="T13124" s="2"/>
      <c r="U13124" s="2"/>
    </row>
    <row r="13125">
      <c r="A13125" s="2"/>
      <c r="B13125" s="2"/>
      <c r="C13125" s="2"/>
      <c r="D13125" s="2"/>
      <c r="E13125" s="12"/>
      <c r="F13125" s="12"/>
      <c r="G13125" s="12"/>
      <c r="H13125" s="10"/>
      <c r="I13125" s="10"/>
      <c r="J13125" s="2"/>
      <c r="K13125" s="2"/>
      <c r="L13125" s="2"/>
      <c r="M13125" s="2"/>
      <c r="N13125" s="2"/>
      <c r="O13125" s="2"/>
      <c r="P13125" s="2"/>
      <c r="Q13125" s="2"/>
      <c r="R13125" s="2"/>
      <c r="S13125" s="2"/>
      <c r="T13125" s="2"/>
      <c r="U13125" s="2"/>
    </row>
    <row r="13126">
      <c r="A13126" s="2"/>
      <c r="B13126" s="2"/>
      <c r="C13126" s="2"/>
      <c r="D13126" s="2"/>
      <c r="E13126" s="12"/>
      <c r="F13126" s="12"/>
      <c r="G13126" s="12"/>
      <c r="H13126" s="10"/>
      <c r="I13126" s="10"/>
      <c r="J13126" s="2"/>
      <c r="K13126" s="2"/>
      <c r="L13126" s="2"/>
      <c r="M13126" s="2"/>
      <c r="N13126" s="2"/>
      <c r="O13126" s="2"/>
      <c r="P13126" s="2"/>
      <c r="Q13126" s="2"/>
      <c r="R13126" s="2"/>
      <c r="S13126" s="2"/>
      <c r="T13126" s="2"/>
      <c r="U13126" s="2"/>
    </row>
    <row r="13127">
      <c r="A13127" s="2"/>
      <c r="B13127" s="2"/>
      <c r="C13127" s="2"/>
      <c r="D13127" s="2"/>
      <c r="E13127" s="12"/>
      <c r="F13127" s="12"/>
      <c r="G13127" s="12"/>
      <c r="H13127" s="10"/>
      <c r="I13127" s="10"/>
      <c r="J13127" s="2"/>
      <c r="K13127" s="2"/>
      <c r="L13127" s="2"/>
      <c r="M13127" s="2"/>
      <c r="N13127" s="2"/>
      <c r="O13127" s="2"/>
      <c r="P13127" s="2"/>
      <c r="Q13127" s="2"/>
      <c r="R13127" s="2"/>
      <c r="S13127" s="2"/>
      <c r="T13127" s="2"/>
      <c r="U13127" s="2"/>
    </row>
    <row r="13128">
      <c r="A13128" s="2"/>
      <c r="B13128" s="2"/>
      <c r="C13128" s="2"/>
      <c r="D13128" s="2"/>
      <c r="E13128" s="12"/>
      <c r="F13128" s="12"/>
      <c r="G13128" s="12"/>
      <c r="H13128" s="10"/>
      <c r="I13128" s="10"/>
      <c r="J13128" s="2"/>
      <c r="K13128" s="2"/>
      <c r="L13128" s="2"/>
      <c r="M13128" s="2"/>
      <c r="N13128" s="2"/>
      <c r="O13128" s="2"/>
      <c r="P13128" s="2"/>
      <c r="Q13128" s="2"/>
      <c r="R13128" s="2"/>
      <c r="S13128" s="2"/>
      <c r="T13128" s="2"/>
      <c r="U13128" s="2"/>
    </row>
    <row r="13129">
      <c r="A13129" s="2"/>
      <c r="B13129" s="2"/>
      <c r="C13129" s="2"/>
      <c r="D13129" s="2"/>
      <c r="E13129" s="12"/>
      <c r="F13129" s="12"/>
      <c r="G13129" s="12"/>
      <c r="H13129" s="10"/>
      <c r="I13129" s="10"/>
      <c r="J13129" s="2"/>
      <c r="K13129" s="2"/>
      <c r="L13129" s="2"/>
      <c r="M13129" s="2"/>
      <c r="N13129" s="2"/>
      <c r="O13129" s="2"/>
      <c r="P13129" s="2"/>
      <c r="Q13129" s="2"/>
      <c r="R13129" s="2"/>
      <c r="S13129" s="2"/>
      <c r="T13129" s="2"/>
      <c r="U13129" s="2"/>
    </row>
    <row r="13130">
      <c r="A13130" s="2"/>
      <c r="B13130" s="2"/>
      <c r="C13130" s="2"/>
      <c r="D13130" s="2"/>
      <c r="E13130" s="12"/>
      <c r="F13130" s="12"/>
      <c r="G13130" s="12"/>
      <c r="H13130" s="10"/>
      <c r="I13130" s="10"/>
      <c r="J13130" s="2"/>
      <c r="K13130" s="2"/>
      <c r="L13130" s="2"/>
      <c r="M13130" s="2"/>
      <c r="N13130" s="2"/>
      <c r="O13130" s="2"/>
      <c r="P13130" s="2"/>
      <c r="Q13130" s="2"/>
      <c r="R13130" s="2"/>
      <c r="S13130" s="2"/>
      <c r="T13130" s="2"/>
      <c r="U13130" s="2"/>
    </row>
    <row r="13131">
      <c r="A13131" s="2"/>
      <c r="B13131" s="2"/>
      <c r="C13131" s="2"/>
      <c r="D13131" s="2"/>
      <c r="E13131" s="12"/>
      <c r="F13131" s="12"/>
      <c r="G13131" s="12"/>
      <c r="H13131" s="10"/>
      <c r="I13131" s="10"/>
      <c r="J13131" s="2"/>
      <c r="K13131" s="2"/>
      <c r="L13131" s="2"/>
      <c r="M13131" s="2"/>
      <c r="N13131" s="2"/>
      <c r="O13131" s="2"/>
      <c r="P13131" s="2"/>
      <c r="Q13131" s="2"/>
      <c r="R13131" s="2"/>
      <c r="S13131" s="2"/>
      <c r="T13131" s="2"/>
      <c r="U13131" s="2"/>
    </row>
    <row r="13132">
      <c r="A13132" s="2"/>
      <c r="B13132" s="2"/>
      <c r="C13132" s="2"/>
      <c r="D13132" s="2"/>
      <c r="E13132" s="12"/>
      <c r="F13132" s="12"/>
      <c r="G13132" s="12"/>
      <c r="H13132" s="10"/>
      <c r="I13132" s="10"/>
      <c r="J13132" s="2"/>
      <c r="K13132" s="2"/>
      <c r="L13132" s="2"/>
      <c r="M13132" s="2"/>
      <c r="N13132" s="2"/>
      <c r="O13132" s="2"/>
      <c r="P13132" s="2"/>
      <c r="Q13132" s="2"/>
      <c r="R13132" s="2"/>
      <c r="S13132" s="2"/>
      <c r="T13132" s="2"/>
      <c r="U13132" s="2"/>
    </row>
    <row r="13133">
      <c r="A13133" s="2"/>
      <c r="B13133" s="2"/>
      <c r="C13133" s="2"/>
      <c r="D13133" s="2"/>
      <c r="E13133" s="12"/>
      <c r="F13133" s="12"/>
      <c r="G13133" s="12"/>
      <c r="H13133" s="10"/>
      <c r="I13133" s="10"/>
      <c r="J13133" s="2"/>
      <c r="K13133" s="2"/>
      <c r="L13133" s="2"/>
      <c r="M13133" s="2"/>
      <c r="N13133" s="2"/>
      <c r="O13133" s="2"/>
      <c r="P13133" s="2"/>
      <c r="Q13133" s="2"/>
      <c r="R13133" s="2"/>
      <c r="S13133" s="2"/>
      <c r="T13133" s="2"/>
      <c r="U13133" s="2"/>
    </row>
    <row r="13134">
      <c r="A13134" s="2"/>
      <c r="B13134" s="2"/>
      <c r="C13134" s="2"/>
      <c r="D13134" s="2"/>
      <c r="E13134" s="12"/>
      <c r="F13134" s="12"/>
      <c r="G13134" s="12"/>
      <c r="H13134" s="10"/>
      <c r="I13134" s="10"/>
      <c r="J13134" s="2"/>
      <c r="K13134" s="2"/>
      <c r="L13134" s="2"/>
      <c r="M13134" s="2"/>
      <c r="N13134" s="2"/>
      <c r="O13134" s="2"/>
      <c r="P13134" s="2"/>
      <c r="Q13134" s="2"/>
      <c r="R13134" s="2"/>
      <c r="S13134" s="2"/>
      <c r="T13134" s="2"/>
      <c r="U13134" s="2"/>
    </row>
    <row r="13135">
      <c r="A13135" s="2"/>
      <c r="B13135" s="2"/>
      <c r="C13135" s="2"/>
      <c r="D13135" s="2"/>
      <c r="E13135" s="12"/>
      <c r="F13135" s="12"/>
      <c r="G13135" s="12"/>
      <c r="H13135" s="10"/>
      <c r="I13135" s="10"/>
      <c r="J13135" s="2"/>
      <c r="K13135" s="2"/>
      <c r="L13135" s="2"/>
      <c r="M13135" s="2"/>
      <c r="N13135" s="2"/>
      <c r="O13135" s="2"/>
      <c r="P13135" s="2"/>
      <c r="Q13135" s="2"/>
      <c r="R13135" s="2"/>
      <c r="S13135" s="2"/>
      <c r="T13135" s="2"/>
      <c r="U13135" s="2"/>
    </row>
    <row r="13136">
      <c r="A13136" s="2"/>
      <c r="B13136" s="2"/>
      <c r="C13136" s="2"/>
      <c r="D13136" s="2"/>
      <c r="E13136" s="12"/>
      <c r="F13136" s="12"/>
      <c r="G13136" s="12"/>
      <c r="H13136" s="10"/>
      <c r="I13136" s="10"/>
      <c r="J13136" s="2"/>
      <c r="K13136" s="2"/>
      <c r="L13136" s="2"/>
      <c r="M13136" s="2"/>
      <c r="N13136" s="2"/>
      <c r="O13136" s="2"/>
      <c r="P13136" s="2"/>
      <c r="Q13136" s="2"/>
      <c r="R13136" s="2"/>
      <c r="S13136" s="2"/>
      <c r="T13136" s="2"/>
      <c r="U13136" s="2"/>
    </row>
    <row r="13137">
      <c r="A13137" s="2"/>
      <c r="B13137" s="2"/>
      <c r="C13137" s="2"/>
      <c r="D13137" s="2"/>
      <c r="E13137" s="12"/>
      <c r="F13137" s="12"/>
      <c r="G13137" s="12"/>
      <c r="H13137" s="10"/>
      <c r="I13137" s="10"/>
      <c r="J13137" s="2"/>
      <c r="K13137" s="2"/>
      <c r="L13137" s="2"/>
      <c r="M13137" s="2"/>
      <c r="N13137" s="2"/>
      <c r="O13137" s="2"/>
      <c r="P13137" s="2"/>
      <c r="Q13137" s="2"/>
      <c r="R13137" s="2"/>
      <c r="S13137" s="2"/>
      <c r="T13137" s="2"/>
      <c r="U13137" s="2"/>
    </row>
    <row r="13138">
      <c r="A13138" s="2"/>
      <c r="B13138" s="2"/>
      <c r="C13138" s="2"/>
      <c r="D13138" s="2"/>
      <c r="E13138" s="12"/>
      <c r="F13138" s="12"/>
      <c r="G13138" s="12"/>
      <c r="H13138" s="10"/>
      <c r="I13138" s="10"/>
      <c r="J13138" s="2"/>
      <c r="K13138" s="2"/>
      <c r="L13138" s="2"/>
      <c r="M13138" s="2"/>
      <c r="N13138" s="2"/>
      <c r="O13138" s="2"/>
      <c r="P13138" s="2"/>
      <c r="Q13138" s="2"/>
      <c r="R13138" s="2"/>
      <c r="S13138" s="2"/>
      <c r="T13138" s="2"/>
      <c r="U13138" s="2"/>
    </row>
    <row r="13139">
      <c r="A13139" s="2"/>
      <c r="B13139" s="2"/>
      <c r="C13139" s="2"/>
      <c r="D13139" s="2"/>
      <c r="E13139" s="12"/>
      <c r="F13139" s="12"/>
      <c r="G13139" s="12"/>
      <c r="H13139" s="10"/>
      <c r="I13139" s="10"/>
      <c r="J13139" s="2"/>
      <c r="K13139" s="2"/>
      <c r="L13139" s="2"/>
      <c r="M13139" s="2"/>
      <c r="N13139" s="2"/>
      <c r="O13139" s="2"/>
      <c r="P13139" s="2"/>
      <c r="Q13139" s="2"/>
      <c r="R13139" s="2"/>
      <c r="S13139" s="2"/>
      <c r="T13139" s="2"/>
      <c r="U13139" s="2"/>
    </row>
    <row r="13140">
      <c r="A13140" s="2"/>
      <c r="B13140" s="2"/>
      <c r="C13140" s="2"/>
      <c r="D13140" s="2"/>
      <c r="E13140" s="12"/>
      <c r="F13140" s="12"/>
      <c r="G13140" s="12"/>
      <c r="H13140" s="10"/>
      <c r="I13140" s="10"/>
      <c r="J13140" s="2"/>
      <c r="K13140" s="2"/>
      <c r="L13140" s="2"/>
      <c r="M13140" s="2"/>
      <c r="N13140" s="2"/>
      <c r="O13140" s="2"/>
      <c r="P13140" s="2"/>
      <c r="Q13140" s="2"/>
      <c r="R13140" s="2"/>
      <c r="S13140" s="2"/>
      <c r="T13140" s="2"/>
      <c r="U13140" s="2"/>
    </row>
    <row r="13141">
      <c r="A13141" s="2"/>
      <c r="B13141" s="2"/>
      <c r="C13141" s="2"/>
      <c r="D13141" s="2"/>
      <c r="E13141" s="12"/>
      <c r="F13141" s="12"/>
      <c r="G13141" s="12"/>
      <c r="H13141" s="10"/>
      <c r="I13141" s="10"/>
      <c r="J13141" s="2"/>
      <c r="K13141" s="2"/>
      <c r="L13141" s="2"/>
      <c r="M13141" s="2"/>
      <c r="N13141" s="2"/>
      <c r="O13141" s="2"/>
      <c r="P13141" s="2"/>
      <c r="Q13141" s="2"/>
      <c r="R13141" s="2"/>
      <c r="S13141" s="2"/>
      <c r="T13141" s="2"/>
      <c r="U13141" s="2"/>
    </row>
    <row r="13142">
      <c r="A13142" s="2"/>
      <c r="B13142" s="2"/>
      <c r="C13142" s="2"/>
      <c r="D13142" s="2"/>
      <c r="E13142" s="12"/>
      <c r="F13142" s="12"/>
      <c r="G13142" s="12"/>
      <c r="H13142" s="10"/>
      <c r="I13142" s="10"/>
      <c r="J13142" s="2"/>
      <c r="K13142" s="2"/>
      <c r="L13142" s="2"/>
      <c r="M13142" s="2"/>
      <c r="N13142" s="2"/>
      <c r="O13142" s="2"/>
      <c r="P13142" s="2"/>
      <c r="Q13142" s="2"/>
      <c r="R13142" s="2"/>
      <c r="S13142" s="2"/>
      <c r="T13142" s="2"/>
      <c r="U13142" s="2"/>
    </row>
    <row r="13143">
      <c r="A13143" s="2"/>
      <c r="B13143" s="2"/>
      <c r="C13143" s="2"/>
      <c r="D13143" s="2"/>
      <c r="E13143" s="12"/>
      <c r="F13143" s="12"/>
      <c r="G13143" s="12"/>
      <c r="H13143" s="10"/>
      <c r="I13143" s="10"/>
      <c r="J13143" s="2"/>
      <c r="K13143" s="2"/>
      <c r="L13143" s="2"/>
      <c r="M13143" s="2"/>
      <c r="N13143" s="2"/>
      <c r="O13143" s="2"/>
      <c r="P13143" s="2"/>
      <c r="Q13143" s="2"/>
      <c r="R13143" s="2"/>
      <c r="S13143" s="2"/>
      <c r="T13143" s="2"/>
      <c r="U13143" s="2"/>
    </row>
    <row r="13144">
      <c r="A13144" s="2"/>
      <c r="B13144" s="2"/>
      <c r="C13144" s="2"/>
      <c r="D13144" s="2"/>
      <c r="E13144" s="12"/>
      <c r="F13144" s="12"/>
      <c r="G13144" s="12"/>
      <c r="H13144" s="10"/>
      <c r="I13144" s="10"/>
      <c r="J13144" s="2"/>
      <c r="K13144" s="2"/>
      <c r="L13144" s="2"/>
      <c r="M13144" s="2"/>
      <c r="N13144" s="2"/>
      <c r="O13144" s="2"/>
      <c r="P13144" s="2"/>
      <c r="Q13144" s="2"/>
      <c r="R13144" s="2"/>
      <c r="S13144" s="2"/>
      <c r="T13144" s="2"/>
      <c r="U13144" s="2"/>
    </row>
    <row r="13145">
      <c r="A13145" s="2"/>
      <c r="B13145" s="2"/>
      <c r="C13145" s="2"/>
      <c r="D13145" s="2"/>
      <c r="E13145" s="12"/>
      <c r="F13145" s="12"/>
      <c r="G13145" s="12"/>
      <c r="H13145" s="10"/>
      <c r="I13145" s="10"/>
      <c r="J13145" s="2"/>
      <c r="K13145" s="2"/>
      <c r="L13145" s="2"/>
      <c r="M13145" s="2"/>
      <c r="N13145" s="2"/>
      <c r="O13145" s="2"/>
      <c r="P13145" s="2"/>
      <c r="Q13145" s="2"/>
      <c r="R13145" s="2"/>
      <c r="S13145" s="2"/>
      <c r="T13145" s="2"/>
      <c r="U13145" s="2"/>
    </row>
    <row r="13146">
      <c r="A13146" s="2"/>
      <c r="B13146" s="2"/>
      <c r="C13146" s="2"/>
      <c r="D13146" s="2"/>
      <c r="E13146" s="12"/>
      <c r="F13146" s="12"/>
      <c r="G13146" s="12"/>
      <c r="H13146" s="10"/>
      <c r="I13146" s="10"/>
      <c r="J13146" s="2"/>
      <c r="K13146" s="2"/>
      <c r="L13146" s="2"/>
      <c r="M13146" s="2"/>
      <c r="N13146" s="2"/>
      <c r="O13146" s="2"/>
      <c r="P13146" s="2"/>
      <c r="Q13146" s="2"/>
      <c r="R13146" s="2"/>
      <c r="S13146" s="2"/>
      <c r="T13146" s="2"/>
      <c r="U13146" s="2"/>
    </row>
    <row r="13147">
      <c r="A13147" s="2"/>
      <c r="B13147" s="2"/>
      <c r="C13147" s="2"/>
      <c r="D13147" s="2"/>
      <c r="E13147" s="12"/>
      <c r="F13147" s="12"/>
      <c r="G13147" s="12"/>
      <c r="H13147" s="10"/>
      <c r="I13147" s="10"/>
      <c r="J13147" s="2"/>
      <c r="K13147" s="2"/>
      <c r="L13147" s="2"/>
      <c r="M13147" s="2"/>
      <c r="N13147" s="2"/>
      <c r="O13147" s="2"/>
      <c r="P13147" s="2"/>
      <c r="Q13147" s="2"/>
      <c r="R13147" s="2"/>
      <c r="S13147" s="2"/>
      <c r="T13147" s="2"/>
      <c r="U13147" s="2"/>
    </row>
    <row r="13148">
      <c r="A13148" s="2"/>
      <c r="B13148" s="2"/>
      <c r="C13148" s="2"/>
      <c r="D13148" s="2"/>
      <c r="E13148" s="12"/>
      <c r="F13148" s="12"/>
      <c r="G13148" s="12"/>
      <c r="H13148" s="10"/>
      <c r="I13148" s="10"/>
      <c r="J13148" s="2"/>
      <c r="K13148" s="2"/>
      <c r="L13148" s="2"/>
      <c r="M13148" s="2"/>
      <c r="N13148" s="2"/>
      <c r="O13148" s="2"/>
      <c r="P13148" s="2"/>
      <c r="Q13148" s="2"/>
      <c r="R13148" s="2"/>
      <c r="S13148" s="2"/>
      <c r="T13148" s="2"/>
      <c r="U13148" s="2"/>
    </row>
    <row r="13149">
      <c r="A13149" s="2"/>
      <c r="B13149" s="2"/>
      <c r="C13149" s="2"/>
      <c r="D13149" s="2"/>
      <c r="E13149" s="12"/>
      <c r="F13149" s="12"/>
      <c r="G13149" s="12"/>
      <c r="H13149" s="10"/>
      <c r="I13149" s="10"/>
      <c r="J13149" s="2"/>
      <c r="K13149" s="2"/>
      <c r="L13149" s="2"/>
      <c r="M13149" s="2"/>
      <c r="N13149" s="2"/>
      <c r="O13149" s="2"/>
      <c r="P13149" s="2"/>
      <c r="Q13149" s="2"/>
      <c r="R13149" s="2"/>
      <c r="S13149" s="2"/>
      <c r="T13149" s="2"/>
      <c r="U13149" s="2"/>
    </row>
    <row r="13150">
      <c r="A13150" s="2"/>
      <c r="B13150" s="2"/>
      <c r="C13150" s="2"/>
      <c r="D13150" s="2"/>
      <c r="E13150" s="12"/>
      <c r="F13150" s="12"/>
      <c r="G13150" s="12"/>
      <c r="H13150" s="10"/>
      <c r="I13150" s="10"/>
      <c r="J13150" s="2"/>
      <c r="K13150" s="2"/>
      <c r="L13150" s="2"/>
      <c r="M13150" s="2"/>
      <c r="N13150" s="2"/>
      <c r="O13150" s="2"/>
      <c r="P13150" s="2"/>
      <c r="Q13150" s="2"/>
      <c r="R13150" s="2"/>
      <c r="S13150" s="2"/>
      <c r="T13150" s="2"/>
      <c r="U13150" s="2"/>
    </row>
    <row r="13151">
      <c r="A13151" s="2"/>
      <c r="B13151" s="2"/>
      <c r="C13151" s="2"/>
      <c r="D13151" s="2"/>
      <c r="E13151" s="12"/>
      <c r="F13151" s="12"/>
      <c r="G13151" s="12"/>
      <c r="H13151" s="10"/>
      <c r="I13151" s="10"/>
      <c r="J13151" s="2"/>
      <c r="K13151" s="2"/>
      <c r="L13151" s="2"/>
      <c r="M13151" s="2"/>
      <c r="N13151" s="2"/>
      <c r="O13151" s="2"/>
      <c r="P13151" s="2"/>
      <c r="Q13151" s="2"/>
      <c r="R13151" s="2"/>
      <c r="S13151" s="2"/>
      <c r="T13151" s="2"/>
      <c r="U13151" s="2"/>
    </row>
    <row r="13152">
      <c r="A13152" s="2"/>
      <c r="B13152" s="2"/>
      <c r="C13152" s="2"/>
      <c r="D13152" s="2"/>
      <c r="E13152" s="12"/>
      <c r="F13152" s="12"/>
      <c r="G13152" s="12"/>
      <c r="H13152" s="10"/>
      <c r="I13152" s="10"/>
      <c r="J13152" s="2"/>
      <c r="K13152" s="2"/>
      <c r="L13152" s="2"/>
      <c r="M13152" s="2"/>
      <c r="N13152" s="2"/>
      <c r="O13152" s="2"/>
      <c r="P13152" s="2"/>
      <c r="Q13152" s="2"/>
      <c r="R13152" s="2"/>
      <c r="S13152" s="2"/>
      <c r="T13152" s="2"/>
      <c r="U13152" s="2"/>
    </row>
    <row r="13153">
      <c r="A13153" s="2"/>
      <c r="B13153" s="2"/>
      <c r="C13153" s="2"/>
      <c r="D13153" s="2"/>
      <c r="E13153" s="12"/>
      <c r="F13153" s="12"/>
      <c r="G13153" s="12"/>
      <c r="H13153" s="10"/>
      <c r="I13153" s="10"/>
      <c r="J13153" s="2"/>
      <c r="K13153" s="2"/>
      <c r="L13153" s="2"/>
      <c r="M13153" s="2"/>
      <c r="N13153" s="2"/>
      <c r="O13153" s="2"/>
      <c r="P13153" s="2"/>
      <c r="Q13153" s="2"/>
      <c r="R13153" s="2"/>
      <c r="S13153" s="2"/>
      <c r="T13153" s="2"/>
      <c r="U13153" s="2"/>
    </row>
    <row r="13154">
      <c r="A13154" s="2"/>
      <c r="B13154" s="2"/>
      <c r="C13154" s="2"/>
      <c r="D13154" s="2"/>
      <c r="E13154" s="12"/>
      <c r="F13154" s="12"/>
      <c r="G13154" s="12"/>
      <c r="H13154" s="10"/>
      <c r="I13154" s="10"/>
      <c r="J13154" s="2"/>
      <c r="K13154" s="2"/>
      <c r="L13154" s="2"/>
      <c r="M13154" s="2"/>
      <c r="N13154" s="2"/>
      <c r="O13154" s="2"/>
      <c r="P13154" s="2"/>
      <c r="Q13154" s="2"/>
      <c r="R13154" s="2"/>
      <c r="S13154" s="2"/>
      <c r="T13154" s="2"/>
      <c r="U13154" s="2"/>
    </row>
    <row r="13155">
      <c r="A13155" s="2"/>
      <c r="B13155" s="2"/>
      <c r="C13155" s="2"/>
      <c r="D13155" s="2"/>
      <c r="E13155" s="12"/>
      <c r="F13155" s="12"/>
      <c r="G13155" s="12"/>
      <c r="H13155" s="10"/>
      <c r="I13155" s="10"/>
      <c r="J13155" s="2"/>
      <c r="K13155" s="2"/>
      <c r="L13155" s="2"/>
      <c r="M13155" s="2"/>
      <c r="N13155" s="2"/>
      <c r="O13155" s="2"/>
      <c r="P13155" s="2"/>
      <c r="Q13155" s="2"/>
      <c r="R13155" s="2"/>
      <c r="S13155" s="2"/>
      <c r="T13155" s="2"/>
      <c r="U13155" s="2"/>
    </row>
    <row r="13156">
      <c r="A13156" s="2"/>
      <c r="B13156" s="2"/>
      <c r="C13156" s="2"/>
      <c r="D13156" s="2"/>
      <c r="E13156" s="12"/>
      <c r="F13156" s="12"/>
      <c r="G13156" s="12"/>
      <c r="H13156" s="10"/>
      <c r="I13156" s="10"/>
      <c r="J13156" s="2"/>
      <c r="K13156" s="2"/>
      <c r="L13156" s="2"/>
      <c r="M13156" s="2"/>
      <c r="N13156" s="2"/>
      <c r="O13156" s="2"/>
      <c r="P13156" s="2"/>
      <c r="Q13156" s="2"/>
      <c r="R13156" s="2"/>
      <c r="S13156" s="2"/>
      <c r="T13156" s="2"/>
      <c r="U13156" s="2"/>
    </row>
    <row r="13157">
      <c r="A13157" s="2"/>
      <c r="B13157" s="2"/>
      <c r="C13157" s="2"/>
      <c r="D13157" s="2"/>
      <c r="E13157" s="12"/>
      <c r="F13157" s="12"/>
      <c r="G13157" s="12"/>
      <c r="H13157" s="10"/>
      <c r="I13157" s="10"/>
      <c r="J13157" s="2"/>
      <c r="K13157" s="2"/>
      <c r="L13157" s="2"/>
      <c r="M13157" s="2"/>
      <c r="N13157" s="2"/>
      <c r="O13157" s="2"/>
      <c r="P13157" s="2"/>
      <c r="Q13157" s="2"/>
      <c r="R13157" s="2"/>
      <c r="S13157" s="2"/>
      <c r="T13157" s="2"/>
      <c r="U13157" s="2"/>
    </row>
    <row r="13158">
      <c r="A13158" s="2"/>
      <c r="B13158" s="2"/>
      <c r="C13158" s="2"/>
      <c r="D13158" s="2"/>
      <c r="E13158" s="12"/>
      <c r="F13158" s="12"/>
      <c r="G13158" s="12"/>
      <c r="H13158" s="10"/>
      <c r="I13158" s="10"/>
      <c r="J13158" s="2"/>
      <c r="K13158" s="2"/>
      <c r="L13158" s="2"/>
      <c r="M13158" s="2"/>
      <c r="N13158" s="2"/>
      <c r="O13158" s="2"/>
      <c r="P13158" s="2"/>
      <c r="Q13158" s="2"/>
      <c r="R13158" s="2"/>
      <c r="S13158" s="2"/>
      <c r="T13158" s="2"/>
      <c r="U13158" s="2"/>
    </row>
    <row r="13159">
      <c r="A13159" s="2"/>
      <c r="B13159" s="2"/>
      <c r="C13159" s="2"/>
      <c r="D13159" s="2"/>
      <c r="E13159" s="12"/>
      <c r="F13159" s="12"/>
      <c r="G13159" s="12"/>
      <c r="H13159" s="10"/>
      <c r="I13159" s="10"/>
      <c r="J13159" s="2"/>
      <c r="K13159" s="2"/>
      <c r="L13159" s="2"/>
      <c r="M13159" s="2"/>
      <c r="N13159" s="2"/>
      <c r="O13159" s="2"/>
      <c r="P13159" s="2"/>
      <c r="Q13159" s="2"/>
      <c r="R13159" s="2"/>
      <c r="S13159" s="2"/>
      <c r="T13159" s="2"/>
      <c r="U13159" s="2"/>
    </row>
    <row r="13160">
      <c r="A13160" s="2"/>
      <c r="B13160" s="2"/>
      <c r="C13160" s="2"/>
      <c r="D13160" s="2"/>
      <c r="E13160" s="12"/>
      <c r="F13160" s="12"/>
      <c r="G13160" s="12"/>
      <c r="H13160" s="10"/>
      <c r="I13160" s="10"/>
      <c r="J13160" s="2"/>
      <c r="K13160" s="2"/>
      <c r="L13160" s="2"/>
      <c r="M13160" s="2"/>
      <c r="N13160" s="2"/>
      <c r="O13160" s="2"/>
      <c r="P13160" s="2"/>
      <c r="Q13160" s="2"/>
      <c r="R13160" s="2"/>
      <c r="S13160" s="2"/>
      <c r="T13160" s="2"/>
      <c r="U13160" s="2"/>
    </row>
    <row r="13161">
      <c r="A13161" s="2"/>
      <c r="B13161" s="2"/>
      <c r="C13161" s="2"/>
      <c r="D13161" s="2"/>
      <c r="E13161" s="12"/>
      <c r="F13161" s="12"/>
      <c r="G13161" s="12"/>
      <c r="H13161" s="10"/>
      <c r="I13161" s="10"/>
      <c r="J13161" s="2"/>
      <c r="K13161" s="2"/>
      <c r="L13161" s="2"/>
      <c r="M13161" s="2"/>
      <c r="N13161" s="2"/>
      <c r="O13161" s="2"/>
      <c r="P13161" s="2"/>
      <c r="Q13161" s="2"/>
      <c r="R13161" s="2"/>
      <c r="S13161" s="2"/>
      <c r="T13161" s="2"/>
      <c r="U13161" s="2"/>
    </row>
    <row r="13162">
      <c r="A13162" s="2"/>
      <c r="B13162" s="2"/>
      <c r="C13162" s="2"/>
      <c r="D13162" s="2"/>
      <c r="E13162" s="12"/>
      <c r="F13162" s="12"/>
      <c r="G13162" s="12"/>
      <c r="H13162" s="10"/>
      <c r="I13162" s="10"/>
      <c r="J13162" s="2"/>
      <c r="K13162" s="2"/>
      <c r="L13162" s="2"/>
      <c r="M13162" s="2"/>
      <c r="N13162" s="2"/>
      <c r="O13162" s="2"/>
      <c r="P13162" s="2"/>
      <c r="Q13162" s="2"/>
      <c r="R13162" s="2"/>
      <c r="S13162" s="2"/>
      <c r="T13162" s="2"/>
      <c r="U13162" s="2"/>
    </row>
    <row r="13163">
      <c r="A13163" s="2"/>
      <c r="B13163" s="2"/>
      <c r="C13163" s="2"/>
      <c r="D13163" s="2"/>
      <c r="E13163" s="12"/>
      <c r="F13163" s="12"/>
      <c r="G13163" s="12"/>
      <c r="H13163" s="10"/>
      <c r="I13163" s="10"/>
      <c r="J13163" s="2"/>
      <c r="K13163" s="2"/>
      <c r="L13163" s="2"/>
      <c r="M13163" s="2"/>
      <c r="N13163" s="2"/>
      <c r="O13163" s="2"/>
      <c r="P13163" s="2"/>
      <c r="Q13163" s="2"/>
      <c r="R13163" s="2"/>
      <c r="S13163" s="2"/>
      <c r="T13163" s="2"/>
      <c r="U13163" s="2"/>
    </row>
    <row r="13164">
      <c r="A13164" s="2"/>
      <c r="B13164" s="2"/>
      <c r="C13164" s="2"/>
      <c r="D13164" s="2"/>
      <c r="E13164" s="12"/>
      <c r="F13164" s="12"/>
      <c r="G13164" s="12"/>
      <c r="H13164" s="10"/>
      <c r="I13164" s="10"/>
      <c r="J13164" s="2"/>
      <c r="K13164" s="2"/>
      <c r="L13164" s="2"/>
      <c r="M13164" s="2"/>
      <c r="N13164" s="2"/>
      <c r="O13164" s="2"/>
      <c r="P13164" s="2"/>
      <c r="Q13164" s="2"/>
      <c r="R13164" s="2"/>
      <c r="S13164" s="2"/>
      <c r="T13164" s="2"/>
      <c r="U13164" s="2"/>
    </row>
    <row r="13165">
      <c r="A13165" s="2"/>
      <c r="B13165" s="2"/>
      <c r="C13165" s="2"/>
      <c r="D13165" s="2"/>
      <c r="E13165" s="12"/>
      <c r="F13165" s="12"/>
      <c r="G13165" s="12"/>
      <c r="H13165" s="10"/>
      <c r="I13165" s="10"/>
      <c r="J13165" s="2"/>
      <c r="K13165" s="2"/>
      <c r="L13165" s="2"/>
      <c r="M13165" s="2"/>
      <c r="N13165" s="2"/>
      <c r="O13165" s="2"/>
      <c r="P13165" s="2"/>
      <c r="Q13165" s="2"/>
      <c r="R13165" s="2"/>
      <c r="S13165" s="2"/>
      <c r="T13165" s="2"/>
      <c r="U13165" s="2"/>
    </row>
    <row r="13166">
      <c r="A13166" s="2"/>
      <c r="B13166" s="2"/>
      <c r="C13166" s="2"/>
      <c r="D13166" s="2"/>
      <c r="E13166" s="12"/>
      <c r="F13166" s="12"/>
      <c r="G13166" s="12"/>
      <c r="H13166" s="10"/>
      <c r="I13166" s="10"/>
      <c r="J13166" s="2"/>
      <c r="K13166" s="2"/>
      <c r="L13166" s="2"/>
      <c r="M13166" s="2"/>
      <c r="N13166" s="2"/>
      <c r="O13166" s="2"/>
      <c r="P13166" s="2"/>
      <c r="Q13166" s="2"/>
      <c r="R13166" s="2"/>
      <c r="S13166" s="2"/>
      <c r="T13166" s="2"/>
      <c r="U13166" s="2"/>
    </row>
    <row r="13167">
      <c r="A13167" s="2"/>
      <c r="B13167" s="2"/>
      <c r="C13167" s="2"/>
      <c r="D13167" s="2"/>
      <c r="E13167" s="12"/>
      <c r="F13167" s="12"/>
      <c r="G13167" s="12"/>
      <c r="H13167" s="10"/>
      <c r="I13167" s="10"/>
      <c r="J13167" s="2"/>
      <c r="K13167" s="2"/>
      <c r="L13167" s="2"/>
      <c r="M13167" s="2"/>
      <c r="N13167" s="2"/>
      <c r="O13167" s="2"/>
      <c r="P13167" s="2"/>
      <c r="Q13167" s="2"/>
      <c r="R13167" s="2"/>
      <c r="S13167" s="2"/>
      <c r="T13167" s="2"/>
      <c r="U13167" s="2"/>
    </row>
    <row r="13168">
      <c r="A13168" s="2"/>
      <c r="B13168" s="2"/>
      <c r="C13168" s="2"/>
      <c r="D13168" s="2"/>
      <c r="E13168" s="12"/>
      <c r="F13168" s="12"/>
      <c r="G13168" s="12"/>
      <c r="H13168" s="10"/>
      <c r="I13168" s="10"/>
      <c r="J13168" s="2"/>
      <c r="K13168" s="2"/>
      <c r="L13168" s="2"/>
      <c r="M13168" s="2"/>
      <c r="N13168" s="2"/>
      <c r="O13168" s="2"/>
      <c r="P13168" s="2"/>
      <c r="Q13168" s="2"/>
      <c r="R13168" s="2"/>
      <c r="S13168" s="2"/>
      <c r="T13168" s="2"/>
      <c r="U13168" s="2"/>
    </row>
    <row r="13169">
      <c r="A13169" s="2"/>
      <c r="B13169" s="2"/>
      <c r="C13169" s="2"/>
      <c r="D13169" s="2"/>
      <c r="E13169" s="12"/>
      <c r="F13169" s="12"/>
      <c r="G13169" s="12"/>
      <c r="H13169" s="10"/>
      <c r="I13169" s="10"/>
      <c r="J13169" s="2"/>
      <c r="K13169" s="2"/>
      <c r="L13169" s="2"/>
      <c r="M13169" s="2"/>
      <c r="N13169" s="2"/>
      <c r="O13169" s="2"/>
      <c r="P13169" s="2"/>
      <c r="Q13169" s="2"/>
      <c r="R13169" s="2"/>
      <c r="S13169" s="2"/>
      <c r="T13169" s="2"/>
      <c r="U13169" s="2"/>
    </row>
    <row r="13170">
      <c r="A13170" s="2"/>
      <c r="B13170" s="2"/>
      <c r="C13170" s="2"/>
      <c r="D13170" s="2"/>
      <c r="E13170" s="12"/>
      <c r="F13170" s="12"/>
      <c r="G13170" s="12"/>
      <c r="H13170" s="10"/>
      <c r="I13170" s="10"/>
      <c r="J13170" s="2"/>
      <c r="K13170" s="2"/>
      <c r="L13170" s="2"/>
      <c r="M13170" s="2"/>
      <c r="N13170" s="2"/>
      <c r="O13170" s="2"/>
      <c r="P13170" s="2"/>
      <c r="Q13170" s="2"/>
      <c r="R13170" s="2"/>
      <c r="S13170" s="2"/>
      <c r="T13170" s="2"/>
      <c r="U13170" s="2"/>
    </row>
    <row r="13171">
      <c r="A13171" s="2"/>
      <c r="B13171" s="2"/>
      <c r="C13171" s="2"/>
      <c r="D13171" s="2"/>
      <c r="E13171" s="12"/>
      <c r="F13171" s="12"/>
      <c r="G13171" s="12"/>
      <c r="H13171" s="10"/>
      <c r="I13171" s="10"/>
      <c r="J13171" s="2"/>
      <c r="K13171" s="2"/>
      <c r="L13171" s="2"/>
      <c r="M13171" s="2"/>
      <c r="N13171" s="2"/>
      <c r="O13171" s="2"/>
      <c r="P13171" s="2"/>
      <c r="Q13171" s="2"/>
      <c r="R13171" s="2"/>
      <c r="S13171" s="2"/>
      <c r="T13171" s="2"/>
      <c r="U13171" s="2"/>
    </row>
    <row r="13172">
      <c r="A13172" s="2"/>
      <c r="B13172" s="2"/>
      <c r="C13172" s="2"/>
      <c r="D13172" s="2"/>
      <c r="E13172" s="12"/>
      <c r="F13172" s="12"/>
      <c r="G13172" s="12"/>
      <c r="H13172" s="10"/>
      <c r="I13172" s="10"/>
      <c r="J13172" s="2"/>
      <c r="K13172" s="2"/>
      <c r="L13172" s="2"/>
      <c r="M13172" s="2"/>
      <c r="N13172" s="2"/>
      <c r="O13172" s="2"/>
      <c r="P13172" s="2"/>
      <c r="Q13172" s="2"/>
      <c r="R13172" s="2"/>
      <c r="S13172" s="2"/>
      <c r="T13172" s="2"/>
      <c r="U13172" s="2"/>
    </row>
    <row r="13173">
      <c r="A13173" s="2"/>
      <c r="B13173" s="2"/>
      <c r="C13173" s="2"/>
      <c r="D13173" s="2"/>
      <c r="E13173" s="12"/>
      <c r="F13173" s="12"/>
      <c r="G13173" s="12"/>
      <c r="H13173" s="10"/>
      <c r="I13173" s="10"/>
      <c r="J13173" s="2"/>
      <c r="K13173" s="2"/>
      <c r="L13173" s="2"/>
      <c r="M13173" s="2"/>
      <c r="N13173" s="2"/>
      <c r="O13173" s="2"/>
      <c r="P13173" s="2"/>
      <c r="Q13173" s="2"/>
      <c r="R13173" s="2"/>
      <c r="S13173" s="2"/>
      <c r="T13173" s="2"/>
      <c r="U13173" s="2"/>
    </row>
    <row r="13174">
      <c r="A13174" s="2"/>
      <c r="B13174" s="2"/>
      <c r="C13174" s="2"/>
      <c r="D13174" s="2"/>
      <c r="E13174" s="12"/>
      <c r="F13174" s="12"/>
      <c r="G13174" s="12"/>
      <c r="H13174" s="10"/>
      <c r="I13174" s="10"/>
      <c r="J13174" s="2"/>
      <c r="K13174" s="2"/>
      <c r="L13174" s="2"/>
      <c r="M13174" s="2"/>
      <c r="N13174" s="2"/>
      <c r="O13174" s="2"/>
      <c r="P13174" s="2"/>
      <c r="Q13174" s="2"/>
      <c r="R13174" s="2"/>
      <c r="S13174" s="2"/>
      <c r="T13174" s="2"/>
      <c r="U13174" s="2"/>
    </row>
    <row r="13175">
      <c r="A13175" s="2"/>
      <c r="B13175" s="2"/>
      <c r="C13175" s="2"/>
      <c r="D13175" s="2"/>
      <c r="E13175" s="12"/>
      <c r="F13175" s="12"/>
      <c r="G13175" s="12"/>
      <c r="H13175" s="10"/>
      <c r="I13175" s="10"/>
      <c r="J13175" s="2"/>
      <c r="K13175" s="2"/>
      <c r="L13175" s="2"/>
      <c r="M13175" s="2"/>
      <c r="N13175" s="2"/>
      <c r="O13175" s="2"/>
      <c r="P13175" s="2"/>
      <c r="Q13175" s="2"/>
      <c r="R13175" s="2"/>
      <c r="S13175" s="2"/>
      <c r="T13175" s="2"/>
      <c r="U13175" s="2"/>
    </row>
    <row r="13176">
      <c r="A13176" s="2"/>
      <c r="B13176" s="2"/>
      <c r="C13176" s="2"/>
      <c r="D13176" s="2"/>
      <c r="E13176" s="12"/>
      <c r="F13176" s="12"/>
      <c r="G13176" s="12"/>
      <c r="H13176" s="10"/>
      <c r="I13176" s="10"/>
      <c r="J13176" s="2"/>
      <c r="K13176" s="2"/>
      <c r="L13176" s="2"/>
      <c r="M13176" s="2"/>
      <c r="N13176" s="2"/>
      <c r="O13176" s="2"/>
      <c r="P13176" s="2"/>
      <c r="Q13176" s="2"/>
      <c r="R13176" s="2"/>
      <c r="S13176" s="2"/>
      <c r="T13176" s="2"/>
      <c r="U13176" s="2"/>
    </row>
    <row r="13177">
      <c r="A13177" s="2"/>
      <c r="B13177" s="2"/>
      <c r="C13177" s="2"/>
      <c r="D13177" s="2"/>
      <c r="E13177" s="12"/>
      <c r="F13177" s="12"/>
      <c r="G13177" s="12"/>
      <c r="H13177" s="10"/>
      <c r="I13177" s="10"/>
      <c r="J13177" s="2"/>
      <c r="K13177" s="2"/>
      <c r="L13177" s="2"/>
      <c r="M13177" s="2"/>
      <c r="N13177" s="2"/>
      <c r="O13177" s="2"/>
      <c r="P13177" s="2"/>
      <c r="Q13177" s="2"/>
      <c r="R13177" s="2"/>
      <c r="S13177" s="2"/>
      <c r="T13177" s="2"/>
      <c r="U13177" s="2"/>
    </row>
    <row r="13178">
      <c r="A13178" s="2"/>
      <c r="B13178" s="2"/>
      <c r="C13178" s="2"/>
      <c r="D13178" s="2"/>
      <c r="E13178" s="12"/>
      <c r="F13178" s="12"/>
      <c r="G13178" s="12"/>
      <c r="H13178" s="10"/>
      <c r="I13178" s="10"/>
      <c r="J13178" s="2"/>
      <c r="K13178" s="2"/>
      <c r="L13178" s="2"/>
      <c r="M13178" s="2"/>
      <c r="N13178" s="2"/>
      <c r="O13178" s="2"/>
      <c r="P13178" s="2"/>
      <c r="Q13178" s="2"/>
      <c r="R13178" s="2"/>
      <c r="S13178" s="2"/>
      <c r="T13178" s="2"/>
      <c r="U13178" s="2"/>
    </row>
    <row r="13179">
      <c r="A13179" s="2"/>
      <c r="B13179" s="2"/>
      <c r="C13179" s="2"/>
      <c r="D13179" s="2"/>
      <c r="E13179" s="12"/>
      <c r="F13179" s="12"/>
      <c r="G13179" s="12"/>
      <c r="H13179" s="10"/>
      <c r="I13179" s="10"/>
      <c r="J13179" s="2"/>
      <c r="K13179" s="2"/>
      <c r="L13179" s="2"/>
      <c r="M13179" s="2"/>
      <c r="N13179" s="2"/>
      <c r="O13179" s="2"/>
      <c r="P13179" s="2"/>
      <c r="Q13179" s="2"/>
      <c r="R13179" s="2"/>
      <c r="S13179" s="2"/>
      <c r="T13179" s="2"/>
      <c r="U13179" s="2"/>
    </row>
    <row r="13180">
      <c r="A13180" s="2"/>
      <c r="B13180" s="2"/>
      <c r="C13180" s="2"/>
      <c r="D13180" s="2"/>
      <c r="E13180" s="12"/>
      <c r="F13180" s="12"/>
      <c r="G13180" s="12"/>
      <c r="H13180" s="10"/>
      <c r="I13180" s="10"/>
      <c r="J13180" s="2"/>
      <c r="K13180" s="2"/>
      <c r="L13180" s="2"/>
      <c r="M13180" s="2"/>
      <c r="N13180" s="2"/>
      <c r="O13180" s="2"/>
      <c r="P13180" s="2"/>
      <c r="Q13180" s="2"/>
      <c r="R13180" s="2"/>
      <c r="S13180" s="2"/>
      <c r="T13180" s="2"/>
      <c r="U13180" s="2"/>
    </row>
    <row r="13181">
      <c r="A13181" s="2"/>
      <c r="B13181" s="2"/>
      <c r="C13181" s="2"/>
      <c r="D13181" s="2"/>
      <c r="E13181" s="12"/>
      <c r="F13181" s="12"/>
      <c r="G13181" s="12"/>
      <c r="H13181" s="10"/>
      <c r="I13181" s="10"/>
      <c r="J13181" s="2"/>
      <c r="K13181" s="2"/>
      <c r="L13181" s="2"/>
      <c r="M13181" s="2"/>
      <c r="N13181" s="2"/>
      <c r="O13181" s="2"/>
      <c r="P13181" s="2"/>
      <c r="Q13181" s="2"/>
      <c r="R13181" s="2"/>
      <c r="S13181" s="2"/>
      <c r="T13181" s="2"/>
      <c r="U13181" s="2"/>
    </row>
    <row r="13182">
      <c r="A13182" s="2"/>
      <c r="B13182" s="2"/>
      <c r="C13182" s="2"/>
      <c r="D13182" s="2"/>
      <c r="E13182" s="12"/>
      <c r="F13182" s="12"/>
      <c r="G13182" s="12"/>
      <c r="H13182" s="10"/>
      <c r="I13182" s="10"/>
      <c r="J13182" s="2"/>
      <c r="K13182" s="2"/>
      <c r="L13182" s="2"/>
      <c r="M13182" s="2"/>
      <c r="N13182" s="2"/>
      <c r="O13182" s="2"/>
      <c r="P13182" s="2"/>
      <c r="Q13182" s="2"/>
      <c r="R13182" s="2"/>
      <c r="S13182" s="2"/>
      <c r="T13182" s="2"/>
      <c r="U13182" s="2"/>
    </row>
    <row r="13183">
      <c r="A13183" s="2"/>
      <c r="B13183" s="2"/>
      <c r="C13183" s="2"/>
      <c r="D13183" s="2"/>
      <c r="E13183" s="12"/>
      <c r="F13183" s="12"/>
      <c r="G13183" s="12"/>
      <c r="H13183" s="10"/>
      <c r="I13183" s="10"/>
      <c r="J13183" s="2"/>
      <c r="K13183" s="2"/>
      <c r="L13183" s="2"/>
      <c r="M13183" s="2"/>
      <c r="N13183" s="2"/>
      <c r="O13183" s="2"/>
      <c r="P13183" s="2"/>
      <c r="Q13183" s="2"/>
      <c r="R13183" s="2"/>
      <c r="S13183" s="2"/>
      <c r="T13183" s="2"/>
      <c r="U13183" s="2"/>
    </row>
    <row r="13184">
      <c r="A13184" s="2"/>
      <c r="B13184" s="2"/>
      <c r="C13184" s="2"/>
      <c r="D13184" s="2"/>
      <c r="E13184" s="12"/>
      <c r="F13184" s="12"/>
      <c r="G13184" s="12"/>
      <c r="H13184" s="10"/>
      <c r="I13184" s="10"/>
      <c r="J13184" s="2"/>
      <c r="K13184" s="2"/>
      <c r="L13184" s="2"/>
      <c r="M13184" s="2"/>
      <c r="N13184" s="2"/>
      <c r="O13184" s="2"/>
      <c r="P13184" s="2"/>
      <c r="Q13184" s="2"/>
      <c r="R13184" s="2"/>
      <c r="S13184" s="2"/>
      <c r="T13184" s="2"/>
      <c r="U13184" s="2"/>
    </row>
    <row r="13185">
      <c r="A13185" s="2"/>
      <c r="B13185" s="2"/>
      <c r="C13185" s="2"/>
      <c r="D13185" s="2"/>
      <c r="E13185" s="12"/>
      <c r="F13185" s="12"/>
      <c r="G13185" s="12"/>
      <c r="H13185" s="10"/>
      <c r="I13185" s="10"/>
      <c r="J13185" s="2"/>
      <c r="K13185" s="2"/>
      <c r="L13185" s="2"/>
      <c r="M13185" s="2"/>
      <c r="N13185" s="2"/>
      <c r="O13185" s="2"/>
      <c r="P13185" s="2"/>
      <c r="Q13185" s="2"/>
      <c r="R13185" s="2"/>
      <c r="S13185" s="2"/>
      <c r="T13185" s="2"/>
      <c r="U13185" s="2"/>
    </row>
    <row r="13186">
      <c r="A13186" s="2"/>
      <c r="B13186" s="2"/>
      <c r="C13186" s="2"/>
      <c r="D13186" s="2"/>
      <c r="E13186" s="12"/>
      <c r="F13186" s="12"/>
      <c r="G13186" s="12"/>
      <c r="H13186" s="10"/>
      <c r="I13186" s="10"/>
      <c r="J13186" s="2"/>
      <c r="K13186" s="2"/>
      <c r="L13186" s="2"/>
      <c r="M13186" s="2"/>
      <c r="N13186" s="2"/>
      <c r="O13186" s="2"/>
      <c r="P13186" s="2"/>
      <c r="Q13186" s="2"/>
      <c r="R13186" s="2"/>
      <c r="S13186" s="2"/>
      <c r="T13186" s="2"/>
      <c r="U13186" s="2"/>
    </row>
    <row r="13187">
      <c r="A13187" s="2"/>
      <c r="B13187" s="2"/>
      <c r="C13187" s="2"/>
      <c r="D13187" s="2"/>
      <c r="E13187" s="12"/>
      <c r="F13187" s="12"/>
      <c r="G13187" s="12"/>
      <c r="H13187" s="10"/>
      <c r="I13187" s="10"/>
      <c r="J13187" s="2"/>
      <c r="K13187" s="2"/>
      <c r="L13187" s="2"/>
      <c r="M13187" s="2"/>
      <c r="N13187" s="2"/>
      <c r="O13187" s="2"/>
      <c r="P13187" s="2"/>
      <c r="Q13187" s="2"/>
      <c r="R13187" s="2"/>
      <c r="S13187" s="2"/>
      <c r="T13187" s="2"/>
      <c r="U13187" s="2"/>
    </row>
    <row r="13188">
      <c r="A13188" s="2"/>
      <c r="B13188" s="2"/>
      <c r="C13188" s="2"/>
      <c r="D13188" s="2"/>
      <c r="E13188" s="12"/>
      <c r="F13188" s="12"/>
      <c r="G13188" s="12"/>
      <c r="H13188" s="10"/>
      <c r="I13188" s="10"/>
      <c r="J13188" s="2"/>
      <c r="K13188" s="2"/>
      <c r="L13188" s="2"/>
      <c r="M13188" s="2"/>
      <c r="N13188" s="2"/>
      <c r="O13188" s="2"/>
      <c r="P13188" s="2"/>
      <c r="Q13188" s="2"/>
      <c r="R13188" s="2"/>
      <c r="S13188" s="2"/>
      <c r="T13188" s="2"/>
      <c r="U13188" s="2"/>
    </row>
    <row r="13189">
      <c r="A13189" s="2"/>
      <c r="B13189" s="2"/>
      <c r="C13189" s="2"/>
      <c r="D13189" s="2"/>
      <c r="E13189" s="12"/>
      <c r="F13189" s="12"/>
      <c r="G13189" s="12"/>
      <c r="H13189" s="10"/>
      <c r="I13189" s="10"/>
      <c r="J13189" s="2"/>
      <c r="K13189" s="2"/>
      <c r="L13189" s="2"/>
      <c r="M13189" s="2"/>
      <c r="N13189" s="2"/>
      <c r="O13189" s="2"/>
      <c r="P13189" s="2"/>
      <c r="Q13189" s="2"/>
      <c r="R13189" s="2"/>
      <c r="S13189" s="2"/>
      <c r="T13189" s="2"/>
      <c r="U13189" s="2"/>
    </row>
    <row r="13190">
      <c r="A13190" s="2"/>
      <c r="B13190" s="2"/>
      <c r="C13190" s="2"/>
      <c r="D13190" s="2"/>
      <c r="E13190" s="12"/>
      <c r="F13190" s="12"/>
      <c r="G13190" s="12"/>
      <c r="H13190" s="10"/>
      <c r="I13190" s="10"/>
      <c r="J13190" s="2"/>
      <c r="K13190" s="2"/>
      <c r="L13190" s="2"/>
      <c r="M13190" s="2"/>
      <c r="N13190" s="2"/>
      <c r="O13190" s="2"/>
      <c r="P13190" s="2"/>
      <c r="Q13190" s="2"/>
      <c r="R13190" s="2"/>
      <c r="S13190" s="2"/>
      <c r="T13190" s="2"/>
      <c r="U13190" s="2"/>
    </row>
    <row r="13191">
      <c r="A13191" s="2"/>
      <c r="B13191" s="2"/>
      <c r="C13191" s="2"/>
      <c r="D13191" s="2"/>
      <c r="E13191" s="12"/>
      <c r="F13191" s="12"/>
      <c r="G13191" s="12"/>
      <c r="H13191" s="10"/>
      <c r="I13191" s="10"/>
      <c r="J13191" s="2"/>
      <c r="K13191" s="2"/>
      <c r="L13191" s="2"/>
      <c r="M13191" s="2"/>
      <c r="N13191" s="2"/>
      <c r="O13191" s="2"/>
      <c r="P13191" s="2"/>
      <c r="Q13191" s="2"/>
      <c r="R13191" s="2"/>
      <c r="S13191" s="2"/>
      <c r="T13191" s="2"/>
      <c r="U13191" s="2"/>
    </row>
    <row r="13192">
      <c r="A13192" s="2"/>
      <c r="B13192" s="2"/>
      <c r="C13192" s="2"/>
      <c r="D13192" s="2"/>
      <c r="E13192" s="12"/>
      <c r="F13192" s="12"/>
      <c r="G13192" s="12"/>
      <c r="H13192" s="10"/>
      <c r="I13192" s="10"/>
      <c r="J13192" s="2"/>
      <c r="K13192" s="2"/>
      <c r="L13192" s="2"/>
      <c r="M13192" s="2"/>
      <c r="N13192" s="2"/>
      <c r="O13192" s="2"/>
      <c r="P13192" s="2"/>
      <c r="Q13192" s="2"/>
      <c r="R13192" s="2"/>
      <c r="S13192" s="2"/>
      <c r="T13192" s="2"/>
      <c r="U13192" s="2"/>
    </row>
    <row r="13193">
      <c r="A13193" s="2"/>
      <c r="B13193" s="2"/>
      <c r="C13193" s="2"/>
      <c r="D13193" s="2"/>
      <c r="E13193" s="12"/>
      <c r="F13193" s="12"/>
      <c r="G13193" s="12"/>
      <c r="H13193" s="10"/>
      <c r="I13193" s="10"/>
      <c r="J13193" s="2"/>
      <c r="K13193" s="2"/>
      <c r="L13193" s="2"/>
      <c r="M13193" s="2"/>
      <c r="N13193" s="2"/>
      <c r="O13193" s="2"/>
      <c r="P13193" s="2"/>
      <c r="Q13193" s="2"/>
      <c r="R13193" s="2"/>
      <c r="S13193" s="2"/>
      <c r="T13193" s="2"/>
      <c r="U13193" s="2"/>
    </row>
    <row r="13194">
      <c r="A13194" s="2"/>
      <c r="B13194" s="2"/>
      <c r="C13194" s="2"/>
      <c r="D13194" s="2"/>
      <c r="E13194" s="12"/>
      <c r="F13194" s="12"/>
      <c r="G13194" s="12"/>
      <c r="H13194" s="10"/>
      <c r="I13194" s="10"/>
      <c r="J13194" s="2"/>
      <c r="K13194" s="2"/>
      <c r="L13194" s="2"/>
      <c r="M13194" s="2"/>
      <c r="N13194" s="2"/>
      <c r="O13194" s="2"/>
      <c r="P13194" s="2"/>
      <c r="Q13194" s="2"/>
      <c r="R13194" s="2"/>
      <c r="S13194" s="2"/>
      <c r="T13194" s="2"/>
      <c r="U13194" s="2"/>
    </row>
    <row r="13195">
      <c r="A13195" s="2"/>
      <c r="B13195" s="2"/>
      <c r="C13195" s="2"/>
      <c r="D13195" s="2"/>
      <c r="E13195" s="12"/>
      <c r="F13195" s="12"/>
      <c r="G13195" s="12"/>
      <c r="H13195" s="10"/>
      <c r="I13195" s="10"/>
      <c r="J13195" s="2"/>
      <c r="K13195" s="2"/>
      <c r="L13195" s="2"/>
      <c r="M13195" s="2"/>
      <c r="N13195" s="2"/>
      <c r="O13195" s="2"/>
      <c r="P13195" s="2"/>
      <c r="Q13195" s="2"/>
      <c r="R13195" s="2"/>
      <c r="S13195" s="2"/>
      <c r="T13195" s="2"/>
      <c r="U13195" s="2"/>
    </row>
    <row r="13196">
      <c r="A13196" s="2"/>
      <c r="B13196" s="2"/>
      <c r="C13196" s="2"/>
      <c r="D13196" s="2"/>
      <c r="E13196" s="12"/>
      <c r="F13196" s="12"/>
      <c r="G13196" s="12"/>
      <c r="H13196" s="10"/>
      <c r="I13196" s="10"/>
      <c r="J13196" s="2"/>
      <c r="K13196" s="2"/>
      <c r="L13196" s="2"/>
      <c r="M13196" s="2"/>
      <c r="N13196" s="2"/>
      <c r="O13196" s="2"/>
      <c r="P13196" s="2"/>
      <c r="Q13196" s="2"/>
      <c r="R13196" s="2"/>
      <c r="S13196" s="2"/>
      <c r="T13196" s="2"/>
      <c r="U13196" s="2"/>
    </row>
    <row r="13197">
      <c r="A13197" s="2"/>
      <c r="B13197" s="2"/>
      <c r="C13197" s="2"/>
      <c r="D13197" s="2"/>
      <c r="E13197" s="12"/>
      <c r="F13197" s="12"/>
      <c r="G13197" s="12"/>
      <c r="H13197" s="10"/>
      <c r="I13197" s="10"/>
      <c r="J13197" s="2"/>
      <c r="K13197" s="2"/>
      <c r="L13197" s="2"/>
      <c r="M13197" s="2"/>
      <c r="N13197" s="2"/>
      <c r="O13197" s="2"/>
      <c r="P13197" s="2"/>
      <c r="Q13197" s="2"/>
      <c r="R13197" s="2"/>
      <c r="S13197" s="2"/>
      <c r="T13197" s="2"/>
      <c r="U13197" s="2"/>
    </row>
    <row r="13198">
      <c r="A13198" s="2"/>
      <c r="B13198" s="2"/>
      <c r="C13198" s="2"/>
      <c r="D13198" s="2"/>
      <c r="E13198" s="12"/>
      <c r="F13198" s="12"/>
      <c r="G13198" s="12"/>
      <c r="H13198" s="10"/>
      <c r="I13198" s="10"/>
      <c r="J13198" s="2"/>
      <c r="K13198" s="2"/>
      <c r="L13198" s="2"/>
      <c r="M13198" s="2"/>
      <c r="N13198" s="2"/>
      <c r="O13198" s="2"/>
      <c r="P13198" s="2"/>
      <c r="Q13198" s="2"/>
      <c r="R13198" s="2"/>
      <c r="S13198" s="2"/>
      <c r="T13198" s="2"/>
      <c r="U13198" s="2"/>
    </row>
    <row r="13199">
      <c r="A13199" s="2"/>
      <c r="B13199" s="2"/>
      <c r="C13199" s="2"/>
      <c r="D13199" s="2"/>
      <c r="E13199" s="12"/>
      <c r="F13199" s="12"/>
      <c r="G13199" s="12"/>
      <c r="H13199" s="10"/>
      <c r="I13199" s="10"/>
      <c r="J13199" s="2"/>
      <c r="K13199" s="2"/>
      <c r="L13199" s="2"/>
      <c r="M13199" s="2"/>
      <c r="N13199" s="2"/>
      <c r="O13199" s="2"/>
      <c r="P13199" s="2"/>
      <c r="Q13199" s="2"/>
      <c r="R13199" s="2"/>
      <c r="S13199" s="2"/>
      <c r="T13199" s="2"/>
      <c r="U13199" s="2"/>
    </row>
    <row r="13200">
      <c r="A13200" s="2"/>
      <c r="B13200" s="2"/>
      <c r="C13200" s="2"/>
      <c r="D13200" s="2"/>
      <c r="E13200" s="12"/>
      <c r="F13200" s="12"/>
      <c r="G13200" s="12"/>
      <c r="H13200" s="10"/>
      <c r="I13200" s="10"/>
      <c r="J13200" s="2"/>
      <c r="K13200" s="2"/>
      <c r="L13200" s="2"/>
      <c r="M13200" s="2"/>
      <c r="N13200" s="2"/>
      <c r="O13200" s="2"/>
      <c r="P13200" s="2"/>
      <c r="Q13200" s="2"/>
      <c r="R13200" s="2"/>
      <c r="S13200" s="2"/>
      <c r="T13200" s="2"/>
      <c r="U13200" s="2"/>
    </row>
    <row r="13201">
      <c r="A13201" s="2"/>
      <c r="B13201" s="2"/>
      <c r="C13201" s="2"/>
      <c r="D13201" s="2"/>
      <c r="E13201" s="12"/>
      <c r="F13201" s="12"/>
      <c r="G13201" s="12"/>
      <c r="H13201" s="10"/>
      <c r="I13201" s="10"/>
      <c r="J13201" s="2"/>
      <c r="K13201" s="2"/>
      <c r="L13201" s="2"/>
      <c r="M13201" s="2"/>
      <c r="N13201" s="2"/>
      <c r="O13201" s="2"/>
      <c r="P13201" s="2"/>
      <c r="Q13201" s="2"/>
      <c r="R13201" s="2"/>
      <c r="S13201" s="2"/>
      <c r="T13201" s="2"/>
      <c r="U13201" s="2"/>
    </row>
    <row r="13202">
      <c r="A13202" s="2"/>
      <c r="B13202" s="2"/>
      <c r="C13202" s="2"/>
      <c r="D13202" s="2"/>
      <c r="E13202" s="12"/>
      <c r="F13202" s="12"/>
      <c r="G13202" s="12"/>
      <c r="H13202" s="10"/>
      <c r="I13202" s="10"/>
      <c r="J13202" s="2"/>
      <c r="K13202" s="2"/>
      <c r="L13202" s="2"/>
      <c r="M13202" s="2"/>
      <c r="N13202" s="2"/>
      <c r="O13202" s="2"/>
      <c r="P13202" s="2"/>
      <c r="Q13202" s="2"/>
      <c r="R13202" s="2"/>
      <c r="S13202" s="2"/>
      <c r="T13202" s="2"/>
      <c r="U13202" s="2"/>
    </row>
    <row r="13203">
      <c r="A13203" s="2"/>
      <c r="B13203" s="2"/>
      <c r="C13203" s="2"/>
      <c r="D13203" s="2"/>
      <c r="E13203" s="12"/>
      <c r="F13203" s="12"/>
      <c r="G13203" s="12"/>
      <c r="H13203" s="10"/>
      <c r="I13203" s="10"/>
      <c r="J13203" s="2"/>
      <c r="K13203" s="2"/>
      <c r="L13203" s="2"/>
      <c r="M13203" s="2"/>
      <c r="N13203" s="2"/>
      <c r="O13203" s="2"/>
      <c r="P13203" s="2"/>
      <c r="Q13203" s="2"/>
      <c r="R13203" s="2"/>
      <c r="S13203" s="2"/>
      <c r="T13203" s="2"/>
      <c r="U13203" s="2"/>
    </row>
    <row r="13204">
      <c r="A13204" s="2"/>
      <c r="B13204" s="2"/>
      <c r="C13204" s="2"/>
      <c r="D13204" s="2"/>
      <c r="E13204" s="12"/>
      <c r="F13204" s="12"/>
      <c r="G13204" s="12"/>
      <c r="H13204" s="10"/>
      <c r="I13204" s="10"/>
      <c r="J13204" s="2"/>
      <c r="K13204" s="2"/>
      <c r="L13204" s="2"/>
      <c r="M13204" s="2"/>
      <c r="N13204" s="2"/>
      <c r="O13204" s="2"/>
      <c r="P13204" s="2"/>
      <c r="Q13204" s="2"/>
      <c r="R13204" s="2"/>
      <c r="S13204" s="2"/>
      <c r="T13204" s="2"/>
      <c r="U13204" s="2"/>
    </row>
    <row r="13205">
      <c r="A13205" s="2"/>
      <c r="B13205" s="2"/>
      <c r="C13205" s="2"/>
      <c r="D13205" s="2"/>
      <c r="E13205" s="12"/>
      <c r="F13205" s="12"/>
      <c r="G13205" s="12"/>
      <c r="H13205" s="10"/>
      <c r="I13205" s="10"/>
      <c r="J13205" s="2"/>
      <c r="K13205" s="2"/>
      <c r="L13205" s="2"/>
      <c r="M13205" s="2"/>
      <c r="N13205" s="2"/>
      <c r="O13205" s="2"/>
      <c r="P13205" s="2"/>
      <c r="Q13205" s="2"/>
      <c r="R13205" s="2"/>
      <c r="S13205" s="2"/>
      <c r="T13205" s="2"/>
      <c r="U13205" s="2"/>
    </row>
    <row r="13206">
      <c r="A13206" s="2"/>
      <c r="B13206" s="2"/>
      <c r="C13206" s="2"/>
      <c r="D13206" s="2"/>
      <c r="E13206" s="12"/>
      <c r="F13206" s="12"/>
      <c r="G13206" s="12"/>
      <c r="H13206" s="10"/>
      <c r="I13206" s="10"/>
      <c r="J13206" s="2"/>
      <c r="K13206" s="2"/>
      <c r="L13206" s="2"/>
      <c r="M13206" s="2"/>
      <c r="N13206" s="2"/>
      <c r="O13206" s="2"/>
      <c r="P13206" s="2"/>
      <c r="Q13206" s="2"/>
      <c r="R13206" s="2"/>
      <c r="S13206" s="2"/>
      <c r="T13206" s="2"/>
      <c r="U13206" s="2"/>
    </row>
    <row r="13207">
      <c r="A13207" s="2"/>
      <c r="B13207" s="2"/>
      <c r="C13207" s="2"/>
      <c r="D13207" s="2"/>
      <c r="E13207" s="12"/>
      <c r="F13207" s="12"/>
      <c r="G13207" s="12"/>
      <c r="H13207" s="10"/>
      <c r="I13207" s="10"/>
      <c r="J13207" s="2"/>
      <c r="K13207" s="2"/>
      <c r="L13207" s="2"/>
      <c r="M13207" s="2"/>
      <c r="N13207" s="2"/>
      <c r="O13207" s="2"/>
      <c r="P13207" s="2"/>
      <c r="Q13207" s="2"/>
      <c r="R13207" s="2"/>
      <c r="S13207" s="2"/>
      <c r="T13207" s="2"/>
      <c r="U13207" s="2"/>
    </row>
    <row r="13208">
      <c r="A13208" s="2"/>
      <c r="B13208" s="2"/>
      <c r="C13208" s="2"/>
      <c r="D13208" s="2"/>
      <c r="E13208" s="12"/>
      <c r="F13208" s="12"/>
      <c r="G13208" s="12"/>
      <c r="H13208" s="10"/>
      <c r="I13208" s="10"/>
      <c r="J13208" s="2"/>
      <c r="K13208" s="2"/>
      <c r="L13208" s="2"/>
      <c r="M13208" s="2"/>
      <c r="N13208" s="2"/>
      <c r="O13208" s="2"/>
      <c r="P13208" s="2"/>
      <c r="Q13208" s="2"/>
      <c r="R13208" s="2"/>
      <c r="S13208" s="2"/>
      <c r="T13208" s="2"/>
      <c r="U13208" s="2"/>
    </row>
    <row r="13209">
      <c r="A13209" s="2"/>
      <c r="B13209" s="2"/>
      <c r="C13209" s="2"/>
      <c r="D13209" s="2"/>
      <c r="E13209" s="12"/>
      <c r="F13209" s="12"/>
      <c r="G13209" s="12"/>
      <c r="H13209" s="10"/>
      <c r="I13209" s="10"/>
      <c r="J13209" s="2"/>
      <c r="K13209" s="2"/>
      <c r="L13209" s="2"/>
      <c r="M13209" s="2"/>
      <c r="N13209" s="2"/>
      <c r="O13209" s="2"/>
      <c r="P13209" s="2"/>
      <c r="Q13209" s="2"/>
      <c r="R13209" s="2"/>
      <c r="S13209" s="2"/>
      <c r="T13209" s="2"/>
      <c r="U13209" s="2"/>
    </row>
    <row r="13210">
      <c r="A13210" s="2"/>
      <c r="B13210" s="2"/>
      <c r="C13210" s="2"/>
      <c r="D13210" s="2"/>
      <c r="E13210" s="12"/>
      <c r="F13210" s="12"/>
      <c r="G13210" s="12"/>
      <c r="H13210" s="10"/>
      <c r="I13210" s="10"/>
      <c r="J13210" s="2"/>
      <c r="K13210" s="2"/>
      <c r="L13210" s="2"/>
      <c r="M13210" s="2"/>
      <c r="N13210" s="2"/>
      <c r="O13210" s="2"/>
      <c r="P13210" s="2"/>
      <c r="Q13210" s="2"/>
      <c r="R13210" s="2"/>
      <c r="S13210" s="2"/>
      <c r="T13210" s="2"/>
      <c r="U13210" s="2"/>
    </row>
    <row r="13211">
      <c r="A13211" s="2"/>
      <c r="B13211" s="2"/>
      <c r="C13211" s="2"/>
      <c r="D13211" s="2"/>
      <c r="E13211" s="12"/>
      <c r="F13211" s="12"/>
      <c r="G13211" s="12"/>
      <c r="H13211" s="10"/>
      <c r="I13211" s="10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</row>
    <row r="13212">
      <c r="A13212" s="2"/>
      <c r="B13212" s="2"/>
      <c r="C13212" s="2"/>
      <c r="D13212" s="2"/>
      <c r="E13212" s="12"/>
      <c r="F13212" s="12"/>
      <c r="G13212" s="12"/>
      <c r="H13212" s="10"/>
      <c r="I13212" s="10"/>
      <c r="J13212" s="2"/>
      <c r="K13212" s="2"/>
      <c r="L13212" s="2"/>
      <c r="M13212" s="2"/>
      <c r="N13212" s="2"/>
      <c r="O13212" s="2"/>
      <c r="P13212" s="2"/>
      <c r="Q13212" s="2"/>
      <c r="R13212" s="2"/>
      <c r="S13212" s="2"/>
      <c r="T13212" s="2"/>
      <c r="U13212" s="2"/>
    </row>
    <row r="13213">
      <c r="A13213" s="2"/>
      <c r="B13213" s="2"/>
      <c r="C13213" s="2"/>
      <c r="D13213" s="2"/>
      <c r="E13213" s="12"/>
      <c r="F13213" s="12"/>
      <c r="G13213" s="12"/>
      <c r="H13213" s="10"/>
      <c r="I13213" s="10"/>
      <c r="J13213" s="2"/>
      <c r="K13213" s="2"/>
      <c r="L13213" s="2"/>
      <c r="M13213" s="2"/>
      <c r="N13213" s="2"/>
      <c r="O13213" s="2"/>
      <c r="P13213" s="2"/>
      <c r="Q13213" s="2"/>
      <c r="R13213" s="2"/>
      <c r="S13213" s="2"/>
      <c r="T13213" s="2"/>
      <c r="U13213" s="2"/>
    </row>
    <row r="13214">
      <c r="A13214" s="2"/>
      <c r="B13214" s="2"/>
      <c r="C13214" s="2"/>
      <c r="D13214" s="2"/>
      <c r="E13214" s="12"/>
      <c r="F13214" s="12"/>
      <c r="G13214" s="12"/>
      <c r="H13214" s="10"/>
      <c r="I13214" s="10"/>
      <c r="J13214" s="2"/>
      <c r="K13214" s="2"/>
      <c r="L13214" s="2"/>
      <c r="M13214" s="2"/>
      <c r="N13214" s="2"/>
      <c r="O13214" s="2"/>
      <c r="P13214" s="2"/>
      <c r="Q13214" s="2"/>
      <c r="R13214" s="2"/>
      <c r="S13214" s="2"/>
      <c r="T13214" s="2"/>
      <c r="U13214" s="2"/>
    </row>
    <row r="13215">
      <c r="A13215" s="2"/>
      <c r="B13215" s="2"/>
      <c r="C13215" s="2"/>
      <c r="D13215" s="2"/>
      <c r="E13215" s="12"/>
      <c r="F13215" s="12"/>
      <c r="G13215" s="12"/>
      <c r="H13215" s="10"/>
      <c r="I13215" s="10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</row>
    <row r="13216">
      <c r="A13216" s="2"/>
      <c r="B13216" s="2"/>
      <c r="C13216" s="2"/>
      <c r="D13216" s="2"/>
      <c r="E13216" s="12"/>
      <c r="F13216" s="12"/>
      <c r="G13216" s="12"/>
      <c r="H13216" s="10"/>
      <c r="I13216" s="10"/>
      <c r="J13216" s="2"/>
      <c r="K13216" s="2"/>
      <c r="L13216" s="2"/>
      <c r="M13216" s="2"/>
      <c r="N13216" s="2"/>
      <c r="O13216" s="2"/>
      <c r="P13216" s="2"/>
      <c r="Q13216" s="2"/>
      <c r="R13216" s="2"/>
      <c r="S13216" s="2"/>
      <c r="T13216" s="2"/>
      <c r="U13216" s="2"/>
    </row>
    <row r="13217">
      <c r="A13217" s="2"/>
      <c r="B13217" s="2"/>
      <c r="C13217" s="2"/>
      <c r="D13217" s="2"/>
      <c r="E13217" s="12"/>
      <c r="F13217" s="12"/>
      <c r="G13217" s="12"/>
      <c r="H13217" s="10"/>
      <c r="I13217" s="10"/>
      <c r="J13217" s="2"/>
      <c r="K13217" s="2"/>
      <c r="L13217" s="2"/>
      <c r="M13217" s="2"/>
      <c r="N13217" s="2"/>
      <c r="O13217" s="2"/>
      <c r="P13217" s="2"/>
      <c r="Q13217" s="2"/>
      <c r="R13217" s="2"/>
      <c r="S13217" s="2"/>
      <c r="T13217" s="2"/>
      <c r="U13217" s="2"/>
    </row>
    <row r="13218">
      <c r="A13218" s="2"/>
      <c r="B13218" s="2"/>
      <c r="C13218" s="2"/>
      <c r="D13218" s="2"/>
      <c r="E13218" s="12"/>
      <c r="F13218" s="12"/>
      <c r="G13218" s="12"/>
      <c r="H13218" s="10"/>
      <c r="I13218" s="10"/>
      <c r="J13218" s="2"/>
      <c r="K13218" s="2"/>
      <c r="L13218" s="2"/>
      <c r="M13218" s="2"/>
      <c r="N13218" s="2"/>
      <c r="O13218" s="2"/>
      <c r="P13218" s="2"/>
      <c r="Q13218" s="2"/>
      <c r="R13218" s="2"/>
      <c r="S13218" s="2"/>
      <c r="T13218" s="2"/>
      <c r="U13218" s="2"/>
    </row>
    <row r="13219">
      <c r="A13219" s="2"/>
      <c r="B13219" s="2"/>
      <c r="C13219" s="2"/>
      <c r="D13219" s="2"/>
      <c r="E13219" s="12"/>
      <c r="F13219" s="12"/>
      <c r="G13219" s="12"/>
      <c r="H13219" s="10"/>
      <c r="I13219" s="10"/>
      <c r="J13219" s="2"/>
      <c r="K13219" s="2"/>
      <c r="L13219" s="2"/>
      <c r="M13219" s="2"/>
      <c r="N13219" s="2"/>
      <c r="O13219" s="2"/>
      <c r="P13219" s="2"/>
      <c r="Q13219" s="2"/>
      <c r="R13219" s="2"/>
      <c r="S13219" s="2"/>
      <c r="T13219" s="2"/>
      <c r="U13219" s="2"/>
    </row>
    <row r="13220">
      <c r="A13220" s="2"/>
      <c r="B13220" s="2"/>
      <c r="C13220" s="2"/>
      <c r="D13220" s="2"/>
      <c r="E13220" s="12"/>
      <c r="F13220" s="12"/>
      <c r="G13220" s="12"/>
      <c r="H13220" s="10"/>
      <c r="I13220" s="10"/>
      <c r="J13220" s="2"/>
      <c r="K13220" s="2"/>
      <c r="L13220" s="2"/>
      <c r="M13220" s="2"/>
      <c r="N13220" s="2"/>
      <c r="O13220" s="2"/>
      <c r="P13220" s="2"/>
      <c r="Q13220" s="2"/>
      <c r="R13220" s="2"/>
      <c r="S13220" s="2"/>
      <c r="T13220" s="2"/>
      <c r="U13220" s="2"/>
    </row>
    <row r="13221">
      <c r="A13221" s="2"/>
      <c r="B13221" s="2"/>
      <c r="C13221" s="2"/>
      <c r="D13221" s="2"/>
      <c r="E13221" s="12"/>
      <c r="F13221" s="12"/>
      <c r="G13221" s="12"/>
      <c r="H13221" s="10"/>
      <c r="I13221" s="10"/>
      <c r="J13221" s="2"/>
      <c r="K13221" s="2"/>
      <c r="L13221" s="2"/>
      <c r="M13221" s="2"/>
      <c r="N13221" s="2"/>
      <c r="O13221" s="2"/>
      <c r="P13221" s="2"/>
      <c r="Q13221" s="2"/>
      <c r="R13221" s="2"/>
      <c r="S13221" s="2"/>
      <c r="T13221" s="2"/>
      <c r="U13221" s="2"/>
    </row>
    <row r="13222">
      <c r="A13222" s="2"/>
      <c r="B13222" s="2"/>
      <c r="C13222" s="2"/>
      <c r="D13222" s="2"/>
      <c r="E13222" s="12"/>
      <c r="F13222" s="12"/>
      <c r="G13222" s="12"/>
      <c r="H13222" s="10"/>
      <c r="I13222" s="10"/>
      <c r="J13222" s="2"/>
      <c r="K13222" s="2"/>
      <c r="L13222" s="2"/>
      <c r="M13222" s="2"/>
      <c r="N13222" s="2"/>
      <c r="O13222" s="2"/>
      <c r="P13222" s="2"/>
      <c r="Q13222" s="2"/>
      <c r="R13222" s="2"/>
      <c r="S13222" s="2"/>
      <c r="T13222" s="2"/>
      <c r="U13222" s="2"/>
    </row>
    <row r="13223">
      <c r="A13223" s="2"/>
      <c r="B13223" s="2"/>
      <c r="C13223" s="2"/>
      <c r="D13223" s="2"/>
      <c r="E13223" s="12"/>
      <c r="F13223" s="12"/>
      <c r="G13223" s="12"/>
      <c r="H13223" s="10"/>
      <c r="I13223" s="10"/>
      <c r="J13223" s="2"/>
      <c r="K13223" s="2"/>
      <c r="L13223" s="2"/>
      <c r="M13223" s="2"/>
      <c r="N13223" s="2"/>
      <c r="O13223" s="2"/>
      <c r="P13223" s="2"/>
      <c r="Q13223" s="2"/>
      <c r="R13223" s="2"/>
      <c r="S13223" s="2"/>
      <c r="T13223" s="2"/>
      <c r="U13223" s="2"/>
    </row>
    <row r="13224">
      <c r="A13224" s="2"/>
      <c r="B13224" s="2"/>
      <c r="C13224" s="2"/>
      <c r="D13224" s="2"/>
      <c r="E13224" s="12"/>
      <c r="F13224" s="12"/>
      <c r="G13224" s="12"/>
      <c r="H13224" s="10"/>
      <c r="I13224" s="10"/>
      <c r="J13224" s="2"/>
      <c r="K13224" s="2"/>
      <c r="L13224" s="2"/>
      <c r="M13224" s="2"/>
      <c r="N13224" s="2"/>
      <c r="O13224" s="2"/>
      <c r="P13224" s="2"/>
      <c r="Q13224" s="2"/>
      <c r="R13224" s="2"/>
      <c r="S13224" s="2"/>
      <c r="T13224" s="2"/>
      <c r="U13224" s="2"/>
    </row>
    <row r="13225">
      <c r="A13225" s="2"/>
      <c r="B13225" s="2"/>
      <c r="C13225" s="2"/>
      <c r="D13225" s="2"/>
      <c r="E13225" s="12"/>
      <c r="F13225" s="12"/>
      <c r="G13225" s="12"/>
      <c r="H13225" s="10"/>
      <c r="I13225" s="10"/>
      <c r="J13225" s="2"/>
      <c r="K13225" s="2"/>
      <c r="L13225" s="2"/>
      <c r="M13225" s="2"/>
      <c r="N13225" s="2"/>
      <c r="O13225" s="2"/>
      <c r="P13225" s="2"/>
      <c r="Q13225" s="2"/>
      <c r="R13225" s="2"/>
      <c r="S13225" s="2"/>
      <c r="T13225" s="2"/>
      <c r="U13225" s="2"/>
    </row>
    <row r="13226">
      <c r="A13226" s="2"/>
      <c r="B13226" s="2"/>
      <c r="C13226" s="2"/>
      <c r="D13226" s="2"/>
      <c r="E13226" s="12"/>
      <c r="F13226" s="12"/>
      <c r="G13226" s="12"/>
      <c r="H13226" s="10"/>
      <c r="I13226" s="10"/>
      <c r="J13226" s="2"/>
      <c r="K13226" s="2"/>
      <c r="L13226" s="2"/>
      <c r="M13226" s="2"/>
      <c r="N13226" s="2"/>
      <c r="O13226" s="2"/>
      <c r="P13226" s="2"/>
      <c r="Q13226" s="2"/>
      <c r="R13226" s="2"/>
      <c r="S13226" s="2"/>
      <c r="T13226" s="2"/>
      <c r="U13226" s="2"/>
    </row>
    <row r="13227">
      <c r="A13227" s="2"/>
      <c r="B13227" s="2"/>
      <c r="C13227" s="2"/>
      <c r="D13227" s="2"/>
      <c r="E13227" s="12"/>
      <c r="F13227" s="12"/>
      <c r="G13227" s="12"/>
      <c r="H13227" s="10"/>
      <c r="I13227" s="10"/>
      <c r="J13227" s="2"/>
      <c r="K13227" s="2"/>
      <c r="L13227" s="2"/>
      <c r="M13227" s="2"/>
      <c r="N13227" s="2"/>
      <c r="O13227" s="2"/>
      <c r="P13227" s="2"/>
      <c r="Q13227" s="2"/>
      <c r="R13227" s="2"/>
      <c r="S13227" s="2"/>
      <c r="T13227" s="2"/>
      <c r="U13227" s="2"/>
    </row>
    <row r="13228">
      <c r="A13228" s="2"/>
      <c r="B13228" s="2"/>
      <c r="C13228" s="2"/>
      <c r="D13228" s="2"/>
      <c r="E13228" s="12"/>
      <c r="F13228" s="12"/>
      <c r="G13228" s="12"/>
      <c r="H13228" s="10"/>
      <c r="I13228" s="10"/>
      <c r="J13228" s="2"/>
      <c r="K13228" s="2"/>
      <c r="L13228" s="2"/>
      <c r="M13228" s="2"/>
      <c r="N13228" s="2"/>
      <c r="O13228" s="2"/>
      <c r="P13228" s="2"/>
      <c r="Q13228" s="2"/>
      <c r="R13228" s="2"/>
      <c r="S13228" s="2"/>
      <c r="T13228" s="2"/>
      <c r="U13228" s="2"/>
    </row>
    <row r="13229">
      <c r="A13229" s="2"/>
      <c r="B13229" s="2"/>
      <c r="C13229" s="2"/>
      <c r="D13229" s="2"/>
      <c r="E13229" s="12"/>
      <c r="F13229" s="12"/>
      <c r="G13229" s="12"/>
      <c r="H13229" s="10"/>
      <c r="I13229" s="10"/>
      <c r="J13229" s="2"/>
      <c r="K13229" s="2"/>
      <c r="L13229" s="2"/>
      <c r="M13229" s="2"/>
      <c r="N13229" s="2"/>
      <c r="O13229" s="2"/>
      <c r="P13229" s="2"/>
      <c r="Q13229" s="2"/>
      <c r="R13229" s="2"/>
      <c r="S13229" s="2"/>
      <c r="T13229" s="2"/>
      <c r="U13229" s="2"/>
    </row>
    <row r="13230">
      <c r="A13230" s="2"/>
      <c r="B13230" s="2"/>
      <c r="C13230" s="2"/>
      <c r="D13230" s="2"/>
      <c r="E13230" s="12"/>
      <c r="F13230" s="12"/>
      <c r="G13230" s="12"/>
      <c r="H13230" s="10"/>
      <c r="I13230" s="10"/>
      <c r="J13230" s="2"/>
      <c r="K13230" s="2"/>
      <c r="L13230" s="2"/>
      <c r="M13230" s="2"/>
      <c r="N13230" s="2"/>
      <c r="O13230" s="2"/>
      <c r="P13230" s="2"/>
      <c r="Q13230" s="2"/>
      <c r="R13230" s="2"/>
      <c r="S13230" s="2"/>
      <c r="T13230" s="2"/>
      <c r="U13230" s="2"/>
    </row>
    <row r="13231">
      <c r="A13231" s="2"/>
      <c r="B13231" s="2"/>
      <c r="C13231" s="2"/>
      <c r="D13231" s="2"/>
      <c r="E13231" s="12"/>
      <c r="F13231" s="12"/>
      <c r="G13231" s="12"/>
      <c r="H13231" s="10"/>
      <c r="I13231" s="10"/>
      <c r="J13231" s="2"/>
      <c r="K13231" s="2"/>
      <c r="L13231" s="2"/>
      <c r="M13231" s="2"/>
      <c r="N13231" s="2"/>
      <c r="O13231" s="2"/>
      <c r="P13231" s="2"/>
      <c r="Q13231" s="2"/>
      <c r="R13231" s="2"/>
      <c r="S13231" s="2"/>
      <c r="T13231" s="2"/>
      <c r="U13231" s="2"/>
    </row>
    <row r="13232">
      <c r="A13232" s="2"/>
      <c r="B13232" s="2"/>
      <c r="C13232" s="2"/>
      <c r="D13232" s="2"/>
      <c r="E13232" s="12"/>
      <c r="F13232" s="12"/>
      <c r="G13232" s="12"/>
      <c r="H13232" s="10"/>
      <c r="I13232" s="10"/>
      <c r="J13232" s="2"/>
      <c r="K13232" s="2"/>
      <c r="L13232" s="2"/>
      <c r="M13232" s="2"/>
      <c r="N13232" s="2"/>
      <c r="O13232" s="2"/>
      <c r="P13232" s="2"/>
      <c r="Q13232" s="2"/>
      <c r="R13232" s="2"/>
      <c r="S13232" s="2"/>
      <c r="T13232" s="2"/>
      <c r="U13232" s="2"/>
    </row>
    <row r="13233">
      <c r="A13233" s="2"/>
      <c r="B13233" s="2"/>
      <c r="C13233" s="2"/>
      <c r="D13233" s="2"/>
      <c r="E13233" s="12"/>
      <c r="F13233" s="12"/>
      <c r="G13233" s="12"/>
      <c r="H13233" s="10"/>
      <c r="I13233" s="10"/>
      <c r="J13233" s="2"/>
      <c r="K13233" s="2"/>
      <c r="L13233" s="2"/>
      <c r="M13233" s="2"/>
      <c r="N13233" s="2"/>
      <c r="O13233" s="2"/>
      <c r="P13233" s="2"/>
      <c r="Q13233" s="2"/>
      <c r="R13233" s="2"/>
      <c r="S13233" s="2"/>
      <c r="T13233" s="2"/>
      <c r="U13233" s="2"/>
    </row>
    <row r="13234">
      <c r="A13234" s="2"/>
      <c r="B13234" s="2"/>
      <c r="C13234" s="2"/>
      <c r="D13234" s="2"/>
      <c r="E13234" s="12"/>
      <c r="F13234" s="12"/>
      <c r="G13234" s="12"/>
      <c r="H13234" s="10"/>
      <c r="I13234" s="10"/>
      <c r="J13234" s="2"/>
      <c r="K13234" s="2"/>
      <c r="L13234" s="2"/>
      <c r="M13234" s="2"/>
      <c r="N13234" s="2"/>
      <c r="O13234" s="2"/>
      <c r="P13234" s="2"/>
      <c r="Q13234" s="2"/>
      <c r="R13234" s="2"/>
      <c r="S13234" s="2"/>
      <c r="T13234" s="2"/>
      <c r="U13234" s="2"/>
    </row>
    <row r="13235">
      <c r="A13235" s="2"/>
      <c r="B13235" s="2"/>
      <c r="C13235" s="2"/>
      <c r="D13235" s="2"/>
      <c r="E13235" s="12"/>
      <c r="F13235" s="12"/>
      <c r="G13235" s="12"/>
      <c r="H13235" s="10"/>
      <c r="I13235" s="10"/>
      <c r="J13235" s="2"/>
      <c r="K13235" s="2"/>
      <c r="L13235" s="2"/>
      <c r="M13235" s="2"/>
      <c r="N13235" s="2"/>
      <c r="O13235" s="2"/>
      <c r="P13235" s="2"/>
      <c r="Q13235" s="2"/>
      <c r="R13235" s="2"/>
      <c r="S13235" s="2"/>
      <c r="T13235" s="2"/>
      <c r="U13235" s="2"/>
    </row>
    <row r="13236">
      <c r="A13236" s="2"/>
      <c r="B13236" s="2"/>
      <c r="C13236" s="2"/>
      <c r="D13236" s="2"/>
      <c r="E13236" s="12"/>
      <c r="F13236" s="12"/>
      <c r="G13236" s="12"/>
      <c r="H13236" s="10"/>
      <c r="I13236" s="10"/>
      <c r="J13236" s="2"/>
      <c r="K13236" s="2"/>
      <c r="L13236" s="2"/>
      <c r="M13236" s="2"/>
      <c r="N13236" s="2"/>
      <c r="O13236" s="2"/>
      <c r="P13236" s="2"/>
      <c r="Q13236" s="2"/>
      <c r="R13236" s="2"/>
      <c r="S13236" s="2"/>
      <c r="T13236" s="2"/>
      <c r="U13236" s="2"/>
    </row>
    <row r="13237">
      <c r="A13237" s="2"/>
      <c r="B13237" s="2"/>
      <c r="C13237" s="2"/>
      <c r="D13237" s="2"/>
      <c r="E13237" s="12"/>
      <c r="F13237" s="12"/>
      <c r="G13237" s="12"/>
      <c r="H13237" s="10"/>
      <c r="I13237" s="10"/>
      <c r="J13237" s="2"/>
      <c r="K13237" s="2"/>
      <c r="L13237" s="2"/>
      <c r="M13237" s="2"/>
      <c r="N13237" s="2"/>
      <c r="O13237" s="2"/>
      <c r="P13237" s="2"/>
      <c r="Q13237" s="2"/>
      <c r="R13237" s="2"/>
      <c r="S13237" s="2"/>
      <c r="T13237" s="2"/>
      <c r="U13237" s="2"/>
    </row>
    <row r="13238">
      <c r="A13238" s="2"/>
      <c r="B13238" s="2"/>
      <c r="C13238" s="2"/>
      <c r="D13238" s="2"/>
      <c r="E13238" s="12"/>
      <c r="F13238" s="12"/>
      <c r="G13238" s="12"/>
      <c r="H13238" s="10"/>
      <c r="I13238" s="10"/>
      <c r="J13238" s="2"/>
      <c r="K13238" s="2"/>
      <c r="L13238" s="2"/>
      <c r="M13238" s="2"/>
      <c r="N13238" s="2"/>
      <c r="O13238" s="2"/>
      <c r="P13238" s="2"/>
      <c r="Q13238" s="2"/>
      <c r="R13238" s="2"/>
      <c r="S13238" s="2"/>
      <c r="T13238" s="2"/>
      <c r="U13238" s="2"/>
    </row>
    <row r="13239">
      <c r="A13239" s="2"/>
      <c r="B13239" s="2"/>
      <c r="C13239" s="2"/>
      <c r="D13239" s="2"/>
      <c r="E13239" s="12"/>
      <c r="F13239" s="12"/>
      <c r="G13239" s="12"/>
      <c r="H13239" s="10"/>
      <c r="I13239" s="10"/>
      <c r="J13239" s="2"/>
      <c r="K13239" s="2"/>
      <c r="L13239" s="2"/>
      <c r="M13239" s="2"/>
      <c r="N13239" s="2"/>
      <c r="O13239" s="2"/>
      <c r="P13239" s="2"/>
      <c r="Q13239" s="2"/>
      <c r="R13239" s="2"/>
      <c r="S13239" s="2"/>
      <c r="T13239" s="2"/>
      <c r="U13239" s="2"/>
    </row>
    <row r="13240">
      <c r="A13240" s="2"/>
      <c r="B13240" s="2"/>
      <c r="C13240" s="2"/>
      <c r="D13240" s="2"/>
      <c r="E13240" s="12"/>
      <c r="F13240" s="12"/>
      <c r="G13240" s="12"/>
      <c r="H13240" s="10"/>
      <c r="I13240" s="10"/>
      <c r="J13240" s="2"/>
      <c r="K13240" s="2"/>
      <c r="L13240" s="2"/>
      <c r="M13240" s="2"/>
      <c r="N13240" s="2"/>
      <c r="O13240" s="2"/>
      <c r="P13240" s="2"/>
      <c r="Q13240" s="2"/>
      <c r="R13240" s="2"/>
      <c r="S13240" s="2"/>
      <c r="T13240" s="2"/>
      <c r="U13240" s="2"/>
    </row>
    <row r="13241">
      <c r="A13241" s="2"/>
      <c r="B13241" s="2"/>
      <c r="C13241" s="2"/>
      <c r="D13241" s="2"/>
      <c r="E13241" s="12"/>
      <c r="F13241" s="12"/>
      <c r="G13241" s="12"/>
      <c r="H13241" s="10"/>
      <c r="I13241" s="10"/>
      <c r="J13241" s="2"/>
      <c r="K13241" s="2"/>
      <c r="L13241" s="2"/>
      <c r="M13241" s="2"/>
      <c r="N13241" s="2"/>
      <c r="O13241" s="2"/>
      <c r="P13241" s="2"/>
      <c r="Q13241" s="2"/>
      <c r="R13241" s="2"/>
      <c r="S13241" s="2"/>
      <c r="T13241" s="2"/>
      <c r="U13241" s="2"/>
    </row>
    <row r="13242">
      <c r="A13242" s="2"/>
      <c r="B13242" s="2"/>
      <c r="C13242" s="2"/>
      <c r="D13242" s="2"/>
      <c r="E13242" s="12"/>
      <c r="F13242" s="12"/>
      <c r="G13242" s="12"/>
      <c r="H13242" s="10"/>
      <c r="I13242" s="10"/>
      <c r="J13242" s="2"/>
      <c r="K13242" s="2"/>
      <c r="L13242" s="2"/>
      <c r="M13242" s="2"/>
      <c r="N13242" s="2"/>
      <c r="O13242" s="2"/>
      <c r="P13242" s="2"/>
      <c r="Q13242" s="2"/>
      <c r="R13242" s="2"/>
      <c r="S13242" s="2"/>
      <c r="T13242" s="2"/>
      <c r="U13242" s="2"/>
    </row>
    <row r="13243">
      <c r="A13243" s="2"/>
      <c r="B13243" s="2"/>
      <c r="C13243" s="2"/>
      <c r="D13243" s="2"/>
      <c r="E13243" s="12"/>
      <c r="F13243" s="12"/>
      <c r="G13243" s="12"/>
      <c r="H13243" s="10"/>
      <c r="I13243" s="10"/>
      <c r="J13243" s="2"/>
      <c r="K13243" s="2"/>
      <c r="L13243" s="2"/>
      <c r="M13243" s="2"/>
      <c r="N13243" s="2"/>
      <c r="O13243" s="2"/>
      <c r="P13243" s="2"/>
      <c r="Q13243" s="2"/>
      <c r="R13243" s="2"/>
      <c r="S13243" s="2"/>
      <c r="T13243" s="2"/>
      <c r="U13243" s="2"/>
    </row>
    <row r="13244">
      <c r="A13244" s="2"/>
      <c r="B13244" s="2"/>
      <c r="C13244" s="2"/>
      <c r="D13244" s="2"/>
      <c r="E13244" s="12"/>
      <c r="F13244" s="12"/>
      <c r="G13244" s="12"/>
      <c r="H13244" s="10"/>
      <c r="I13244" s="10"/>
      <c r="J13244" s="2"/>
      <c r="K13244" s="2"/>
      <c r="L13244" s="2"/>
      <c r="M13244" s="2"/>
      <c r="N13244" s="2"/>
      <c r="O13244" s="2"/>
      <c r="P13244" s="2"/>
      <c r="Q13244" s="2"/>
      <c r="R13244" s="2"/>
      <c r="S13244" s="2"/>
      <c r="T13244" s="2"/>
      <c r="U13244" s="2"/>
    </row>
    <row r="13245">
      <c r="A13245" s="2"/>
      <c r="B13245" s="2"/>
      <c r="C13245" s="2"/>
      <c r="D13245" s="2"/>
      <c r="E13245" s="12"/>
      <c r="F13245" s="12"/>
      <c r="G13245" s="12"/>
      <c r="H13245" s="10"/>
      <c r="I13245" s="10"/>
      <c r="J13245" s="2"/>
      <c r="K13245" s="2"/>
      <c r="L13245" s="2"/>
      <c r="M13245" s="2"/>
      <c r="N13245" s="2"/>
      <c r="O13245" s="2"/>
      <c r="P13245" s="2"/>
      <c r="Q13245" s="2"/>
      <c r="R13245" s="2"/>
      <c r="S13245" s="2"/>
      <c r="T13245" s="2"/>
      <c r="U13245" s="2"/>
    </row>
    <row r="13246">
      <c r="A13246" s="2"/>
      <c r="B13246" s="2"/>
      <c r="C13246" s="2"/>
      <c r="D13246" s="2"/>
      <c r="E13246" s="12"/>
      <c r="F13246" s="12"/>
      <c r="G13246" s="12"/>
      <c r="H13246" s="10"/>
      <c r="I13246" s="10"/>
      <c r="J13246" s="2"/>
      <c r="K13246" s="2"/>
      <c r="L13246" s="2"/>
      <c r="M13246" s="2"/>
      <c r="N13246" s="2"/>
      <c r="O13246" s="2"/>
      <c r="P13246" s="2"/>
      <c r="Q13246" s="2"/>
      <c r="R13246" s="2"/>
      <c r="S13246" s="2"/>
      <c r="T13246" s="2"/>
      <c r="U13246" s="2"/>
    </row>
    <row r="13247">
      <c r="A13247" s="2"/>
      <c r="B13247" s="2"/>
      <c r="C13247" s="2"/>
      <c r="D13247" s="2"/>
      <c r="E13247" s="12"/>
      <c r="F13247" s="12"/>
      <c r="G13247" s="12"/>
      <c r="H13247" s="10"/>
      <c r="I13247" s="10"/>
      <c r="J13247" s="2"/>
      <c r="K13247" s="2"/>
      <c r="L13247" s="2"/>
      <c r="M13247" s="2"/>
      <c r="N13247" s="2"/>
      <c r="O13247" s="2"/>
      <c r="P13247" s="2"/>
      <c r="Q13247" s="2"/>
      <c r="R13247" s="2"/>
      <c r="S13247" s="2"/>
      <c r="T13247" s="2"/>
      <c r="U13247" s="2"/>
    </row>
    <row r="13248">
      <c r="A13248" s="2"/>
      <c r="B13248" s="2"/>
      <c r="C13248" s="2"/>
      <c r="D13248" s="2"/>
      <c r="E13248" s="12"/>
      <c r="F13248" s="12"/>
      <c r="G13248" s="12"/>
      <c r="H13248" s="10"/>
      <c r="I13248" s="10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</row>
    <row r="13249">
      <c r="A13249" s="2"/>
      <c r="B13249" s="2"/>
      <c r="C13249" s="2"/>
      <c r="D13249" s="2"/>
      <c r="E13249" s="12"/>
      <c r="F13249" s="12"/>
      <c r="G13249" s="12"/>
      <c r="H13249" s="10"/>
      <c r="I13249" s="10"/>
      <c r="J13249" s="2"/>
      <c r="K13249" s="2"/>
      <c r="L13249" s="2"/>
      <c r="M13249" s="2"/>
      <c r="N13249" s="2"/>
      <c r="O13249" s="2"/>
      <c r="P13249" s="2"/>
      <c r="Q13249" s="2"/>
      <c r="R13249" s="2"/>
      <c r="S13249" s="2"/>
      <c r="T13249" s="2"/>
      <c r="U13249" s="2"/>
    </row>
    <row r="13250">
      <c r="A13250" s="2"/>
      <c r="B13250" s="2"/>
      <c r="C13250" s="2"/>
      <c r="D13250" s="2"/>
      <c r="E13250" s="12"/>
      <c r="F13250" s="12"/>
      <c r="G13250" s="12"/>
      <c r="H13250" s="10"/>
      <c r="I13250" s="10"/>
      <c r="J13250" s="2"/>
      <c r="K13250" s="2"/>
      <c r="L13250" s="2"/>
      <c r="M13250" s="2"/>
      <c r="N13250" s="2"/>
      <c r="O13250" s="2"/>
      <c r="P13250" s="2"/>
      <c r="Q13250" s="2"/>
      <c r="R13250" s="2"/>
      <c r="S13250" s="2"/>
      <c r="T13250" s="2"/>
      <c r="U13250" s="2"/>
    </row>
    <row r="13251">
      <c r="A13251" s="2"/>
      <c r="B13251" s="2"/>
      <c r="C13251" s="2"/>
      <c r="D13251" s="2"/>
      <c r="E13251" s="12"/>
      <c r="F13251" s="12"/>
      <c r="G13251" s="12"/>
      <c r="H13251" s="10"/>
      <c r="I13251" s="10"/>
      <c r="J13251" s="2"/>
      <c r="K13251" s="2"/>
      <c r="L13251" s="2"/>
      <c r="M13251" s="2"/>
      <c r="N13251" s="2"/>
      <c r="O13251" s="2"/>
      <c r="P13251" s="2"/>
      <c r="Q13251" s="2"/>
      <c r="R13251" s="2"/>
      <c r="S13251" s="2"/>
      <c r="T13251" s="2"/>
      <c r="U13251" s="2"/>
    </row>
    <row r="13252">
      <c r="A13252" s="2"/>
      <c r="B13252" s="2"/>
      <c r="C13252" s="2"/>
      <c r="D13252" s="2"/>
      <c r="E13252" s="12"/>
      <c r="F13252" s="12"/>
      <c r="G13252" s="12"/>
      <c r="H13252" s="10"/>
      <c r="I13252" s="10"/>
      <c r="J13252" s="2"/>
      <c r="K13252" s="2"/>
      <c r="L13252" s="2"/>
      <c r="M13252" s="2"/>
      <c r="N13252" s="2"/>
      <c r="O13252" s="2"/>
      <c r="P13252" s="2"/>
      <c r="Q13252" s="2"/>
      <c r="R13252" s="2"/>
      <c r="S13252" s="2"/>
      <c r="T13252" s="2"/>
      <c r="U13252" s="2"/>
    </row>
    <row r="13253">
      <c r="A13253" s="2"/>
      <c r="B13253" s="2"/>
      <c r="C13253" s="2"/>
      <c r="D13253" s="2"/>
      <c r="E13253" s="12"/>
      <c r="F13253" s="12"/>
      <c r="G13253" s="12"/>
      <c r="H13253" s="10"/>
      <c r="I13253" s="10"/>
      <c r="J13253" s="2"/>
      <c r="K13253" s="2"/>
      <c r="L13253" s="2"/>
      <c r="M13253" s="2"/>
      <c r="N13253" s="2"/>
      <c r="O13253" s="2"/>
      <c r="P13253" s="2"/>
      <c r="Q13253" s="2"/>
      <c r="R13253" s="2"/>
      <c r="S13253" s="2"/>
      <c r="T13253" s="2"/>
      <c r="U13253" s="2"/>
    </row>
    <row r="13254">
      <c r="A13254" s="2"/>
      <c r="B13254" s="2"/>
      <c r="C13254" s="2"/>
      <c r="D13254" s="2"/>
      <c r="E13254" s="12"/>
      <c r="F13254" s="12"/>
      <c r="G13254" s="12"/>
      <c r="H13254" s="10"/>
      <c r="I13254" s="10"/>
      <c r="J13254" s="2"/>
      <c r="K13254" s="2"/>
      <c r="L13254" s="2"/>
      <c r="M13254" s="2"/>
      <c r="N13254" s="2"/>
      <c r="O13254" s="2"/>
      <c r="P13254" s="2"/>
      <c r="Q13254" s="2"/>
      <c r="R13254" s="2"/>
      <c r="S13254" s="2"/>
      <c r="T13254" s="2"/>
      <c r="U13254" s="2"/>
    </row>
    <row r="13255">
      <c r="A13255" s="2"/>
      <c r="B13255" s="2"/>
      <c r="C13255" s="2"/>
      <c r="D13255" s="2"/>
      <c r="E13255" s="12"/>
      <c r="F13255" s="12"/>
      <c r="G13255" s="12"/>
      <c r="H13255" s="10"/>
      <c r="I13255" s="10"/>
      <c r="J13255" s="2"/>
      <c r="K13255" s="2"/>
      <c r="L13255" s="2"/>
      <c r="M13255" s="2"/>
      <c r="N13255" s="2"/>
      <c r="O13255" s="2"/>
      <c r="P13255" s="2"/>
      <c r="Q13255" s="2"/>
      <c r="R13255" s="2"/>
      <c r="S13255" s="2"/>
      <c r="T13255" s="2"/>
      <c r="U13255" s="2"/>
    </row>
    <row r="13256">
      <c r="A13256" s="2"/>
      <c r="B13256" s="2"/>
      <c r="C13256" s="2"/>
      <c r="D13256" s="2"/>
      <c r="E13256" s="12"/>
      <c r="F13256" s="12"/>
      <c r="G13256" s="12"/>
      <c r="H13256" s="10"/>
      <c r="I13256" s="10"/>
      <c r="J13256" s="2"/>
      <c r="K13256" s="2"/>
      <c r="L13256" s="2"/>
      <c r="M13256" s="2"/>
      <c r="N13256" s="2"/>
      <c r="O13256" s="2"/>
      <c r="P13256" s="2"/>
      <c r="Q13256" s="2"/>
      <c r="R13256" s="2"/>
      <c r="S13256" s="2"/>
      <c r="T13256" s="2"/>
      <c r="U13256" s="2"/>
    </row>
    <row r="13257">
      <c r="A13257" s="2"/>
      <c r="B13257" s="2"/>
      <c r="C13257" s="2"/>
      <c r="D13257" s="2"/>
      <c r="E13257" s="12"/>
      <c r="F13257" s="12"/>
      <c r="G13257" s="12"/>
      <c r="H13257" s="10"/>
      <c r="I13257" s="10"/>
      <c r="J13257" s="2"/>
      <c r="K13257" s="2"/>
      <c r="L13257" s="2"/>
      <c r="M13257" s="2"/>
      <c r="N13257" s="2"/>
      <c r="O13257" s="2"/>
      <c r="P13257" s="2"/>
      <c r="Q13257" s="2"/>
      <c r="R13257" s="2"/>
      <c r="S13257" s="2"/>
      <c r="T13257" s="2"/>
      <c r="U13257" s="2"/>
    </row>
    <row r="13258">
      <c r="A13258" s="2"/>
      <c r="B13258" s="2"/>
      <c r="C13258" s="2"/>
      <c r="D13258" s="2"/>
      <c r="E13258" s="12"/>
      <c r="F13258" s="12"/>
      <c r="G13258" s="12"/>
      <c r="H13258" s="10"/>
      <c r="I13258" s="10"/>
      <c r="J13258" s="2"/>
      <c r="K13258" s="2"/>
      <c r="L13258" s="2"/>
      <c r="M13258" s="2"/>
      <c r="N13258" s="2"/>
      <c r="O13258" s="2"/>
      <c r="P13258" s="2"/>
      <c r="Q13258" s="2"/>
      <c r="R13258" s="2"/>
      <c r="S13258" s="2"/>
      <c r="T13258" s="2"/>
      <c r="U13258" s="2"/>
    </row>
    <row r="13259">
      <c r="A13259" s="2"/>
      <c r="B13259" s="2"/>
      <c r="C13259" s="2"/>
      <c r="D13259" s="2"/>
      <c r="E13259" s="12"/>
      <c r="F13259" s="12"/>
      <c r="G13259" s="12"/>
      <c r="H13259" s="10"/>
      <c r="I13259" s="10"/>
      <c r="J13259" s="2"/>
      <c r="K13259" s="2"/>
      <c r="L13259" s="2"/>
      <c r="M13259" s="2"/>
      <c r="N13259" s="2"/>
      <c r="O13259" s="2"/>
      <c r="P13259" s="2"/>
      <c r="Q13259" s="2"/>
      <c r="R13259" s="2"/>
      <c r="S13259" s="2"/>
      <c r="T13259" s="2"/>
      <c r="U13259" s="2"/>
    </row>
    <row r="13260">
      <c r="A13260" s="2"/>
      <c r="B13260" s="2"/>
      <c r="C13260" s="2"/>
      <c r="D13260" s="2"/>
      <c r="E13260" s="12"/>
      <c r="F13260" s="12"/>
      <c r="G13260" s="12"/>
      <c r="H13260" s="10"/>
      <c r="I13260" s="10"/>
      <c r="J13260" s="2"/>
      <c r="K13260" s="2"/>
      <c r="L13260" s="2"/>
      <c r="M13260" s="2"/>
      <c r="N13260" s="2"/>
      <c r="O13260" s="2"/>
      <c r="P13260" s="2"/>
      <c r="Q13260" s="2"/>
      <c r="R13260" s="2"/>
      <c r="S13260" s="2"/>
      <c r="T13260" s="2"/>
      <c r="U13260" s="2"/>
    </row>
    <row r="13261">
      <c r="A13261" s="2"/>
      <c r="B13261" s="2"/>
      <c r="C13261" s="2"/>
      <c r="D13261" s="2"/>
      <c r="E13261" s="12"/>
      <c r="F13261" s="12"/>
      <c r="G13261" s="12"/>
      <c r="H13261" s="10"/>
      <c r="I13261" s="10"/>
      <c r="J13261" s="2"/>
      <c r="K13261" s="2"/>
      <c r="L13261" s="2"/>
      <c r="M13261" s="2"/>
      <c r="N13261" s="2"/>
      <c r="O13261" s="2"/>
      <c r="P13261" s="2"/>
      <c r="Q13261" s="2"/>
      <c r="R13261" s="2"/>
      <c r="S13261" s="2"/>
      <c r="T13261" s="2"/>
      <c r="U13261" s="2"/>
    </row>
    <row r="13262">
      <c r="A13262" s="2"/>
      <c r="B13262" s="2"/>
      <c r="C13262" s="2"/>
      <c r="D13262" s="2"/>
      <c r="E13262" s="12"/>
      <c r="F13262" s="12"/>
      <c r="G13262" s="12"/>
      <c r="H13262" s="10"/>
      <c r="I13262" s="10"/>
      <c r="J13262" s="2"/>
      <c r="K13262" s="2"/>
      <c r="L13262" s="2"/>
      <c r="M13262" s="2"/>
      <c r="N13262" s="2"/>
      <c r="O13262" s="2"/>
      <c r="P13262" s="2"/>
      <c r="Q13262" s="2"/>
      <c r="R13262" s="2"/>
      <c r="S13262" s="2"/>
      <c r="T13262" s="2"/>
      <c r="U13262" s="2"/>
    </row>
    <row r="13263">
      <c r="A13263" s="2"/>
      <c r="B13263" s="2"/>
      <c r="C13263" s="2"/>
      <c r="D13263" s="2"/>
      <c r="E13263" s="12"/>
      <c r="F13263" s="12"/>
      <c r="G13263" s="12"/>
      <c r="H13263" s="10"/>
      <c r="I13263" s="10"/>
      <c r="J13263" s="2"/>
      <c r="K13263" s="2"/>
      <c r="L13263" s="2"/>
      <c r="M13263" s="2"/>
      <c r="N13263" s="2"/>
      <c r="O13263" s="2"/>
      <c r="P13263" s="2"/>
      <c r="Q13263" s="2"/>
      <c r="R13263" s="2"/>
      <c r="S13263" s="2"/>
      <c r="T13263" s="2"/>
      <c r="U13263" s="2"/>
    </row>
    <row r="13264">
      <c r="A13264" s="2"/>
      <c r="B13264" s="2"/>
      <c r="C13264" s="2"/>
      <c r="D13264" s="2"/>
      <c r="E13264" s="12"/>
      <c r="F13264" s="12"/>
      <c r="G13264" s="12"/>
      <c r="H13264" s="10"/>
      <c r="I13264" s="10"/>
      <c r="J13264" s="2"/>
      <c r="K13264" s="2"/>
      <c r="L13264" s="2"/>
      <c r="M13264" s="2"/>
      <c r="N13264" s="2"/>
      <c r="O13264" s="2"/>
      <c r="P13264" s="2"/>
      <c r="Q13264" s="2"/>
      <c r="R13264" s="2"/>
      <c r="S13264" s="2"/>
      <c r="T13264" s="2"/>
      <c r="U13264" s="2"/>
    </row>
    <row r="13265">
      <c r="A13265" s="2"/>
      <c r="B13265" s="2"/>
      <c r="C13265" s="2"/>
      <c r="D13265" s="2"/>
      <c r="E13265" s="12"/>
      <c r="F13265" s="12"/>
      <c r="G13265" s="12"/>
      <c r="H13265" s="10"/>
      <c r="I13265" s="10"/>
      <c r="J13265" s="2"/>
      <c r="K13265" s="2"/>
      <c r="L13265" s="2"/>
      <c r="M13265" s="2"/>
      <c r="N13265" s="2"/>
      <c r="O13265" s="2"/>
      <c r="P13265" s="2"/>
      <c r="Q13265" s="2"/>
      <c r="R13265" s="2"/>
      <c r="S13265" s="2"/>
      <c r="T13265" s="2"/>
      <c r="U13265" s="2"/>
    </row>
    <row r="13266">
      <c r="A13266" s="2"/>
      <c r="B13266" s="2"/>
      <c r="C13266" s="2"/>
      <c r="D13266" s="2"/>
      <c r="E13266" s="12"/>
      <c r="F13266" s="12"/>
      <c r="G13266" s="12"/>
      <c r="H13266" s="10"/>
      <c r="I13266" s="10"/>
      <c r="J13266" s="2"/>
      <c r="K13266" s="2"/>
      <c r="L13266" s="2"/>
      <c r="M13266" s="2"/>
      <c r="N13266" s="2"/>
      <c r="O13266" s="2"/>
      <c r="P13266" s="2"/>
      <c r="Q13266" s="2"/>
      <c r="R13266" s="2"/>
      <c r="S13266" s="2"/>
      <c r="T13266" s="2"/>
      <c r="U13266" s="2"/>
    </row>
    <row r="13267">
      <c r="A13267" s="2"/>
      <c r="B13267" s="2"/>
      <c r="C13267" s="2"/>
      <c r="D13267" s="2"/>
      <c r="E13267" s="12"/>
      <c r="F13267" s="12"/>
      <c r="G13267" s="12"/>
      <c r="H13267" s="10"/>
      <c r="I13267" s="10"/>
      <c r="J13267" s="2"/>
      <c r="K13267" s="2"/>
      <c r="L13267" s="2"/>
      <c r="M13267" s="2"/>
      <c r="N13267" s="2"/>
      <c r="O13267" s="2"/>
      <c r="P13267" s="2"/>
      <c r="Q13267" s="2"/>
      <c r="R13267" s="2"/>
      <c r="S13267" s="2"/>
      <c r="T13267" s="2"/>
      <c r="U13267" s="2"/>
    </row>
    <row r="13268">
      <c r="A13268" s="2"/>
      <c r="B13268" s="2"/>
      <c r="C13268" s="2"/>
      <c r="D13268" s="2"/>
      <c r="E13268" s="12"/>
      <c r="F13268" s="12"/>
      <c r="G13268" s="12"/>
      <c r="H13268" s="10"/>
      <c r="I13268" s="10"/>
      <c r="J13268" s="2"/>
      <c r="K13268" s="2"/>
      <c r="L13268" s="2"/>
      <c r="M13268" s="2"/>
      <c r="N13268" s="2"/>
      <c r="O13268" s="2"/>
      <c r="P13268" s="2"/>
      <c r="Q13268" s="2"/>
      <c r="R13268" s="2"/>
      <c r="S13268" s="2"/>
      <c r="T13268" s="2"/>
      <c r="U13268" s="2"/>
    </row>
    <row r="13269">
      <c r="A13269" s="2"/>
      <c r="B13269" s="2"/>
      <c r="C13269" s="2"/>
      <c r="D13269" s="2"/>
      <c r="E13269" s="12"/>
      <c r="F13269" s="12"/>
      <c r="G13269" s="12"/>
      <c r="H13269" s="10"/>
      <c r="I13269" s="10"/>
      <c r="J13269" s="2"/>
      <c r="K13269" s="2"/>
      <c r="L13269" s="2"/>
      <c r="M13269" s="2"/>
      <c r="N13269" s="2"/>
      <c r="O13269" s="2"/>
      <c r="P13269" s="2"/>
      <c r="Q13269" s="2"/>
      <c r="R13269" s="2"/>
      <c r="S13269" s="2"/>
      <c r="T13269" s="2"/>
      <c r="U13269" s="2"/>
    </row>
    <row r="13270">
      <c r="A13270" s="2"/>
      <c r="B13270" s="2"/>
      <c r="C13270" s="2"/>
      <c r="D13270" s="2"/>
      <c r="E13270" s="12"/>
      <c r="F13270" s="12"/>
      <c r="G13270" s="12"/>
      <c r="H13270" s="10"/>
      <c r="I13270" s="10"/>
      <c r="J13270" s="2"/>
      <c r="K13270" s="2"/>
      <c r="L13270" s="2"/>
      <c r="M13270" s="2"/>
      <c r="N13270" s="2"/>
      <c r="O13270" s="2"/>
      <c r="P13270" s="2"/>
      <c r="Q13270" s="2"/>
      <c r="R13270" s="2"/>
      <c r="S13270" s="2"/>
      <c r="T13270" s="2"/>
      <c r="U13270" s="2"/>
    </row>
    <row r="13271">
      <c r="A13271" s="2"/>
      <c r="B13271" s="2"/>
      <c r="C13271" s="2"/>
      <c r="D13271" s="2"/>
      <c r="E13271" s="12"/>
      <c r="F13271" s="12"/>
      <c r="G13271" s="12"/>
      <c r="H13271" s="10"/>
      <c r="I13271" s="10"/>
      <c r="J13271" s="2"/>
      <c r="K13271" s="2"/>
      <c r="L13271" s="2"/>
      <c r="M13271" s="2"/>
      <c r="N13271" s="2"/>
      <c r="O13271" s="2"/>
      <c r="P13271" s="2"/>
      <c r="Q13271" s="2"/>
      <c r="R13271" s="2"/>
      <c r="S13271" s="2"/>
      <c r="T13271" s="2"/>
      <c r="U13271" s="2"/>
    </row>
    <row r="13272">
      <c r="A13272" s="2"/>
      <c r="B13272" s="2"/>
      <c r="C13272" s="2"/>
      <c r="D13272" s="2"/>
      <c r="E13272" s="12"/>
      <c r="F13272" s="12"/>
      <c r="G13272" s="12"/>
      <c r="H13272" s="10"/>
      <c r="I13272" s="10"/>
      <c r="J13272" s="2"/>
      <c r="K13272" s="2"/>
      <c r="L13272" s="2"/>
      <c r="M13272" s="2"/>
      <c r="N13272" s="2"/>
      <c r="O13272" s="2"/>
      <c r="P13272" s="2"/>
      <c r="Q13272" s="2"/>
      <c r="R13272" s="2"/>
      <c r="S13272" s="2"/>
      <c r="T13272" s="2"/>
      <c r="U13272" s="2"/>
    </row>
    <row r="13273">
      <c r="A13273" s="2"/>
      <c r="B13273" s="2"/>
      <c r="C13273" s="2"/>
      <c r="D13273" s="2"/>
      <c r="E13273" s="12"/>
      <c r="F13273" s="12"/>
      <c r="G13273" s="12"/>
      <c r="H13273" s="10"/>
      <c r="I13273" s="10"/>
      <c r="J13273" s="2"/>
      <c r="K13273" s="2"/>
      <c r="L13273" s="2"/>
      <c r="M13273" s="2"/>
      <c r="N13273" s="2"/>
      <c r="O13273" s="2"/>
      <c r="P13273" s="2"/>
      <c r="Q13273" s="2"/>
      <c r="R13273" s="2"/>
      <c r="S13273" s="2"/>
      <c r="T13273" s="2"/>
      <c r="U13273" s="2"/>
    </row>
    <row r="13274">
      <c r="A13274" s="2"/>
      <c r="B13274" s="2"/>
      <c r="C13274" s="2"/>
      <c r="D13274" s="2"/>
      <c r="E13274" s="12"/>
      <c r="F13274" s="12"/>
      <c r="G13274" s="12"/>
      <c r="H13274" s="10"/>
      <c r="I13274" s="10"/>
      <c r="J13274" s="2"/>
      <c r="K13274" s="2"/>
      <c r="L13274" s="2"/>
      <c r="M13274" s="2"/>
      <c r="N13274" s="2"/>
      <c r="O13274" s="2"/>
      <c r="P13274" s="2"/>
      <c r="Q13274" s="2"/>
      <c r="R13274" s="2"/>
      <c r="S13274" s="2"/>
      <c r="T13274" s="2"/>
      <c r="U13274" s="2"/>
    </row>
    <row r="13275">
      <c r="A13275" s="2"/>
      <c r="B13275" s="2"/>
      <c r="C13275" s="2"/>
      <c r="D13275" s="2"/>
      <c r="E13275" s="12"/>
      <c r="F13275" s="12"/>
      <c r="G13275" s="12"/>
      <c r="H13275" s="10"/>
      <c r="I13275" s="10"/>
      <c r="J13275" s="2"/>
      <c r="K13275" s="2"/>
      <c r="L13275" s="2"/>
      <c r="M13275" s="2"/>
      <c r="N13275" s="2"/>
      <c r="O13275" s="2"/>
      <c r="P13275" s="2"/>
      <c r="Q13275" s="2"/>
      <c r="R13275" s="2"/>
      <c r="S13275" s="2"/>
      <c r="T13275" s="2"/>
      <c r="U13275" s="2"/>
    </row>
    <row r="13276">
      <c r="A13276" s="2"/>
      <c r="B13276" s="2"/>
      <c r="C13276" s="2"/>
      <c r="D13276" s="2"/>
      <c r="E13276" s="12"/>
      <c r="F13276" s="12"/>
      <c r="G13276" s="12"/>
      <c r="H13276" s="10"/>
      <c r="I13276" s="10"/>
      <c r="J13276" s="2"/>
      <c r="K13276" s="2"/>
      <c r="L13276" s="2"/>
      <c r="M13276" s="2"/>
      <c r="N13276" s="2"/>
      <c r="O13276" s="2"/>
      <c r="P13276" s="2"/>
      <c r="Q13276" s="2"/>
      <c r="R13276" s="2"/>
      <c r="S13276" s="2"/>
      <c r="T13276" s="2"/>
      <c r="U13276" s="2"/>
    </row>
    <row r="13277">
      <c r="A13277" s="2"/>
      <c r="B13277" s="2"/>
      <c r="C13277" s="2"/>
      <c r="D13277" s="2"/>
      <c r="E13277" s="12"/>
      <c r="F13277" s="12"/>
      <c r="G13277" s="12"/>
      <c r="H13277" s="10"/>
      <c r="I13277" s="10"/>
      <c r="J13277" s="2"/>
      <c r="K13277" s="2"/>
      <c r="L13277" s="2"/>
      <c r="M13277" s="2"/>
      <c r="N13277" s="2"/>
      <c r="O13277" s="2"/>
      <c r="P13277" s="2"/>
      <c r="Q13277" s="2"/>
      <c r="R13277" s="2"/>
      <c r="S13277" s="2"/>
      <c r="T13277" s="2"/>
      <c r="U13277" s="2"/>
    </row>
    <row r="13278">
      <c r="A13278" s="2"/>
      <c r="B13278" s="2"/>
      <c r="C13278" s="2"/>
      <c r="D13278" s="2"/>
      <c r="E13278" s="12"/>
      <c r="F13278" s="12"/>
      <c r="G13278" s="12"/>
      <c r="H13278" s="10"/>
      <c r="I13278" s="10"/>
      <c r="J13278" s="2"/>
      <c r="K13278" s="2"/>
      <c r="L13278" s="2"/>
      <c r="M13278" s="2"/>
      <c r="N13278" s="2"/>
      <c r="O13278" s="2"/>
      <c r="P13278" s="2"/>
      <c r="Q13278" s="2"/>
      <c r="R13278" s="2"/>
      <c r="S13278" s="2"/>
      <c r="T13278" s="2"/>
      <c r="U13278" s="2"/>
    </row>
    <row r="13279">
      <c r="A13279" s="2"/>
      <c r="B13279" s="2"/>
      <c r="C13279" s="2"/>
      <c r="D13279" s="2"/>
      <c r="E13279" s="12"/>
      <c r="F13279" s="12"/>
      <c r="G13279" s="12"/>
      <c r="H13279" s="10"/>
      <c r="I13279" s="10"/>
      <c r="J13279" s="2"/>
      <c r="K13279" s="2"/>
      <c r="L13279" s="2"/>
      <c r="M13279" s="2"/>
      <c r="N13279" s="2"/>
      <c r="O13279" s="2"/>
      <c r="P13279" s="2"/>
      <c r="Q13279" s="2"/>
      <c r="R13279" s="2"/>
      <c r="S13279" s="2"/>
      <c r="T13279" s="2"/>
      <c r="U13279" s="2"/>
    </row>
    <row r="13280">
      <c r="A13280" s="2"/>
      <c r="B13280" s="2"/>
      <c r="C13280" s="2"/>
      <c r="D13280" s="2"/>
      <c r="E13280" s="12"/>
      <c r="F13280" s="12"/>
      <c r="G13280" s="12"/>
      <c r="H13280" s="10"/>
      <c r="I13280" s="10"/>
      <c r="J13280" s="2"/>
      <c r="K13280" s="2"/>
      <c r="L13280" s="2"/>
      <c r="M13280" s="2"/>
      <c r="N13280" s="2"/>
      <c r="O13280" s="2"/>
      <c r="P13280" s="2"/>
      <c r="Q13280" s="2"/>
      <c r="R13280" s="2"/>
      <c r="S13280" s="2"/>
      <c r="T13280" s="2"/>
      <c r="U13280" s="2"/>
    </row>
    <row r="13281">
      <c r="A13281" s="2"/>
      <c r="B13281" s="2"/>
      <c r="C13281" s="2"/>
      <c r="D13281" s="2"/>
      <c r="E13281" s="12"/>
      <c r="F13281" s="12"/>
      <c r="G13281" s="12"/>
      <c r="H13281" s="10"/>
      <c r="I13281" s="10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</row>
    <row r="13282">
      <c r="A13282" s="2"/>
      <c r="B13282" s="2"/>
      <c r="C13282" s="2"/>
      <c r="D13282" s="2"/>
      <c r="E13282" s="12"/>
      <c r="F13282" s="12"/>
      <c r="G13282" s="12"/>
      <c r="H13282" s="10"/>
      <c r="I13282" s="10"/>
      <c r="J13282" s="2"/>
      <c r="K13282" s="2"/>
      <c r="L13282" s="2"/>
      <c r="M13282" s="2"/>
      <c r="N13282" s="2"/>
      <c r="O13282" s="2"/>
      <c r="P13282" s="2"/>
      <c r="Q13282" s="2"/>
      <c r="R13282" s="2"/>
      <c r="S13282" s="2"/>
      <c r="T13282" s="2"/>
      <c r="U13282" s="2"/>
    </row>
    <row r="13283">
      <c r="A13283" s="2"/>
      <c r="B13283" s="2"/>
      <c r="C13283" s="2"/>
      <c r="D13283" s="2"/>
      <c r="E13283" s="12"/>
      <c r="F13283" s="12"/>
      <c r="G13283" s="12"/>
      <c r="H13283" s="10"/>
      <c r="I13283" s="10"/>
      <c r="J13283" s="2"/>
      <c r="K13283" s="2"/>
      <c r="L13283" s="2"/>
      <c r="M13283" s="2"/>
      <c r="N13283" s="2"/>
      <c r="O13283" s="2"/>
      <c r="P13283" s="2"/>
      <c r="Q13283" s="2"/>
      <c r="R13283" s="2"/>
      <c r="S13283" s="2"/>
      <c r="T13283" s="2"/>
      <c r="U13283" s="2"/>
    </row>
    <row r="13284">
      <c r="A13284" s="2"/>
      <c r="B13284" s="2"/>
      <c r="C13284" s="2"/>
      <c r="D13284" s="2"/>
      <c r="E13284" s="12"/>
      <c r="F13284" s="12"/>
      <c r="G13284" s="12"/>
      <c r="H13284" s="10"/>
      <c r="I13284" s="10"/>
      <c r="J13284" s="2"/>
      <c r="K13284" s="2"/>
      <c r="L13284" s="2"/>
      <c r="M13284" s="2"/>
      <c r="N13284" s="2"/>
      <c r="O13284" s="2"/>
      <c r="P13284" s="2"/>
      <c r="Q13284" s="2"/>
      <c r="R13284" s="2"/>
      <c r="S13284" s="2"/>
      <c r="T13284" s="2"/>
      <c r="U13284" s="2"/>
    </row>
    <row r="13285">
      <c r="A13285" s="2"/>
      <c r="B13285" s="2"/>
      <c r="C13285" s="2"/>
      <c r="D13285" s="2"/>
      <c r="E13285" s="12"/>
      <c r="F13285" s="12"/>
      <c r="G13285" s="12"/>
      <c r="H13285" s="10"/>
      <c r="I13285" s="10"/>
      <c r="J13285" s="2"/>
      <c r="K13285" s="2"/>
      <c r="L13285" s="2"/>
      <c r="M13285" s="2"/>
      <c r="N13285" s="2"/>
      <c r="O13285" s="2"/>
      <c r="P13285" s="2"/>
      <c r="Q13285" s="2"/>
      <c r="R13285" s="2"/>
      <c r="S13285" s="2"/>
      <c r="T13285" s="2"/>
      <c r="U13285" s="2"/>
    </row>
    <row r="13286">
      <c r="A13286" s="2"/>
      <c r="B13286" s="2"/>
      <c r="C13286" s="2"/>
      <c r="D13286" s="2"/>
      <c r="E13286" s="12"/>
      <c r="F13286" s="12"/>
      <c r="G13286" s="12"/>
      <c r="H13286" s="10"/>
      <c r="I13286" s="10"/>
      <c r="J13286" s="2"/>
      <c r="K13286" s="2"/>
      <c r="L13286" s="2"/>
      <c r="M13286" s="2"/>
      <c r="N13286" s="2"/>
      <c r="O13286" s="2"/>
      <c r="P13286" s="2"/>
      <c r="Q13286" s="2"/>
      <c r="R13286" s="2"/>
      <c r="S13286" s="2"/>
      <c r="T13286" s="2"/>
      <c r="U13286" s="2"/>
    </row>
    <row r="13287">
      <c r="A13287" s="2"/>
      <c r="B13287" s="2"/>
      <c r="C13287" s="2"/>
      <c r="D13287" s="2"/>
      <c r="E13287" s="12"/>
      <c r="F13287" s="12"/>
      <c r="G13287" s="12"/>
      <c r="H13287" s="10"/>
      <c r="I13287" s="10"/>
      <c r="J13287" s="2"/>
      <c r="K13287" s="2"/>
      <c r="L13287" s="2"/>
      <c r="M13287" s="2"/>
      <c r="N13287" s="2"/>
      <c r="O13287" s="2"/>
      <c r="P13287" s="2"/>
      <c r="Q13287" s="2"/>
      <c r="R13287" s="2"/>
      <c r="S13287" s="2"/>
      <c r="T13287" s="2"/>
      <c r="U13287" s="2"/>
    </row>
    <row r="13288">
      <c r="A13288" s="2"/>
      <c r="B13288" s="2"/>
      <c r="C13288" s="2"/>
      <c r="D13288" s="2"/>
      <c r="E13288" s="12"/>
      <c r="F13288" s="12"/>
      <c r="G13288" s="12"/>
      <c r="H13288" s="10"/>
      <c r="I13288" s="10"/>
      <c r="J13288" s="2"/>
      <c r="K13288" s="2"/>
      <c r="L13288" s="2"/>
      <c r="M13288" s="2"/>
      <c r="N13288" s="2"/>
      <c r="O13288" s="2"/>
      <c r="P13288" s="2"/>
      <c r="Q13288" s="2"/>
      <c r="R13288" s="2"/>
      <c r="S13288" s="2"/>
      <c r="T13288" s="2"/>
      <c r="U13288" s="2"/>
    </row>
    <row r="13289">
      <c r="A13289" s="2"/>
      <c r="B13289" s="2"/>
      <c r="C13289" s="2"/>
      <c r="D13289" s="2"/>
      <c r="E13289" s="12"/>
      <c r="F13289" s="12"/>
      <c r="G13289" s="12"/>
      <c r="H13289" s="10"/>
      <c r="I13289" s="10"/>
      <c r="J13289" s="2"/>
      <c r="K13289" s="2"/>
      <c r="L13289" s="2"/>
      <c r="M13289" s="2"/>
      <c r="N13289" s="2"/>
      <c r="O13289" s="2"/>
      <c r="P13289" s="2"/>
      <c r="Q13289" s="2"/>
      <c r="R13289" s="2"/>
      <c r="S13289" s="2"/>
      <c r="T13289" s="2"/>
      <c r="U13289" s="2"/>
    </row>
    <row r="13290">
      <c r="A13290" s="2"/>
      <c r="B13290" s="2"/>
      <c r="C13290" s="2"/>
      <c r="D13290" s="2"/>
      <c r="E13290" s="12"/>
      <c r="F13290" s="12"/>
      <c r="G13290" s="12"/>
      <c r="H13290" s="10"/>
      <c r="I13290" s="10"/>
      <c r="J13290" s="2"/>
      <c r="K13290" s="2"/>
      <c r="L13290" s="2"/>
      <c r="M13290" s="2"/>
      <c r="N13290" s="2"/>
      <c r="O13290" s="2"/>
      <c r="P13290" s="2"/>
      <c r="Q13290" s="2"/>
      <c r="R13290" s="2"/>
      <c r="S13290" s="2"/>
      <c r="T13290" s="2"/>
      <c r="U13290" s="2"/>
    </row>
    <row r="13291">
      <c r="A13291" s="2"/>
      <c r="B13291" s="2"/>
      <c r="C13291" s="2"/>
      <c r="D13291" s="2"/>
      <c r="E13291" s="12"/>
      <c r="F13291" s="12"/>
      <c r="G13291" s="12"/>
      <c r="H13291" s="10"/>
      <c r="I13291" s="10"/>
      <c r="J13291" s="2"/>
      <c r="K13291" s="2"/>
      <c r="L13291" s="2"/>
      <c r="M13291" s="2"/>
      <c r="N13291" s="2"/>
      <c r="O13291" s="2"/>
      <c r="P13291" s="2"/>
      <c r="Q13291" s="2"/>
      <c r="R13291" s="2"/>
      <c r="S13291" s="2"/>
      <c r="T13291" s="2"/>
      <c r="U13291" s="2"/>
    </row>
    <row r="13292">
      <c r="A13292" s="2"/>
      <c r="B13292" s="2"/>
      <c r="C13292" s="2"/>
      <c r="D13292" s="2"/>
      <c r="E13292" s="12"/>
      <c r="F13292" s="12"/>
      <c r="G13292" s="12"/>
      <c r="H13292" s="10"/>
      <c r="I13292" s="10"/>
      <c r="J13292" s="2"/>
      <c r="K13292" s="2"/>
      <c r="L13292" s="2"/>
      <c r="M13292" s="2"/>
      <c r="N13292" s="2"/>
      <c r="O13292" s="2"/>
      <c r="P13292" s="2"/>
      <c r="Q13292" s="2"/>
      <c r="R13292" s="2"/>
      <c r="S13292" s="2"/>
      <c r="T13292" s="2"/>
      <c r="U13292" s="2"/>
    </row>
    <row r="13293">
      <c r="A13293" s="2"/>
      <c r="B13293" s="2"/>
      <c r="C13293" s="2"/>
      <c r="D13293" s="2"/>
      <c r="E13293" s="12"/>
      <c r="F13293" s="12"/>
      <c r="G13293" s="12"/>
      <c r="H13293" s="10"/>
      <c r="I13293" s="10"/>
      <c r="J13293" s="2"/>
      <c r="K13293" s="2"/>
      <c r="L13293" s="2"/>
      <c r="M13293" s="2"/>
      <c r="N13293" s="2"/>
      <c r="O13293" s="2"/>
      <c r="P13293" s="2"/>
      <c r="Q13293" s="2"/>
      <c r="R13293" s="2"/>
      <c r="S13293" s="2"/>
      <c r="T13293" s="2"/>
      <c r="U13293" s="2"/>
    </row>
    <row r="13294">
      <c r="A13294" s="2"/>
      <c r="B13294" s="2"/>
      <c r="C13294" s="2"/>
      <c r="D13294" s="2"/>
      <c r="E13294" s="12"/>
      <c r="F13294" s="12"/>
      <c r="G13294" s="12"/>
      <c r="H13294" s="10"/>
      <c r="I13294" s="10"/>
      <c r="J13294" s="2"/>
      <c r="K13294" s="2"/>
      <c r="L13294" s="2"/>
      <c r="M13294" s="2"/>
      <c r="N13294" s="2"/>
      <c r="O13294" s="2"/>
      <c r="P13294" s="2"/>
      <c r="Q13294" s="2"/>
      <c r="R13294" s="2"/>
      <c r="S13294" s="2"/>
      <c r="T13294" s="2"/>
      <c r="U13294" s="2"/>
    </row>
    <row r="13295">
      <c r="A13295" s="2"/>
      <c r="B13295" s="2"/>
      <c r="C13295" s="2"/>
      <c r="D13295" s="2"/>
      <c r="E13295" s="12"/>
      <c r="F13295" s="12"/>
      <c r="G13295" s="12"/>
      <c r="H13295" s="10"/>
      <c r="I13295" s="10"/>
      <c r="J13295" s="2"/>
      <c r="K13295" s="2"/>
      <c r="L13295" s="2"/>
      <c r="M13295" s="2"/>
      <c r="N13295" s="2"/>
      <c r="O13295" s="2"/>
      <c r="P13295" s="2"/>
      <c r="Q13295" s="2"/>
      <c r="R13295" s="2"/>
      <c r="S13295" s="2"/>
      <c r="T13295" s="2"/>
      <c r="U13295" s="2"/>
    </row>
    <row r="13296">
      <c r="A13296" s="2"/>
      <c r="B13296" s="2"/>
      <c r="C13296" s="2"/>
      <c r="D13296" s="2"/>
      <c r="E13296" s="12"/>
      <c r="F13296" s="12"/>
      <c r="G13296" s="12"/>
      <c r="H13296" s="10"/>
      <c r="I13296" s="10"/>
      <c r="J13296" s="2"/>
      <c r="K13296" s="2"/>
      <c r="L13296" s="2"/>
      <c r="M13296" s="2"/>
      <c r="N13296" s="2"/>
      <c r="O13296" s="2"/>
      <c r="P13296" s="2"/>
      <c r="Q13296" s="2"/>
      <c r="R13296" s="2"/>
      <c r="S13296" s="2"/>
      <c r="T13296" s="2"/>
      <c r="U13296" s="2"/>
    </row>
    <row r="13297">
      <c r="A13297" s="2"/>
      <c r="B13297" s="2"/>
      <c r="C13297" s="2"/>
      <c r="D13297" s="2"/>
      <c r="E13297" s="12"/>
      <c r="F13297" s="12"/>
      <c r="G13297" s="12"/>
      <c r="H13297" s="10"/>
      <c r="I13297" s="10"/>
      <c r="J13297" s="2"/>
      <c r="K13297" s="2"/>
      <c r="L13297" s="2"/>
      <c r="M13297" s="2"/>
      <c r="N13297" s="2"/>
      <c r="O13297" s="2"/>
      <c r="P13297" s="2"/>
      <c r="Q13297" s="2"/>
      <c r="R13297" s="2"/>
      <c r="S13297" s="2"/>
      <c r="T13297" s="2"/>
      <c r="U13297" s="2"/>
    </row>
    <row r="13298">
      <c r="A13298" s="2"/>
      <c r="B13298" s="2"/>
      <c r="C13298" s="2"/>
      <c r="D13298" s="2"/>
      <c r="E13298" s="12"/>
      <c r="F13298" s="12"/>
      <c r="G13298" s="12"/>
      <c r="H13298" s="10"/>
      <c r="I13298" s="10"/>
      <c r="J13298" s="2"/>
      <c r="K13298" s="2"/>
      <c r="L13298" s="2"/>
      <c r="M13298" s="2"/>
      <c r="N13298" s="2"/>
      <c r="O13298" s="2"/>
      <c r="P13298" s="2"/>
      <c r="Q13298" s="2"/>
      <c r="R13298" s="2"/>
      <c r="S13298" s="2"/>
      <c r="T13298" s="2"/>
      <c r="U13298" s="2"/>
    </row>
    <row r="13299">
      <c r="A13299" s="2"/>
      <c r="B13299" s="2"/>
      <c r="C13299" s="2"/>
      <c r="D13299" s="2"/>
      <c r="E13299" s="12"/>
      <c r="F13299" s="12"/>
      <c r="G13299" s="12"/>
      <c r="H13299" s="10"/>
      <c r="I13299" s="10"/>
      <c r="J13299" s="2"/>
      <c r="K13299" s="2"/>
      <c r="L13299" s="2"/>
      <c r="M13299" s="2"/>
      <c r="N13299" s="2"/>
      <c r="O13299" s="2"/>
      <c r="P13299" s="2"/>
      <c r="Q13299" s="2"/>
      <c r="R13299" s="2"/>
      <c r="S13299" s="2"/>
      <c r="T13299" s="2"/>
      <c r="U13299" s="2"/>
    </row>
    <row r="13300">
      <c r="A13300" s="2"/>
      <c r="B13300" s="2"/>
      <c r="C13300" s="2"/>
      <c r="D13300" s="2"/>
      <c r="E13300" s="12"/>
      <c r="F13300" s="12"/>
      <c r="G13300" s="12"/>
      <c r="H13300" s="10"/>
      <c r="I13300" s="10"/>
      <c r="J13300" s="2"/>
      <c r="K13300" s="2"/>
      <c r="L13300" s="2"/>
      <c r="M13300" s="2"/>
      <c r="N13300" s="2"/>
      <c r="O13300" s="2"/>
      <c r="P13300" s="2"/>
      <c r="Q13300" s="2"/>
      <c r="R13300" s="2"/>
      <c r="S13300" s="2"/>
      <c r="T13300" s="2"/>
      <c r="U13300" s="2"/>
    </row>
    <row r="13301">
      <c r="A13301" s="2"/>
      <c r="B13301" s="2"/>
      <c r="C13301" s="2"/>
      <c r="D13301" s="2"/>
      <c r="E13301" s="12"/>
      <c r="F13301" s="12"/>
      <c r="G13301" s="12"/>
      <c r="H13301" s="10"/>
      <c r="I13301" s="10"/>
      <c r="J13301" s="2"/>
      <c r="K13301" s="2"/>
      <c r="L13301" s="2"/>
      <c r="M13301" s="2"/>
      <c r="N13301" s="2"/>
      <c r="O13301" s="2"/>
      <c r="P13301" s="2"/>
      <c r="Q13301" s="2"/>
      <c r="R13301" s="2"/>
      <c r="S13301" s="2"/>
      <c r="T13301" s="2"/>
      <c r="U13301" s="2"/>
    </row>
    <row r="13302">
      <c r="A13302" s="2"/>
      <c r="B13302" s="2"/>
      <c r="C13302" s="2"/>
      <c r="D13302" s="2"/>
      <c r="E13302" s="12"/>
      <c r="F13302" s="12"/>
      <c r="G13302" s="12"/>
      <c r="H13302" s="10"/>
      <c r="I13302" s="10"/>
      <c r="J13302" s="2"/>
      <c r="K13302" s="2"/>
      <c r="L13302" s="2"/>
      <c r="M13302" s="2"/>
      <c r="N13302" s="2"/>
      <c r="O13302" s="2"/>
      <c r="P13302" s="2"/>
      <c r="Q13302" s="2"/>
      <c r="R13302" s="2"/>
      <c r="S13302" s="2"/>
      <c r="T13302" s="2"/>
      <c r="U13302" s="2"/>
    </row>
    <row r="13303">
      <c r="A13303" s="2"/>
      <c r="B13303" s="2"/>
      <c r="C13303" s="2"/>
      <c r="D13303" s="2"/>
      <c r="E13303" s="12"/>
      <c r="F13303" s="12"/>
      <c r="G13303" s="12"/>
      <c r="H13303" s="10"/>
      <c r="I13303" s="10"/>
      <c r="J13303" s="2"/>
      <c r="K13303" s="2"/>
      <c r="L13303" s="2"/>
      <c r="M13303" s="2"/>
      <c r="N13303" s="2"/>
      <c r="O13303" s="2"/>
      <c r="P13303" s="2"/>
      <c r="Q13303" s="2"/>
      <c r="R13303" s="2"/>
      <c r="S13303" s="2"/>
      <c r="T13303" s="2"/>
      <c r="U13303" s="2"/>
    </row>
    <row r="13304">
      <c r="A13304" s="2"/>
      <c r="B13304" s="2"/>
      <c r="C13304" s="2"/>
      <c r="D13304" s="2"/>
      <c r="E13304" s="12"/>
      <c r="F13304" s="12"/>
      <c r="G13304" s="12"/>
      <c r="H13304" s="10"/>
      <c r="I13304" s="10"/>
      <c r="J13304" s="2"/>
      <c r="K13304" s="2"/>
      <c r="L13304" s="2"/>
      <c r="M13304" s="2"/>
      <c r="N13304" s="2"/>
      <c r="O13304" s="2"/>
      <c r="P13304" s="2"/>
      <c r="Q13304" s="2"/>
      <c r="R13304" s="2"/>
      <c r="S13304" s="2"/>
      <c r="T13304" s="2"/>
      <c r="U13304" s="2"/>
    </row>
    <row r="13305">
      <c r="A13305" s="2"/>
      <c r="B13305" s="2"/>
      <c r="C13305" s="2"/>
      <c r="D13305" s="2"/>
      <c r="E13305" s="12"/>
      <c r="F13305" s="12"/>
      <c r="G13305" s="12"/>
      <c r="H13305" s="10"/>
      <c r="I13305" s="10"/>
      <c r="J13305" s="2"/>
      <c r="K13305" s="2"/>
      <c r="L13305" s="2"/>
      <c r="M13305" s="2"/>
      <c r="N13305" s="2"/>
      <c r="O13305" s="2"/>
      <c r="P13305" s="2"/>
      <c r="Q13305" s="2"/>
      <c r="R13305" s="2"/>
      <c r="S13305" s="2"/>
      <c r="T13305" s="2"/>
      <c r="U13305" s="2"/>
    </row>
    <row r="13306">
      <c r="A13306" s="2"/>
      <c r="B13306" s="2"/>
      <c r="C13306" s="2"/>
      <c r="D13306" s="2"/>
      <c r="E13306" s="12"/>
      <c r="F13306" s="12"/>
      <c r="G13306" s="12"/>
      <c r="H13306" s="10"/>
      <c r="I13306" s="10"/>
      <c r="J13306" s="2"/>
      <c r="K13306" s="2"/>
      <c r="L13306" s="2"/>
      <c r="M13306" s="2"/>
      <c r="N13306" s="2"/>
      <c r="O13306" s="2"/>
      <c r="P13306" s="2"/>
      <c r="Q13306" s="2"/>
      <c r="R13306" s="2"/>
      <c r="S13306" s="2"/>
      <c r="T13306" s="2"/>
      <c r="U13306" s="2"/>
    </row>
    <row r="13307">
      <c r="A13307" s="2"/>
      <c r="B13307" s="2"/>
      <c r="C13307" s="2"/>
      <c r="D13307" s="2"/>
      <c r="E13307" s="12"/>
      <c r="F13307" s="12"/>
      <c r="G13307" s="12"/>
      <c r="H13307" s="10"/>
      <c r="I13307" s="10"/>
      <c r="J13307" s="2"/>
      <c r="K13307" s="2"/>
      <c r="L13307" s="2"/>
      <c r="M13307" s="2"/>
      <c r="N13307" s="2"/>
      <c r="O13307" s="2"/>
      <c r="P13307" s="2"/>
      <c r="Q13307" s="2"/>
      <c r="R13307" s="2"/>
      <c r="S13307" s="2"/>
      <c r="T13307" s="2"/>
      <c r="U13307" s="2"/>
    </row>
    <row r="13308">
      <c r="A13308" s="2"/>
      <c r="B13308" s="2"/>
      <c r="C13308" s="2"/>
      <c r="D13308" s="2"/>
      <c r="E13308" s="12"/>
      <c r="F13308" s="12"/>
      <c r="G13308" s="12"/>
      <c r="H13308" s="10"/>
      <c r="I13308" s="10"/>
      <c r="J13308" s="2"/>
      <c r="K13308" s="2"/>
      <c r="L13308" s="2"/>
      <c r="M13308" s="2"/>
      <c r="N13308" s="2"/>
      <c r="O13308" s="2"/>
      <c r="P13308" s="2"/>
      <c r="Q13308" s="2"/>
      <c r="R13308" s="2"/>
      <c r="S13308" s="2"/>
      <c r="T13308" s="2"/>
      <c r="U13308" s="2"/>
    </row>
    <row r="13309">
      <c r="A13309" s="2"/>
      <c r="B13309" s="2"/>
      <c r="C13309" s="2"/>
      <c r="D13309" s="2"/>
      <c r="E13309" s="12"/>
      <c r="F13309" s="12"/>
      <c r="G13309" s="12"/>
      <c r="H13309" s="10"/>
      <c r="I13309" s="10"/>
      <c r="J13309" s="2"/>
      <c r="K13309" s="2"/>
      <c r="L13309" s="2"/>
      <c r="M13309" s="2"/>
      <c r="N13309" s="2"/>
      <c r="O13309" s="2"/>
      <c r="P13309" s="2"/>
      <c r="Q13309" s="2"/>
      <c r="R13309" s="2"/>
      <c r="S13309" s="2"/>
      <c r="T13309" s="2"/>
      <c r="U13309" s="2"/>
    </row>
    <row r="13310">
      <c r="A13310" s="2"/>
      <c r="B13310" s="2"/>
      <c r="C13310" s="2"/>
      <c r="D13310" s="2"/>
      <c r="E13310" s="12"/>
      <c r="F13310" s="12"/>
      <c r="G13310" s="12"/>
      <c r="H13310" s="10"/>
      <c r="I13310" s="10"/>
      <c r="J13310" s="2"/>
      <c r="K13310" s="2"/>
      <c r="L13310" s="2"/>
      <c r="M13310" s="2"/>
      <c r="N13310" s="2"/>
      <c r="O13310" s="2"/>
      <c r="P13310" s="2"/>
      <c r="Q13310" s="2"/>
      <c r="R13310" s="2"/>
      <c r="S13310" s="2"/>
      <c r="T13310" s="2"/>
      <c r="U13310" s="2"/>
    </row>
    <row r="13311">
      <c r="A13311" s="2"/>
      <c r="B13311" s="2"/>
      <c r="C13311" s="2"/>
      <c r="D13311" s="2"/>
      <c r="E13311" s="12"/>
      <c r="F13311" s="12"/>
      <c r="G13311" s="12"/>
      <c r="H13311" s="10"/>
      <c r="I13311" s="10"/>
      <c r="J13311" s="2"/>
      <c r="K13311" s="2"/>
      <c r="L13311" s="2"/>
      <c r="M13311" s="2"/>
      <c r="N13311" s="2"/>
      <c r="O13311" s="2"/>
      <c r="P13311" s="2"/>
      <c r="Q13311" s="2"/>
      <c r="R13311" s="2"/>
      <c r="S13311" s="2"/>
      <c r="T13311" s="2"/>
      <c r="U13311" s="2"/>
    </row>
    <row r="13312">
      <c r="A13312" s="2"/>
      <c r="B13312" s="2"/>
      <c r="C13312" s="2"/>
      <c r="D13312" s="2"/>
      <c r="E13312" s="12"/>
      <c r="F13312" s="12"/>
      <c r="G13312" s="12"/>
      <c r="H13312" s="10"/>
      <c r="I13312" s="10"/>
      <c r="J13312" s="2"/>
      <c r="K13312" s="2"/>
      <c r="L13312" s="2"/>
      <c r="M13312" s="2"/>
      <c r="N13312" s="2"/>
      <c r="O13312" s="2"/>
      <c r="P13312" s="2"/>
      <c r="Q13312" s="2"/>
      <c r="R13312" s="2"/>
      <c r="S13312" s="2"/>
      <c r="T13312" s="2"/>
      <c r="U13312" s="2"/>
    </row>
    <row r="13313">
      <c r="A13313" s="2"/>
      <c r="B13313" s="2"/>
      <c r="C13313" s="2"/>
      <c r="D13313" s="2"/>
      <c r="E13313" s="12"/>
      <c r="F13313" s="12"/>
      <c r="G13313" s="12"/>
      <c r="H13313" s="10"/>
      <c r="I13313" s="10"/>
      <c r="J13313" s="2"/>
      <c r="K13313" s="2"/>
      <c r="L13313" s="2"/>
      <c r="M13313" s="2"/>
      <c r="N13313" s="2"/>
      <c r="O13313" s="2"/>
      <c r="P13313" s="2"/>
      <c r="Q13313" s="2"/>
      <c r="R13313" s="2"/>
      <c r="S13313" s="2"/>
      <c r="T13313" s="2"/>
      <c r="U13313" s="2"/>
    </row>
    <row r="13314">
      <c r="A13314" s="2"/>
      <c r="B13314" s="2"/>
      <c r="C13314" s="2"/>
      <c r="D13314" s="2"/>
      <c r="E13314" s="12"/>
      <c r="F13314" s="12"/>
      <c r="G13314" s="12"/>
      <c r="H13314" s="10"/>
      <c r="I13314" s="10"/>
      <c r="J13314" s="2"/>
      <c r="K13314" s="2"/>
      <c r="L13314" s="2"/>
      <c r="M13314" s="2"/>
      <c r="N13314" s="2"/>
      <c r="O13314" s="2"/>
      <c r="P13314" s="2"/>
      <c r="Q13314" s="2"/>
      <c r="R13314" s="2"/>
      <c r="S13314" s="2"/>
      <c r="T13314" s="2"/>
      <c r="U13314" s="2"/>
    </row>
    <row r="13315">
      <c r="A13315" s="2"/>
      <c r="B13315" s="2"/>
      <c r="C13315" s="2"/>
      <c r="D13315" s="2"/>
      <c r="E13315" s="12"/>
      <c r="F13315" s="12"/>
      <c r="G13315" s="12"/>
      <c r="H13315" s="10"/>
      <c r="I13315" s="10"/>
      <c r="J13315" s="2"/>
      <c r="K13315" s="2"/>
      <c r="L13315" s="2"/>
      <c r="M13315" s="2"/>
      <c r="N13315" s="2"/>
      <c r="O13315" s="2"/>
      <c r="P13315" s="2"/>
      <c r="Q13315" s="2"/>
      <c r="R13315" s="2"/>
      <c r="S13315" s="2"/>
      <c r="T13315" s="2"/>
      <c r="U13315" s="2"/>
    </row>
    <row r="13316">
      <c r="A13316" s="2"/>
      <c r="B13316" s="2"/>
      <c r="C13316" s="2"/>
      <c r="D13316" s="2"/>
      <c r="E13316" s="12"/>
      <c r="F13316" s="12"/>
      <c r="G13316" s="12"/>
      <c r="H13316" s="10"/>
      <c r="I13316" s="10"/>
      <c r="J13316" s="2"/>
      <c r="K13316" s="2"/>
      <c r="L13316" s="2"/>
      <c r="M13316" s="2"/>
      <c r="N13316" s="2"/>
      <c r="O13316" s="2"/>
      <c r="P13316" s="2"/>
      <c r="Q13316" s="2"/>
      <c r="R13316" s="2"/>
      <c r="S13316" s="2"/>
      <c r="T13316" s="2"/>
      <c r="U13316" s="2"/>
    </row>
    <row r="13317">
      <c r="A13317" s="2"/>
      <c r="B13317" s="2"/>
      <c r="C13317" s="2"/>
      <c r="D13317" s="2"/>
      <c r="E13317" s="12"/>
      <c r="F13317" s="12"/>
      <c r="G13317" s="12"/>
      <c r="H13317" s="10"/>
      <c r="I13317" s="10"/>
      <c r="J13317" s="2"/>
      <c r="K13317" s="2"/>
      <c r="L13317" s="2"/>
      <c r="M13317" s="2"/>
      <c r="N13317" s="2"/>
      <c r="O13317" s="2"/>
      <c r="P13317" s="2"/>
      <c r="Q13317" s="2"/>
      <c r="R13317" s="2"/>
      <c r="S13317" s="2"/>
      <c r="T13317" s="2"/>
      <c r="U13317" s="2"/>
    </row>
    <row r="13318">
      <c r="A13318" s="2"/>
      <c r="B13318" s="2"/>
      <c r="C13318" s="2"/>
      <c r="D13318" s="2"/>
      <c r="E13318" s="12"/>
      <c r="F13318" s="12"/>
      <c r="G13318" s="12"/>
      <c r="H13318" s="10"/>
      <c r="I13318" s="10"/>
      <c r="J13318" s="2"/>
      <c r="K13318" s="2"/>
      <c r="L13318" s="2"/>
      <c r="M13318" s="2"/>
      <c r="N13318" s="2"/>
      <c r="O13318" s="2"/>
      <c r="P13318" s="2"/>
      <c r="Q13318" s="2"/>
      <c r="R13318" s="2"/>
      <c r="S13318" s="2"/>
      <c r="T13318" s="2"/>
      <c r="U13318" s="2"/>
    </row>
    <row r="13319">
      <c r="A13319" s="2"/>
      <c r="B13319" s="2"/>
      <c r="C13319" s="2"/>
      <c r="D13319" s="2"/>
      <c r="E13319" s="12"/>
      <c r="F13319" s="12"/>
      <c r="G13319" s="12"/>
      <c r="H13319" s="10"/>
      <c r="I13319" s="10"/>
      <c r="J13319" s="2"/>
      <c r="K13319" s="2"/>
      <c r="L13319" s="2"/>
      <c r="M13319" s="2"/>
      <c r="N13319" s="2"/>
      <c r="O13319" s="2"/>
      <c r="P13319" s="2"/>
      <c r="Q13319" s="2"/>
      <c r="R13319" s="2"/>
      <c r="S13319" s="2"/>
      <c r="T13319" s="2"/>
      <c r="U13319" s="2"/>
    </row>
    <row r="13320">
      <c r="A13320" s="2"/>
      <c r="B13320" s="2"/>
      <c r="C13320" s="2"/>
      <c r="D13320" s="2"/>
      <c r="E13320" s="12"/>
      <c r="F13320" s="12"/>
      <c r="G13320" s="12"/>
      <c r="H13320" s="10"/>
      <c r="I13320" s="10"/>
      <c r="J13320" s="2"/>
      <c r="K13320" s="2"/>
      <c r="L13320" s="2"/>
      <c r="M13320" s="2"/>
      <c r="N13320" s="2"/>
      <c r="O13320" s="2"/>
      <c r="P13320" s="2"/>
      <c r="Q13320" s="2"/>
      <c r="R13320" s="2"/>
      <c r="S13320" s="2"/>
      <c r="T13320" s="2"/>
      <c r="U13320" s="2"/>
    </row>
    <row r="13321">
      <c r="A13321" s="2"/>
      <c r="B13321" s="2"/>
      <c r="C13321" s="2"/>
      <c r="D13321" s="2"/>
      <c r="E13321" s="12"/>
      <c r="F13321" s="12"/>
      <c r="G13321" s="12"/>
      <c r="H13321" s="10"/>
      <c r="I13321" s="10"/>
      <c r="J13321" s="2"/>
      <c r="K13321" s="2"/>
      <c r="L13321" s="2"/>
      <c r="M13321" s="2"/>
      <c r="N13321" s="2"/>
      <c r="O13321" s="2"/>
      <c r="P13321" s="2"/>
      <c r="Q13321" s="2"/>
      <c r="R13321" s="2"/>
      <c r="S13321" s="2"/>
      <c r="T13321" s="2"/>
      <c r="U13321" s="2"/>
    </row>
    <row r="13322">
      <c r="A13322" s="2"/>
      <c r="B13322" s="2"/>
      <c r="C13322" s="2"/>
      <c r="D13322" s="2"/>
      <c r="E13322" s="12"/>
      <c r="F13322" s="12"/>
      <c r="G13322" s="12"/>
      <c r="H13322" s="10"/>
      <c r="I13322" s="10"/>
      <c r="J13322" s="2"/>
      <c r="K13322" s="2"/>
      <c r="L13322" s="2"/>
      <c r="M13322" s="2"/>
      <c r="N13322" s="2"/>
      <c r="O13322" s="2"/>
      <c r="P13322" s="2"/>
      <c r="Q13322" s="2"/>
      <c r="R13322" s="2"/>
      <c r="S13322" s="2"/>
      <c r="T13322" s="2"/>
      <c r="U13322" s="2"/>
    </row>
    <row r="13323">
      <c r="A13323" s="2"/>
      <c r="B13323" s="2"/>
      <c r="C13323" s="2"/>
      <c r="D13323" s="2"/>
      <c r="E13323" s="12"/>
      <c r="F13323" s="12"/>
      <c r="G13323" s="12"/>
      <c r="H13323" s="10"/>
      <c r="I13323" s="10"/>
      <c r="J13323" s="2"/>
      <c r="K13323" s="2"/>
      <c r="L13323" s="2"/>
      <c r="M13323" s="2"/>
      <c r="N13323" s="2"/>
      <c r="O13323" s="2"/>
      <c r="P13323" s="2"/>
      <c r="Q13323" s="2"/>
      <c r="R13323" s="2"/>
      <c r="S13323" s="2"/>
      <c r="T13323" s="2"/>
      <c r="U13323" s="2"/>
    </row>
    <row r="13324">
      <c r="A13324" s="2"/>
      <c r="B13324" s="2"/>
      <c r="C13324" s="2"/>
      <c r="D13324" s="2"/>
      <c r="E13324" s="12"/>
      <c r="F13324" s="12"/>
      <c r="G13324" s="12"/>
      <c r="H13324" s="10"/>
      <c r="I13324" s="10"/>
      <c r="J13324" s="2"/>
      <c r="K13324" s="2"/>
      <c r="L13324" s="2"/>
      <c r="M13324" s="2"/>
      <c r="N13324" s="2"/>
      <c r="O13324" s="2"/>
      <c r="P13324" s="2"/>
      <c r="Q13324" s="2"/>
      <c r="R13324" s="2"/>
      <c r="S13324" s="2"/>
      <c r="T13324" s="2"/>
      <c r="U13324" s="2"/>
    </row>
    <row r="13325">
      <c r="A13325" s="2"/>
      <c r="B13325" s="2"/>
      <c r="C13325" s="2"/>
      <c r="D13325" s="2"/>
      <c r="E13325" s="12"/>
      <c r="F13325" s="12"/>
      <c r="G13325" s="12"/>
      <c r="H13325" s="10"/>
      <c r="I13325" s="10"/>
      <c r="J13325" s="2"/>
      <c r="K13325" s="2"/>
      <c r="L13325" s="2"/>
      <c r="M13325" s="2"/>
      <c r="N13325" s="2"/>
      <c r="O13325" s="2"/>
      <c r="P13325" s="2"/>
      <c r="Q13325" s="2"/>
      <c r="R13325" s="2"/>
      <c r="S13325" s="2"/>
      <c r="T13325" s="2"/>
      <c r="U13325" s="2"/>
    </row>
    <row r="13326">
      <c r="A13326" s="2"/>
      <c r="B13326" s="2"/>
      <c r="C13326" s="2"/>
      <c r="D13326" s="2"/>
      <c r="E13326" s="12"/>
      <c r="F13326" s="12"/>
      <c r="G13326" s="12"/>
      <c r="H13326" s="10"/>
      <c r="I13326" s="10"/>
      <c r="J13326" s="2"/>
      <c r="K13326" s="2"/>
      <c r="L13326" s="2"/>
      <c r="M13326" s="2"/>
      <c r="N13326" s="2"/>
      <c r="O13326" s="2"/>
      <c r="P13326" s="2"/>
      <c r="Q13326" s="2"/>
      <c r="R13326" s="2"/>
      <c r="S13326" s="2"/>
      <c r="T13326" s="2"/>
      <c r="U13326" s="2"/>
    </row>
    <row r="13327">
      <c r="A13327" s="2"/>
      <c r="B13327" s="2"/>
      <c r="C13327" s="2"/>
      <c r="D13327" s="2"/>
      <c r="E13327" s="12"/>
      <c r="F13327" s="12"/>
      <c r="G13327" s="12"/>
      <c r="H13327" s="10"/>
      <c r="I13327" s="10"/>
      <c r="J13327" s="2"/>
      <c r="K13327" s="2"/>
      <c r="L13327" s="2"/>
      <c r="M13327" s="2"/>
      <c r="N13327" s="2"/>
      <c r="O13327" s="2"/>
      <c r="P13327" s="2"/>
      <c r="Q13327" s="2"/>
      <c r="R13327" s="2"/>
      <c r="S13327" s="2"/>
      <c r="T13327" s="2"/>
      <c r="U13327" s="2"/>
    </row>
    <row r="13328">
      <c r="A13328" s="2"/>
      <c r="B13328" s="2"/>
      <c r="C13328" s="2"/>
      <c r="D13328" s="2"/>
      <c r="E13328" s="12"/>
      <c r="F13328" s="12"/>
      <c r="G13328" s="12"/>
      <c r="H13328" s="10"/>
      <c r="I13328" s="10"/>
      <c r="J13328" s="2"/>
      <c r="K13328" s="2"/>
      <c r="L13328" s="2"/>
      <c r="M13328" s="2"/>
      <c r="N13328" s="2"/>
      <c r="O13328" s="2"/>
      <c r="P13328" s="2"/>
      <c r="Q13328" s="2"/>
      <c r="R13328" s="2"/>
      <c r="S13328" s="2"/>
      <c r="T13328" s="2"/>
      <c r="U13328" s="2"/>
    </row>
    <row r="13329">
      <c r="A13329" s="2"/>
      <c r="B13329" s="2"/>
      <c r="C13329" s="2"/>
      <c r="D13329" s="2"/>
      <c r="E13329" s="12"/>
      <c r="F13329" s="12"/>
      <c r="G13329" s="12"/>
      <c r="H13329" s="10"/>
      <c r="I13329" s="10"/>
      <c r="J13329" s="2"/>
      <c r="K13329" s="2"/>
      <c r="L13329" s="2"/>
      <c r="M13329" s="2"/>
      <c r="N13329" s="2"/>
      <c r="O13329" s="2"/>
      <c r="P13329" s="2"/>
      <c r="Q13329" s="2"/>
      <c r="R13329" s="2"/>
      <c r="S13329" s="2"/>
      <c r="T13329" s="2"/>
      <c r="U13329" s="2"/>
    </row>
    <row r="13330">
      <c r="A13330" s="2"/>
      <c r="B13330" s="2"/>
      <c r="C13330" s="2"/>
      <c r="D13330" s="2"/>
      <c r="E13330" s="12"/>
      <c r="F13330" s="12"/>
      <c r="G13330" s="12"/>
      <c r="H13330" s="10"/>
      <c r="I13330" s="10"/>
      <c r="J13330" s="2"/>
      <c r="K13330" s="2"/>
      <c r="L13330" s="2"/>
      <c r="M13330" s="2"/>
      <c r="N13330" s="2"/>
      <c r="O13330" s="2"/>
      <c r="P13330" s="2"/>
      <c r="Q13330" s="2"/>
      <c r="R13330" s="2"/>
      <c r="S13330" s="2"/>
      <c r="T13330" s="2"/>
      <c r="U13330" s="2"/>
    </row>
    <row r="13331">
      <c r="A13331" s="2"/>
      <c r="B13331" s="2"/>
      <c r="C13331" s="2"/>
      <c r="D13331" s="2"/>
      <c r="E13331" s="12"/>
      <c r="F13331" s="12"/>
      <c r="G13331" s="12"/>
      <c r="H13331" s="10"/>
      <c r="I13331" s="10"/>
      <c r="J13331" s="2"/>
      <c r="K13331" s="2"/>
      <c r="L13331" s="2"/>
      <c r="M13331" s="2"/>
      <c r="N13331" s="2"/>
      <c r="O13331" s="2"/>
      <c r="P13331" s="2"/>
      <c r="Q13331" s="2"/>
      <c r="R13331" s="2"/>
      <c r="S13331" s="2"/>
      <c r="T13331" s="2"/>
      <c r="U13331" s="2"/>
    </row>
    <row r="13332">
      <c r="A13332" s="2"/>
      <c r="B13332" s="2"/>
      <c r="C13332" s="2"/>
      <c r="D13332" s="2"/>
      <c r="E13332" s="12"/>
      <c r="F13332" s="12"/>
      <c r="G13332" s="12"/>
      <c r="H13332" s="10"/>
      <c r="I13332" s="10"/>
      <c r="J13332" s="2"/>
      <c r="K13332" s="2"/>
      <c r="L13332" s="2"/>
      <c r="M13332" s="2"/>
      <c r="N13332" s="2"/>
      <c r="O13332" s="2"/>
      <c r="P13332" s="2"/>
      <c r="Q13332" s="2"/>
      <c r="R13332" s="2"/>
      <c r="S13332" s="2"/>
      <c r="T13332" s="2"/>
      <c r="U13332" s="2"/>
    </row>
    <row r="13333">
      <c r="A13333" s="2"/>
      <c r="B13333" s="2"/>
      <c r="C13333" s="2"/>
      <c r="D13333" s="2"/>
      <c r="E13333" s="12"/>
      <c r="F13333" s="12"/>
      <c r="G13333" s="12"/>
      <c r="H13333" s="10"/>
      <c r="I13333" s="10"/>
      <c r="J13333" s="2"/>
      <c r="K13333" s="2"/>
      <c r="L13333" s="2"/>
      <c r="M13333" s="2"/>
      <c r="N13333" s="2"/>
      <c r="O13333" s="2"/>
      <c r="P13333" s="2"/>
      <c r="Q13333" s="2"/>
      <c r="R13333" s="2"/>
      <c r="S13333" s="2"/>
      <c r="T13333" s="2"/>
      <c r="U13333" s="2"/>
    </row>
    <row r="13334">
      <c r="A13334" s="2"/>
      <c r="B13334" s="2"/>
      <c r="C13334" s="2"/>
      <c r="D13334" s="2"/>
      <c r="E13334" s="12"/>
      <c r="F13334" s="12"/>
      <c r="G13334" s="12"/>
      <c r="H13334" s="10"/>
      <c r="I13334" s="10"/>
      <c r="J13334" s="2"/>
      <c r="K13334" s="2"/>
      <c r="L13334" s="2"/>
      <c r="M13334" s="2"/>
      <c r="N13334" s="2"/>
      <c r="O13334" s="2"/>
      <c r="P13334" s="2"/>
      <c r="Q13334" s="2"/>
      <c r="R13334" s="2"/>
      <c r="S13334" s="2"/>
      <c r="T13334" s="2"/>
      <c r="U13334" s="2"/>
    </row>
    <row r="13335">
      <c r="A13335" s="2"/>
      <c r="B13335" s="2"/>
      <c r="C13335" s="2"/>
      <c r="D13335" s="2"/>
      <c r="E13335" s="12"/>
      <c r="F13335" s="12"/>
      <c r="G13335" s="12"/>
      <c r="H13335" s="10"/>
      <c r="I13335" s="10"/>
      <c r="J13335" s="2"/>
      <c r="K13335" s="2"/>
      <c r="L13335" s="2"/>
      <c r="M13335" s="2"/>
      <c r="N13335" s="2"/>
      <c r="O13335" s="2"/>
      <c r="P13335" s="2"/>
      <c r="Q13335" s="2"/>
      <c r="R13335" s="2"/>
      <c r="S13335" s="2"/>
      <c r="T13335" s="2"/>
      <c r="U13335" s="2"/>
    </row>
    <row r="13336">
      <c r="A13336" s="2"/>
      <c r="B13336" s="2"/>
      <c r="C13336" s="2"/>
      <c r="D13336" s="2"/>
      <c r="E13336" s="12"/>
      <c r="F13336" s="12"/>
      <c r="G13336" s="12"/>
      <c r="H13336" s="10"/>
      <c r="I13336" s="10"/>
      <c r="J13336" s="2"/>
      <c r="K13336" s="2"/>
      <c r="L13336" s="2"/>
      <c r="M13336" s="2"/>
      <c r="N13336" s="2"/>
      <c r="O13336" s="2"/>
      <c r="P13336" s="2"/>
      <c r="Q13336" s="2"/>
      <c r="R13336" s="2"/>
      <c r="S13336" s="2"/>
      <c r="T13336" s="2"/>
      <c r="U13336" s="2"/>
    </row>
    <row r="13337">
      <c r="A13337" s="2"/>
      <c r="B13337" s="2"/>
      <c r="C13337" s="2"/>
      <c r="D13337" s="2"/>
      <c r="E13337" s="12"/>
      <c r="F13337" s="12"/>
      <c r="G13337" s="12"/>
      <c r="H13337" s="10"/>
      <c r="I13337" s="10"/>
      <c r="J13337" s="2"/>
      <c r="K13337" s="2"/>
      <c r="L13337" s="2"/>
      <c r="M13337" s="2"/>
      <c r="N13337" s="2"/>
      <c r="O13337" s="2"/>
      <c r="P13337" s="2"/>
      <c r="Q13337" s="2"/>
      <c r="R13337" s="2"/>
      <c r="S13337" s="2"/>
      <c r="T13337" s="2"/>
      <c r="U13337" s="2"/>
    </row>
    <row r="13338">
      <c r="A13338" s="2"/>
      <c r="B13338" s="2"/>
      <c r="C13338" s="2"/>
      <c r="D13338" s="2"/>
      <c r="E13338" s="12"/>
      <c r="F13338" s="12"/>
      <c r="G13338" s="12"/>
      <c r="H13338" s="10"/>
      <c r="I13338" s="10"/>
      <c r="J13338" s="2"/>
      <c r="K13338" s="2"/>
      <c r="L13338" s="2"/>
      <c r="M13338" s="2"/>
      <c r="N13338" s="2"/>
      <c r="O13338" s="2"/>
      <c r="P13338" s="2"/>
      <c r="Q13338" s="2"/>
      <c r="R13338" s="2"/>
      <c r="S13338" s="2"/>
      <c r="T13338" s="2"/>
      <c r="U13338" s="2"/>
    </row>
    <row r="13339">
      <c r="A13339" s="2"/>
      <c r="B13339" s="2"/>
      <c r="C13339" s="2"/>
      <c r="D13339" s="2"/>
      <c r="E13339" s="12"/>
      <c r="F13339" s="12"/>
      <c r="G13339" s="12"/>
      <c r="H13339" s="10"/>
      <c r="I13339" s="10"/>
      <c r="J13339" s="2"/>
      <c r="K13339" s="2"/>
      <c r="L13339" s="2"/>
      <c r="M13339" s="2"/>
      <c r="N13339" s="2"/>
      <c r="O13339" s="2"/>
      <c r="P13339" s="2"/>
      <c r="Q13339" s="2"/>
      <c r="R13339" s="2"/>
      <c r="S13339" s="2"/>
      <c r="T13339" s="2"/>
      <c r="U13339" s="2"/>
    </row>
    <row r="13340">
      <c r="A13340" s="2"/>
      <c r="B13340" s="2"/>
      <c r="C13340" s="2"/>
      <c r="D13340" s="2"/>
      <c r="E13340" s="12"/>
      <c r="F13340" s="12"/>
      <c r="G13340" s="12"/>
      <c r="H13340" s="10"/>
      <c r="I13340" s="10"/>
      <c r="J13340" s="2"/>
      <c r="K13340" s="2"/>
      <c r="L13340" s="2"/>
      <c r="M13340" s="2"/>
      <c r="N13340" s="2"/>
      <c r="O13340" s="2"/>
      <c r="P13340" s="2"/>
      <c r="Q13340" s="2"/>
      <c r="R13340" s="2"/>
      <c r="S13340" s="2"/>
      <c r="T13340" s="2"/>
      <c r="U13340" s="2"/>
    </row>
    <row r="13341">
      <c r="A13341" s="2"/>
      <c r="B13341" s="2"/>
      <c r="C13341" s="2"/>
      <c r="D13341" s="2"/>
      <c r="E13341" s="12"/>
      <c r="F13341" s="12"/>
      <c r="G13341" s="12"/>
      <c r="H13341" s="10"/>
      <c r="I13341" s="10"/>
      <c r="J13341" s="2"/>
      <c r="K13341" s="2"/>
      <c r="L13341" s="2"/>
      <c r="M13341" s="2"/>
      <c r="N13341" s="2"/>
      <c r="O13341" s="2"/>
      <c r="P13341" s="2"/>
      <c r="Q13341" s="2"/>
      <c r="R13341" s="2"/>
      <c r="S13341" s="2"/>
      <c r="T13341" s="2"/>
      <c r="U13341" s="2"/>
    </row>
    <row r="13342">
      <c r="A13342" s="2"/>
      <c r="B13342" s="2"/>
      <c r="C13342" s="2"/>
      <c r="D13342" s="2"/>
      <c r="E13342" s="12"/>
      <c r="F13342" s="12"/>
      <c r="G13342" s="12"/>
      <c r="H13342" s="10"/>
      <c r="I13342" s="10"/>
      <c r="J13342" s="2"/>
      <c r="K13342" s="2"/>
      <c r="L13342" s="2"/>
      <c r="M13342" s="2"/>
      <c r="N13342" s="2"/>
      <c r="O13342" s="2"/>
      <c r="P13342" s="2"/>
      <c r="Q13342" s="2"/>
      <c r="R13342" s="2"/>
      <c r="S13342" s="2"/>
      <c r="T13342" s="2"/>
      <c r="U13342" s="2"/>
    </row>
    <row r="13343">
      <c r="A13343" s="2"/>
      <c r="B13343" s="2"/>
      <c r="C13343" s="2"/>
      <c r="D13343" s="2"/>
      <c r="E13343" s="12"/>
      <c r="F13343" s="12"/>
      <c r="G13343" s="12"/>
      <c r="H13343" s="10"/>
      <c r="I13343" s="10"/>
      <c r="J13343" s="2"/>
      <c r="K13343" s="2"/>
      <c r="L13343" s="2"/>
      <c r="M13343" s="2"/>
      <c r="N13343" s="2"/>
      <c r="O13343" s="2"/>
      <c r="P13343" s="2"/>
      <c r="Q13343" s="2"/>
      <c r="R13343" s="2"/>
      <c r="S13343" s="2"/>
      <c r="T13343" s="2"/>
      <c r="U13343" s="2"/>
    </row>
    <row r="13344">
      <c r="A13344" s="2"/>
      <c r="B13344" s="2"/>
      <c r="C13344" s="2"/>
      <c r="D13344" s="2"/>
      <c r="E13344" s="12"/>
      <c r="F13344" s="12"/>
      <c r="G13344" s="12"/>
      <c r="H13344" s="10"/>
      <c r="I13344" s="10"/>
      <c r="J13344" s="2"/>
      <c r="K13344" s="2"/>
      <c r="L13344" s="2"/>
      <c r="M13344" s="2"/>
      <c r="N13344" s="2"/>
      <c r="O13344" s="2"/>
      <c r="P13344" s="2"/>
      <c r="Q13344" s="2"/>
      <c r="R13344" s="2"/>
      <c r="S13344" s="2"/>
      <c r="T13344" s="2"/>
      <c r="U13344" s="2"/>
    </row>
    <row r="13345">
      <c r="A13345" s="2"/>
      <c r="B13345" s="2"/>
      <c r="C13345" s="2"/>
      <c r="D13345" s="2"/>
      <c r="E13345" s="12"/>
      <c r="F13345" s="12"/>
      <c r="G13345" s="12"/>
      <c r="H13345" s="10"/>
      <c r="I13345" s="10"/>
      <c r="J13345" s="2"/>
      <c r="K13345" s="2"/>
      <c r="L13345" s="2"/>
      <c r="M13345" s="2"/>
      <c r="N13345" s="2"/>
      <c r="O13345" s="2"/>
      <c r="P13345" s="2"/>
      <c r="Q13345" s="2"/>
      <c r="R13345" s="2"/>
      <c r="S13345" s="2"/>
      <c r="T13345" s="2"/>
      <c r="U13345" s="2"/>
    </row>
    <row r="13346">
      <c r="A13346" s="2"/>
      <c r="B13346" s="2"/>
      <c r="C13346" s="2"/>
      <c r="D13346" s="2"/>
      <c r="E13346" s="12"/>
      <c r="F13346" s="12"/>
      <c r="G13346" s="12"/>
      <c r="H13346" s="10"/>
      <c r="I13346" s="10"/>
      <c r="J13346" s="2"/>
      <c r="K13346" s="2"/>
      <c r="L13346" s="2"/>
      <c r="M13346" s="2"/>
      <c r="N13346" s="2"/>
      <c r="O13346" s="2"/>
      <c r="P13346" s="2"/>
      <c r="Q13346" s="2"/>
      <c r="R13346" s="2"/>
      <c r="S13346" s="2"/>
      <c r="T13346" s="2"/>
      <c r="U13346" s="2"/>
    </row>
    <row r="13347">
      <c r="A13347" s="2"/>
      <c r="B13347" s="2"/>
      <c r="C13347" s="2"/>
      <c r="D13347" s="2"/>
      <c r="E13347" s="12"/>
      <c r="F13347" s="12"/>
      <c r="G13347" s="12"/>
      <c r="H13347" s="10"/>
      <c r="I13347" s="10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</row>
    <row r="13348">
      <c r="A13348" s="2"/>
      <c r="B13348" s="2"/>
      <c r="C13348" s="2"/>
      <c r="D13348" s="2"/>
      <c r="E13348" s="12"/>
      <c r="F13348" s="12"/>
      <c r="G13348" s="12"/>
      <c r="H13348" s="10"/>
      <c r="I13348" s="10"/>
      <c r="J13348" s="2"/>
      <c r="K13348" s="2"/>
      <c r="L13348" s="2"/>
      <c r="M13348" s="2"/>
      <c r="N13348" s="2"/>
      <c r="O13348" s="2"/>
      <c r="P13348" s="2"/>
      <c r="Q13348" s="2"/>
      <c r="R13348" s="2"/>
      <c r="S13348" s="2"/>
      <c r="T13348" s="2"/>
      <c r="U13348" s="2"/>
    </row>
    <row r="13349">
      <c r="A13349" s="2"/>
      <c r="B13349" s="2"/>
      <c r="C13349" s="2"/>
      <c r="D13349" s="2"/>
      <c r="E13349" s="12"/>
      <c r="F13349" s="12"/>
      <c r="G13349" s="12"/>
      <c r="H13349" s="10"/>
      <c r="I13349" s="10"/>
      <c r="J13349" s="2"/>
      <c r="K13349" s="2"/>
      <c r="L13349" s="2"/>
      <c r="M13349" s="2"/>
      <c r="N13349" s="2"/>
      <c r="O13349" s="2"/>
      <c r="P13349" s="2"/>
      <c r="Q13349" s="2"/>
      <c r="R13349" s="2"/>
      <c r="S13349" s="2"/>
      <c r="T13349" s="2"/>
      <c r="U13349" s="2"/>
    </row>
    <row r="13350">
      <c r="A13350" s="2"/>
      <c r="B13350" s="2"/>
      <c r="C13350" s="2"/>
      <c r="D13350" s="2"/>
      <c r="E13350" s="12"/>
      <c r="F13350" s="12"/>
      <c r="G13350" s="12"/>
      <c r="H13350" s="10"/>
      <c r="I13350" s="10"/>
      <c r="J13350" s="2"/>
      <c r="K13350" s="2"/>
      <c r="L13350" s="2"/>
      <c r="M13350" s="2"/>
      <c r="N13350" s="2"/>
      <c r="O13350" s="2"/>
      <c r="P13350" s="2"/>
      <c r="Q13350" s="2"/>
      <c r="R13350" s="2"/>
      <c r="S13350" s="2"/>
      <c r="T13350" s="2"/>
      <c r="U13350" s="2"/>
    </row>
    <row r="13351">
      <c r="A13351" s="2"/>
      <c r="B13351" s="2"/>
      <c r="C13351" s="2"/>
      <c r="D13351" s="2"/>
      <c r="E13351" s="12"/>
      <c r="F13351" s="12"/>
      <c r="G13351" s="12"/>
      <c r="H13351" s="10"/>
      <c r="I13351" s="10"/>
      <c r="J13351" s="2"/>
      <c r="K13351" s="2"/>
      <c r="L13351" s="2"/>
      <c r="M13351" s="2"/>
      <c r="N13351" s="2"/>
      <c r="O13351" s="2"/>
      <c r="P13351" s="2"/>
      <c r="Q13351" s="2"/>
      <c r="R13351" s="2"/>
      <c r="S13351" s="2"/>
      <c r="T13351" s="2"/>
      <c r="U13351" s="2"/>
    </row>
    <row r="13352">
      <c r="A13352" s="2"/>
      <c r="B13352" s="2"/>
      <c r="C13352" s="2"/>
      <c r="D13352" s="2"/>
      <c r="E13352" s="12"/>
      <c r="F13352" s="12"/>
      <c r="G13352" s="12"/>
      <c r="H13352" s="10"/>
      <c r="I13352" s="10"/>
      <c r="J13352" s="2"/>
      <c r="K13352" s="2"/>
      <c r="L13352" s="2"/>
      <c r="M13352" s="2"/>
      <c r="N13352" s="2"/>
      <c r="O13352" s="2"/>
      <c r="P13352" s="2"/>
      <c r="Q13352" s="2"/>
      <c r="R13352" s="2"/>
      <c r="S13352" s="2"/>
      <c r="T13352" s="2"/>
      <c r="U13352" s="2"/>
    </row>
    <row r="13353">
      <c r="A13353" s="2"/>
      <c r="B13353" s="2"/>
      <c r="C13353" s="2"/>
      <c r="D13353" s="2"/>
      <c r="E13353" s="12"/>
      <c r="F13353" s="12"/>
      <c r="G13353" s="12"/>
      <c r="H13353" s="10"/>
      <c r="I13353" s="10"/>
      <c r="J13353" s="2"/>
      <c r="K13353" s="2"/>
      <c r="L13353" s="2"/>
      <c r="M13353" s="2"/>
      <c r="N13353" s="2"/>
      <c r="O13353" s="2"/>
      <c r="P13353" s="2"/>
      <c r="Q13353" s="2"/>
      <c r="R13353" s="2"/>
      <c r="S13353" s="2"/>
      <c r="T13353" s="2"/>
      <c r="U13353" s="2"/>
    </row>
    <row r="13354">
      <c r="A13354" s="2"/>
      <c r="B13354" s="2"/>
      <c r="C13354" s="2"/>
      <c r="D13354" s="2"/>
      <c r="E13354" s="12"/>
      <c r="F13354" s="12"/>
      <c r="G13354" s="12"/>
      <c r="H13354" s="10"/>
      <c r="I13354" s="10"/>
      <c r="J13354" s="2"/>
      <c r="K13354" s="2"/>
      <c r="L13354" s="2"/>
      <c r="M13354" s="2"/>
      <c r="N13354" s="2"/>
      <c r="O13354" s="2"/>
      <c r="P13354" s="2"/>
      <c r="Q13354" s="2"/>
      <c r="R13354" s="2"/>
      <c r="S13354" s="2"/>
      <c r="T13354" s="2"/>
      <c r="U13354" s="2"/>
    </row>
    <row r="13355">
      <c r="A13355" s="2"/>
      <c r="B13355" s="2"/>
      <c r="C13355" s="2"/>
      <c r="D13355" s="2"/>
      <c r="E13355" s="12"/>
      <c r="F13355" s="12"/>
      <c r="G13355" s="12"/>
      <c r="H13355" s="10"/>
      <c r="I13355" s="10"/>
      <c r="J13355" s="2"/>
      <c r="K13355" s="2"/>
      <c r="L13355" s="2"/>
      <c r="M13355" s="2"/>
      <c r="N13355" s="2"/>
      <c r="O13355" s="2"/>
      <c r="P13355" s="2"/>
      <c r="Q13355" s="2"/>
      <c r="R13355" s="2"/>
      <c r="S13355" s="2"/>
      <c r="T13355" s="2"/>
      <c r="U13355" s="2"/>
    </row>
    <row r="13356">
      <c r="A13356" s="2"/>
      <c r="B13356" s="2"/>
      <c r="C13356" s="2"/>
      <c r="D13356" s="2"/>
      <c r="E13356" s="12"/>
      <c r="F13356" s="12"/>
      <c r="G13356" s="12"/>
      <c r="H13356" s="10"/>
      <c r="I13356" s="10"/>
      <c r="J13356" s="2"/>
      <c r="K13356" s="2"/>
      <c r="L13356" s="2"/>
      <c r="M13356" s="2"/>
      <c r="N13356" s="2"/>
      <c r="O13356" s="2"/>
      <c r="P13356" s="2"/>
      <c r="Q13356" s="2"/>
      <c r="R13356" s="2"/>
      <c r="S13356" s="2"/>
      <c r="T13356" s="2"/>
      <c r="U13356" s="2"/>
    </row>
    <row r="13357">
      <c r="A13357" s="2"/>
      <c r="B13357" s="2"/>
      <c r="C13357" s="2"/>
      <c r="D13357" s="2"/>
      <c r="E13357" s="12"/>
      <c r="F13357" s="12"/>
      <c r="G13357" s="12"/>
      <c r="H13357" s="10"/>
      <c r="I13357" s="10"/>
      <c r="J13357" s="2"/>
      <c r="K13357" s="2"/>
      <c r="L13357" s="2"/>
      <c r="M13357" s="2"/>
      <c r="N13357" s="2"/>
      <c r="O13357" s="2"/>
      <c r="P13357" s="2"/>
      <c r="Q13357" s="2"/>
      <c r="R13357" s="2"/>
      <c r="S13357" s="2"/>
      <c r="T13357" s="2"/>
      <c r="U13357" s="2"/>
    </row>
    <row r="13358">
      <c r="A13358" s="2"/>
      <c r="B13358" s="2"/>
      <c r="C13358" s="2"/>
      <c r="D13358" s="2"/>
      <c r="E13358" s="12"/>
      <c r="F13358" s="12"/>
      <c r="G13358" s="12"/>
      <c r="H13358" s="10"/>
      <c r="I13358" s="10"/>
      <c r="J13358" s="2"/>
      <c r="K13358" s="2"/>
      <c r="L13358" s="2"/>
      <c r="M13358" s="2"/>
      <c r="N13358" s="2"/>
      <c r="O13358" s="2"/>
      <c r="P13358" s="2"/>
      <c r="Q13358" s="2"/>
      <c r="R13358" s="2"/>
      <c r="S13358" s="2"/>
      <c r="T13358" s="2"/>
      <c r="U13358" s="2"/>
    </row>
    <row r="13359">
      <c r="A13359" s="2"/>
      <c r="B13359" s="2"/>
      <c r="C13359" s="2"/>
      <c r="D13359" s="2"/>
      <c r="E13359" s="12"/>
      <c r="F13359" s="12"/>
      <c r="G13359" s="12"/>
      <c r="H13359" s="10"/>
      <c r="I13359" s="10"/>
      <c r="J13359" s="2"/>
      <c r="K13359" s="2"/>
      <c r="L13359" s="2"/>
      <c r="M13359" s="2"/>
      <c r="N13359" s="2"/>
      <c r="O13359" s="2"/>
      <c r="P13359" s="2"/>
      <c r="Q13359" s="2"/>
      <c r="R13359" s="2"/>
      <c r="S13359" s="2"/>
      <c r="T13359" s="2"/>
      <c r="U13359" s="2"/>
    </row>
    <row r="13360">
      <c r="A13360" s="2"/>
      <c r="B13360" s="2"/>
      <c r="C13360" s="2"/>
      <c r="D13360" s="2"/>
      <c r="E13360" s="12"/>
      <c r="F13360" s="12"/>
      <c r="G13360" s="12"/>
      <c r="H13360" s="10"/>
      <c r="I13360" s="10"/>
      <c r="J13360" s="2"/>
      <c r="K13360" s="2"/>
      <c r="L13360" s="2"/>
      <c r="M13360" s="2"/>
      <c r="N13360" s="2"/>
      <c r="O13360" s="2"/>
      <c r="P13360" s="2"/>
      <c r="Q13360" s="2"/>
      <c r="R13360" s="2"/>
      <c r="S13360" s="2"/>
      <c r="T13360" s="2"/>
      <c r="U13360" s="2"/>
    </row>
    <row r="13361">
      <c r="A13361" s="2"/>
      <c r="B13361" s="2"/>
      <c r="C13361" s="2"/>
      <c r="D13361" s="2"/>
      <c r="E13361" s="12"/>
      <c r="F13361" s="12"/>
      <c r="G13361" s="12"/>
      <c r="H13361" s="10"/>
      <c r="I13361" s="10"/>
      <c r="J13361" s="2"/>
      <c r="K13361" s="2"/>
      <c r="L13361" s="2"/>
      <c r="M13361" s="2"/>
      <c r="N13361" s="2"/>
      <c r="O13361" s="2"/>
      <c r="P13361" s="2"/>
      <c r="Q13361" s="2"/>
      <c r="R13361" s="2"/>
      <c r="S13361" s="2"/>
      <c r="T13361" s="2"/>
      <c r="U13361" s="2"/>
    </row>
    <row r="13362">
      <c r="A13362" s="2"/>
      <c r="B13362" s="2"/>
      <c r="C13362" s="2"/>
      <c r="D13362" s="2"/>
      <c r="E13362" s="12"/>
      <c r="F13362" s="12"/>
      <c r="G13362" s="12"/>
      <c r="H13362" s="10"/>
      <c r="I13362" s="10"/>
      <c r="J13362" s="2"/>
      <c r="K13362" s="2"/>
      <c r="L13362" s="2"/>
      <c r="M13362" s="2"/>
      <c r="N13362" s="2"/>
      <c r="O13362" s="2"/>
      <c r="P13362" s="2"/>
      <c r="Q13362" s="2"/>
      <c r="R13362" s="2"/>
      <c r="S13362" s="2"/>
      <c r="T13362" s="2"/>
      <c r="U13362" s="2"/>
    </row>
    <row r="13363">
      <c r="A13363" s="2"/>
      <c r="B13363" s="2"/>
      <c r="C13363" s="2"/>
      <c r="D13363" s="2"/>
      <c r="E13363" s="12"/>
      <c r="F13363" s="12"/>
      <c r="G13363" s="12"/>
      <c r="H13363" s="10"/>
      <c r="I13363" s="10"/>
      <c r="J13363" s="2"/>
      <c r="K13363" s="2"/>
      <c r="L13363" s="2"/>
      <c r="M13363" s="2"/>
      <c r="N13363" s="2"/>
      <c r="O13363" s="2"/>
      <c r="P13363" s="2"/>
      <c r="Q13363" s="2"/>
      <c r="R13363" s="2"/>
      <c r="S13363" s="2"/>
      <c r="T13363" s="2"/>
      <c r="U13363" s="2"/>
    </row>
    <row r="13364">
      <c r="A13364" s="2"/>
      <c r="B13364" s="2"/>
      <c r="C13364" s="2"/>
      <c r="D13364" s="2"/>
      <c r="E13364" s="12"/>
      <c r="F13364" s="12"/>
      <c r="G13364" s="12"/>
      <c r="H13364" s="10"/>
      <c r="I13364" s="10"/>
      <c r="J13364" s="2"/>
      <c r="K13364" s="2"/>
      <c r="L13364" s="2"/>
      <c r="M13364" s="2"/>
      <c r="N13364" s="2"/>
      <c r="O13364" s="2"/>
      <c r="P13364" s="2"/>
      <c r="Q13364" s="2"/>
      <c r="R13364" s="2"/>
      <c r="S13364" s="2"/>
      <c r="T13364" s="2"/>
      <c r="U13364" s="2"/>
    </row>
    <row r="13365">
      <c r="A13365" s="2"/>
      <c r="B13365" s="2"/>
      <c r="C13365" s="2"/>
      <c r="D13365" s="2"/>
      <c r="E13365" s="12"/>
      <c r="F13365" s="12"/>
      <c r="G13365" s="12"/>
      <c r="H13365" s="10"/>
      <c r="I13365" s="10"/>
      <c r="J13365" s="2"/>
      <c r="K13365" s="2"/>
      <c r="L13365" s="2"/>
      <c r="M13365" s="2"/>
      <c r="N13365" s="2"/>
      <c r="O13365" s="2"/>
      <c r="P13365" s="2"/>
      <c r="Q13365" s="2"/>
      <c r="R13365" s="2"/>
      <c r="S13365" s="2"/>
      <c r="T13365" s="2"/>
      <c r="U13365" s="2"/>
    </row>
    <row r="13366">
      <c r="A13366" s="2"/>
      <c r="B13366" s="2"/>
      <c r="C13366" s="2"/>
      <c r="D13366" s="2"/>
      <c r="E13366" s="12"/>
      <c r="F13366" s="12"/>
      <c r="G13366" s="12"/>
      <c r="H13366" s="10"/>
      <c r="I13366" s="10"/>
      <c r="J13366" s="2"/>
      <c r="K13366" s="2"/>
      <c r="L13366" s="2"/>
      <c r="M13366" s="2"/>
      <c r="N13366" s="2"/>
      <c r="O13366" s="2"/>
      <c r="P13366" s="2"/>
      <c r="Q13366" s="2"/>
      <c r="R13366" s="2"/>
      <c r="S13366" s="2"/>
      <c r="T13366" s="2"/>
      <c r="U13366" s="2"/>
    </row>
    <row r="13367">
      <c r="A13367" s="2"/>
      <c r="B13367" s="2"/>
      <c r="C13367" s="2"/>
      <c r="D13367" s="2"/>
      <c r="E13367" s="12"/>
      <c r="F13367" s="12"/>
      <c r="G13367" s="12"/>
      <c r="H13367" s="10"/>
      <c r="I13367" s="10"/>
      <c r="J13367" s="2"/>
      <c r="K13367" s="2"/>
      <c r="L13367" s="2"/>
      <c r="M13367" s="2"/>
      <c r="N13367" s="2"/>
      <c r="O13367" s="2"/>
      <c r="P13367" s="2"/>
      <c r="Q13367" s="2"/>
      <c r="R13367" s="2"/>
      <c r="S13367" s="2"/>
      <c r="T13367" s="2"/>
      <c r="U13367" s="2"/>
    </row>
    <row r="13368">
      <c r="A13368" s="2"/>
      <c r="B13368" s="2"/>
      <c r="C13368" s="2"/>
      <c r="D13368" s="2"/>
      <c r="E13368" s="12"/>
      <c r="F13368" s="12"/>
      <c r="G13368" s="12"/>
      <c r="H13368" s="10"/>
      <c r="I13368" s="10"/>
      <c r="J13368" s="2"/>
      <c r="K13368" s="2"/>
      <c r="L13368" s="2"/>
      <c r="M13368" s="2"/>
      <c r="N13368" s="2"/>
      <c r="O13368" s="2"/>
      <c r="P13368" s="2"/>
      <c r="Q13368" s="2"/>
      <c r="R13368" s="2"/>
      <c r="S13368" s="2"/>
      <c r="T13368" s="2"/>
      <c r="U13368" s="2"/>
    </row>
    <row r="13369">
      <c r="A13369" s="2"/>
      <c r="B13369" s="2"/>
      <c r="C13369" s="2"/>
      <c r="D13369" s="2"/>
      <c r="E13369" s="12"/>
      <c r="F13369" s="12"/>
      <c r="G13369" s="12"/>
      <c r="H13369" s="10"/>
      <c r="I13369" s="10"/>
      <c r="J13369" s="2"/>
      <c r="K13369" s="2"/>
      <c r="L13369" s="2"/>
      <c r="M13369" s="2"/>
      <c r="N13369" s="2"/>
      <c r="O13369" s="2"/>
      <c r="P13369" s="2"/>
      <c r="Q13369" s="2"/>
      <c r="R13369" s="2"/>
      <c r="S13369" s="2"/>
      <c r="T13369" s="2"/>
      <c r="U13369" s="2"/>
    </row>
    <row r="13370">
      <c r="A13370" s="2"/>
      <c r="B13370" s="2"/>
      <c r="C13370" s="2"/>
      <c r="D13370" s="2"/>
      <c r="E13370" s="12"/>
      <c r="F13370" s="12"/>
      <c r="G13370" s="12"/>
      <c r="H13370" s="10"/>
      <c r="I13370" s="10"/>
      <c r="J13370" s="2"/>
      <c r="K13370" s="2"/>
      <c r="L13370" s="2"/>
      <c r="M13370" s="2"/>
      <c r="N13370" s="2"/>
      <c r="O13370" s="2"/>
      <c r="P13370" s="2"/>
      <c r="Q13370" s="2"/>
      <c r="R13370" s="2"/>
      <c r="S13370" s="2"/>
      <c r="T13370" s="2"/>
      <c r="U13370" s="2"/>
    </row>
    <row r="13371">
      <c r="A13371" s="2"/>
      <c r="B13371" s="2"/>
      <c r="C13371" s="2"/>
      <c r="D13371" s="2"/>
      <c r="E13371" s="12"/>
      <c r="F13371" s="12"/>
      <c r="G13371" s="12"/>
      <c r="H13371" s="10"/>
      <c r="I13371" s="10"/>
      <c r="J13371" s="2"/>
      <c r="K13371" s="2"/>
      <c r="L13371" s="2"/>
      <c r="M13371" s="2"/>
      <c r="N13371" s="2"/>
      <c r="O13371" s="2"/>
      <c r="P13371" s="2"/>
      <c r="Q13371" s="2"/>
      <c r="R13371" s="2"/>
      <c r="S13371" s="2"/>
      <c r="T13371" s="2"/>
      <c r="U13371" s="2"/>
    </row>
    <row r="13372">
      <c r="A13372" s="2"/>
      <c r="B13372" s="2"/>
      <c r="C13372" s="2"/>
      <c r="D13372" s="2"/>
      <c r="E13372" s="12"/>
      <c r="F13372" s="12"/>
      <c r="G13372" s="12"/>
      <c r="H13372" s="10"/>
      <c r="I13372" s="10"/>
      <c r="J13372" s="2"/>
      <c r="K13372" s="2"/>
      <c r="L13372" s="2"/>
      <c r="M13372" s="2"/>
      <c r="N13372" s="2"/>
      <c r="O13372" s="2"/>
      <c r="P13372" s="2"/>
      <c r="Q13372" s="2"/>
      <c r="R13372" s="2"/>
      <c r="S13372" s="2"/>
      <c r="T13372" s="2"/>
      <c r="U13372" s="2"/>
    </row>
    <row r="13373">
      <c r="A13373" s="2"/>
      <c r="B13373" s="2"/>
      <c r="C13373" s="2"/>
      <c r="D13373" s="2"/>
      <c r="E13373" s="12"/>
      <c r="F13373" s="12"/>
      <c r="G13373" s="12"/>
      <c r="H13373" s="10"/>
      <c r="I13373" s="10"/>
      <c r="J13373" s="2"/>
      <c r="K13373" s="2"/>
      <c r="L13373" s="2"/>
      <c r="M13373" s="2"/>
      <c r="N13373" s="2"/>
      <c r="O13373" s="2"/>
      <c r="P13373" s="2"/>
      <c r="Q13373" s="2"/>
      <c r="R13373" s="2"/>
      <c r="S13373" s="2"/>
      <c r="T13373" s="2"/>
      <c r="U13373" s="2"/>
    </row>
    <row r="13374">
      <c r="A13374" s="2"/>
      <c r="B13374" s="2"/>
      <c r="C13374" s="2"/>
      <c r="D13374" s="2"/>
      <c r="E13374" s="12"/>
      <c r="F13374" s="12"/>
      <c r="G13374" s="12"/>
      <c r="H13374" s="10"/>
      <c r="I13374" s="10"/>
      <c r="J13374" s="2"/>
      <c r="K13374" s="2"/>
      <c r="L13374" s="2"/>
      <c r="M13374" s="2"/>
      <c r="N13374" s="2"/>
      <c r="O13374" s="2"/>
      <c r="P13374" s="2"/>
      <c r="Q13374" s="2"/>
      <c r="R13374" s="2"/>
      <c r="S13374" s="2"/>
      <c r="T13374" s="2"/>
      <c r="U13374" s="2"/>
    </row>
    <row r="13375">
      <c r="A13375" s="2"/>
      <c r="B13375" s="2"/>
      <c r="C13375" s="2"/>
      <c r="D13375" s="2"/>
      <c r="E13375" s="12"/>
      <c r="F13375" s="12"/>
      <c r="G13375" s="12"/>
      <c r="H13375" s="10"/>
      <c r="I13375" s="10"/>
      <c r="J13375" s="2"/>
      <c r="K13375" s="2"/>
      <c r="L13375" s="2"/>
      <c r="M13375" s="2"/>
      <c r="N13375" s="2"/>
      <c r="O13375" s="2"/>
      <c r="P13375" s="2"/>
      <c r="Q13375" s="2"/>
      <c r="R13375" s="2"/>
      <c r="S13375" s="2"/>
      <c r="T13375" s="2"/>
      <c r="U13375" s="2"/>
    </row>
    <row r="13376">
      <c r="A13376" s="2"/>
      <c r="B13376" s="2"/>
      <c r="C13376" s="2"/>
      <c r="D13376" s="2"/>
      <c r="E13376" s="12"/>
      <c r="F13376" s="12"/>
      <c r="G13376" s="12"/>
      <c r="H13376" s="10"/>
      <c r="I13376" s="10"/>
      <c r="J13376" s="2"/>
      <c r="K13376" s="2"/>
      <c r="L13376" s="2"/>
      <c r="M13376" s="2"/>
      <c r="N13376" s="2"/>
      <c r="O13376" s="2"/>
      <c r="P13376" s="2"/>
      <c r="Q13376" s="2"/>
      <c r="R13376" s="2"/>
      <c r="S13376" s="2"/>
      <c r="T13376" s="2"/>
      <c r="U13376" s="2"/>
    </row>
    <row r="13377">
      <c r="A13377" s="2"/>
      <c r="B13377" s="2"/>
      <c r="C13377" s="2"/>
      <c r="D13377" s="2"/>
      <c r="E13377" s="12"/>
      <c r="F13377" s="12"/>
      <c r="G13377" s="12"/>
      <c r="H13377" s="10"/>
      <c r="I13377" s="10"/>
      <c r="J13377" s="2"/>
      <c r="K13377" s="2"/>
      <c r="L13377" s="2"/>
      <c r="M13377" s="2"/>
      <c r="N13377" s="2"/>
      <c r="O13377" s="2"/>
      <c r="P13377" s="2"/>
      <c r="Q13377" s="2"/>
      <c r="R13377" s="2"/>
      <c r="S13377" s="2"/>
      <c r="T13377" s="2"/>
      <c r="U13377" s="2"/>
    </row>
    <row r="13378">
      <c r="A13378" s="2"/>
      <c r="B13378" s="2"/>
      <c r="C13378" s="2"/>
      <c r="D13378" s="2"/>
      <c r="E13378" s="12"/>
      <c r="F13378" s="12"/>
      <c r="G13378" s="12"/>
      <c r="H13378" s="10"/>
      <c r="I13378" s="10"/>
      <c r="J13378" s="2"/>
      <c r="K13378" s="2"/>
      <c r="L13378" s="2"/>
      <c r="M13378" s="2"/>
      <c r="N13378" s="2"/>
      <c r="O13378" s="2"/>
      <c r="P13378" s="2"/>
      <c r="Q13378" s="2"/>
      <c r="R13378" s="2"/>
      <c r="S13378" s="2"/>
      <c r="T13378" s="2"/>
      <c r="U13378" s="2"/>
    </row>
    <row r="13379">
      <c r="A13379" s="2"/>
      <c r="B13379" s="2"/>
      <c r="C13379" s="2"/>
      <c r="D13379" s="2"/>
      <c r="E13379" s="12"/>
      <c r="F13379" s="12"/>
      <c r="G13379" s="12"/>
      <c r="H13379" s="10"/>
      <c r="I13379" s="10"/>
      <c r="J13379" s="2"/>
      <c r="K13379" s="2"/>
      <c r="L13379" s="2"/>
      <c r="M13379" s="2"/>
      <c r="N13379" s="2"/>
      <c r="O13379" s="2"/>
      <c r="P13379" s="2"/>
      <c r="Q13379" s="2"/>
      <c r="R13379" s="2"/>
      <c r="S13379" s="2"/>
      <c r="T13379" s="2"/>
      <c r="U13379" s="2"/>
    </row>
    <row r="13380">
      <c r="A13380" s="2"/>
      <c r="B13380" s="2"/>
      <c r="C13380" s="2"/>
      <c r="D13380" s="2"/>
      <c r="E13380" s="12"/>
      <c r="F13380" s="12"/>
      <c r="G13380" s="12"/>
      <c r="H13380" s="10"/>
      <c r="I13380" s="10"/>
      <c r="J13380" s="2"/>
      <c r="K13380" s="2"/>
      <c r="L13380" s="2"/>
      <c r="M13380" s="2"/>
      <c r="N13380" s="2"/>
      <c r="O13380" s="2"/>
      <c r="P13380" s="2"/>
      <c r="Q13380" s="2"/>
      <c r="R13380" s="2"/>
      <c r="S13380" s="2"/>
      <c r="T13380" s="2"/>
      <c r="U13380" s="2"/>
    </row>
    <row r="13381">
      <c r="A13381" s="2"/>
      <c r="B13381" s="2"/>
      <c r="C13381" s="2"/>
      <c r="D13381" s="2"/>
      <c r="E13381" s="12"/>
      <c r="F13381" s="12"/>
      <c r="G13381" s="12"/>
      <c r="H13381" s="10"/>
      <c r="I13381" s="10"/>
      <c r="J13381" s="2"/>
      <c r="K13381" s="2"/>
      <c r="L13381" s="2"/>
      <c r="M13381" s="2"/>
      <c r="N13381" s="2"/>
      <c r="O13381" s="2"/>
      <c r="P13381" s="2"/>
      <c r="Q13381" s="2"/>
      <c r="R13381" s="2"/>
      <c r="S13381" s="2"/>
      <c r="T13381" s="2"/>
      <c r="U13381" s="2"/>
    </row>
    <row r="13382">
      <c r="A13382" s="2"/>
      <c r="B13382" s="2"/>
      <c r="C13382" s="2"/>
      <c r="D13382" s="2"/>
      <c r="E13382" s="12"/>
      <c r="F13382" s="12"/>
      <c r="G13382" s="12"/>
      <c r="H13382" s="10"/>
      <c r="I13382" s="10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</row>
    <row r="13383">
      <c r="A13383" s="2"/>
      <c r="B13383" s="2"/>
      <c r="C13383" s="2"/>
      <c r="D13383" s="2"/>
      <c r="E13383" s="12"/>
      <c r="F13383" s="12"/>
      <c r="G13383" s="12"/>
      <c r="H13383" s="10"/>
      <c r="I13383" s="10"/>
      <c r="J13383" s="2"/>
      <c r="K13383" s="2"/>
      <c r="L13383" s="2"/>
      <c r="M13383" s="2"/>
      <c r="N13383" s="2"/>
      <c r="O13383" s="2"/>
      <c r="P13383" s="2"/>
      <c r="Q13383" s="2"/>
      <c r="R13383" s="2"/>
      <c r="S13383" s="2"/>
      <c r="T13383" s="2"/>
      <c r="U13383" s="2"/>
    </row>
    <row r="13384">
      <c r="A13384" s="2"/>
      <c r="B13384" s="2"/>
      <c r="C13384" s="2"/>
      <c r="D13384" s="2"/>
      <c r="E13384" s="12"/>
      <c r="F13384" s="12"/>
      <c r="G13384" s="12"/>
      <c r="H13384" s="10"/>
      <c r="I13384" s="10"/>
      <c r="J13384" s="2"/>
      <c r="K13384" s="2"/>
      <c r="L13384" s="2"/>
      <c r="M13384" s="2"/>
      <c r="N13384" s="2"/>
      <c r="O13384" s="2"/>
      <c r="P13384" s="2"/>
      <c r="Q13384" s="2"/>
      <c r="R13384" s="2"/>
      <c r="S13384" s="2"/>
      <c r="T13384" s="2"/>
      <c r="U13384" s="2"/>
    </row>
    <row r="13385">
      <c r="A13385" s="2"/>
      <c r="B13385" s="2"/>
      <c r="C13385" s="2"/>
      <c r="D13385" s="2"/>
      <c r="E13385" s="12"/>
      <c r="F13385" s="12"/>
      <c r="G13385" s="12"/>
      <c r="H13385" s="10"/>
      <c r="I13385" s="10"/>
      <c r="J13385" s="2"/>
      <c r="K13385" s="2"/>
      <c r="L13385" s="2"/>
      <c r="M13385" s="2"/>
      <c r="N13385" s="2"/>
      <c r="O13385" s="2"/>
      <c r="P13385" s="2"/>
      <c r="Q13385" s="2"/>
      <c r="R13385" s="2"/>
      <c r="S13385" s="2"/>
      <c r="T13385" s="2"/>
      <c r="U13385" s="2"/>
    </row>
    <row r="13386">
      <c r="A13386" s="2"/>
      <c r="B13386" s="2"/>
      <c r="C13386" s="2"/>
      <c r="D13386" s="2"/>
      <c r="E13386" s="12"/>
      <c r="F13386" s="12"/>
      <c r="G13386" s="12"/>
      <c r="H13386" s="10"/>
      <c r="I13386" s="10"/>
      <c r="J13386" s="2"/>
      <c r="K13386" s="2"/>
      <c r="L13386" s="2"/>
      <c r="M13386" s="2"/>
      <c r="N13386" s="2"/>
      <c r="O13386" s="2"/>
      <c r="P13386" s="2"/>
      <c r="Q13386" s="2"/>
      <c r="R13386" s="2"/>
      <c r="S13386" s="2"/>
      <c r="T13386" s="2"/>
      <c r="U13386" s="2"/>
    </row>
    <row r="13387">
      <c r="A13387" s="2"/>
      <c r="B13387" s="2"/>
      <c r="C13387" s="2"/>
      <c r="D13387" s="2"/>
      <c r="E13387" s="12"/>
      <c r="F13387" s="12"/>
      <c r="G13387" s="12"/>
      <c r="H13387" s="10"/>
      <c r="I13387" s="10"/>
      <c r="J13387" s="2"/>
      <c r="K13387" s="2"/>
      <c r="L13387" s="2"/>
      <c r="M13387" s="2"/>
      <c r="N13387" s="2"/>
      <c r="O13387" s="2"/>
      <c r="P13387" s="2"/>
      <c r="Q13387" s="2"/>
      <c r="R13387" s="2"/>
      <c r="S13387" s="2"/>
      <c r="T13387" s="2"/>
      <c r="U13387" s="2"/>
    </row>
    <row r="13388">
      <c r="A13388" s="2"/>
      <c r="B13388" s="2"/>
      <c r="C13388" s="2"/>
      <c r="D13388" s="2"/>
      <c r="E13388" s="12"/>
      <c r="F13388" s="12"/>
      <c r="G13388" s="12"/>
      <c r="H13388" s="10"/>
      <c r="I13388" s="10"/>
      <c r="J13388" s="2"/>
      <c r="K13388" s="2"/>
      <c r="L13388" s="2"/>
      <c r="M13388" s="2"/>
      <c r="N13388" s="2"/>
      <c r="O13388" s="2"/>
      <c r="P13388" s="2"/>
      <c r="Q13388" s="2"/>
      <c r="R13388" s="2"/>
      <c r="S13388" s="2"/>
      <c r="T13388" s="2"/>
      <c r="U13388" s="2"/>
    </row>
    <row r="13389">
      <c r="A13389" s="2"/>
      <c r="B13389" s="2"/>
      <c r="C13389" s="2"/>
      <c r="D13389" s="2"/>
      <c r="E13389" s="12"/>
      <c r="F13389" s="12"/>
      <c r="G13389" s="12"/>
      <c r="H13389" s="10"/>
      <c r="I13389" s="10"/>
      <c r="J13389" s="2"/>
      <c r="K13389" s="2"/>
      <c r="L13389" s="2"/>
      <c r="M13389" s="2"/>
      <c r="N13389" s="2"/>
      <c r="O13389" s="2"/>
      <c r="P13389" s="2"/>
      <c r="Q13389" s="2"/>
      <c r="R13389" s="2"/>
      <c r="S13389" s="2"/>
      <c r="T13389" s="2"/>
      <c r="U13389" s="2"/>
    </row>
    <row r="13390">
      <c r="A13390" s="2"/>
      <c r="B13390" s="2"/>
      <c r="C13390" s="2"/>
      <c r="D13390" s="2"/>
      <c r="E13390" s="12"/>
      <c r="F13390" s="12"/>
      <c r="G13390" s="12"/>
      <c r="H13390" s="10"/>
      <c r="I13390" s="10"/>
      <c r="J13390" s="2"/>
      <c r="K13390" s="2"/>
      <c r="L13390" s="2"/>
      <c r="M13390" s="2"/>
      <c r="N13390" s="2"/>
      <c r="O13390" s="2"/>
      <c r="P13390" s="2"/>
      <c r="Q13390" s="2"/>
      <c r="R13390" s="2"/>
      <c r="S13390" s="2"/>
      <c r="T13390" s="2"/>
      <c r="U13390" s="2"/>
    </row>
    <row r="13391">
      <c r="A13391" s="2"/>
      <c r="B13391" s="2"/>
      <c r="C13391" s="2"/>
      <c r="D13391" s="2"/>
      <c r="E13391" s="12"/>
      <c r="F13391" s="12"/>
      <c r="G13391" s="12"/>
      <c r="H13391" s="10"/>
      <c r="I13391" s="10"/>
      <c r="J13391" s="2"/>
      <c r="K13391" s="2"/>
      <c r="L13391" s="2"/>
      <c r="M13391" s="2"/>
      <c r="N13391" s="2"/>
      <c r="O13391" s="2"/>
      <c r="P13391" s="2"/>
      <c r="Q13391" s="2"/>
      <c r="R13391" s="2"/>
      <c r="S13391" s="2"/>
      <c r="T13391" s="2"/>
      <c r="U13391" s="2"/>
    </row>
    <row r="13392">
      <c r="A13392" s="2"/>
      <c r="B13392" s="2"/>
      <c r="C13392" s="2"/>
      <c r="D13392" s="2"/>
      <c r="E13392" s="12"/>
      <c r="F13392" s="12"/>
      <c r="G13392" s="12"/>
      <c r="H13392" s="10"/>
      <c r="I13392" s="10"/>
      <c r="J13392" s="2"/>
      <c r="K13392" s="2"/>
      <c r="L13392" s="2"/>
      <c r="M13392" s="2"/>
      <c r="N13392" s="2"/>
      <c r="O13392" s="2"/>
      <c r="P13392" s="2"/>
      <c r="Q13392" s="2"/>
      <c r="R13392" s="2"/>
      <c r="S13392" s="2"/>
      <c r="T13392" s="2"/>
      <c r="U13392" s="2"/>
    </row>
    <row r="13393">
      <c r="A13393" s="2"/>
      <c r="B13393" s="2"/>
      <c r="C13393" s="2"/>
      <c r="D13393" s="2"/>
      <c r="E13393" s="12"/>
      <c r="F13393" s="12"/>
      <c r="G13393" s="12"/>
      <c r="H13393" s="10"/>
      <c r="I13393" s="10"/>
      <c r="J13393" s="2"/>
      <c r="K13393" s="2"/>
      <c r="L13393" s="2"/>
      <c r="M13393" s="2"/>
      <c r="N13393" s="2"/>
      <c r="O13393" s="2"/>
      <c r="P13393" s="2"/>
      <c r="Q13393" s="2"/>
      <c r="R13393" s="2"/>
      <c r="S13393" s="2"/>
      <c r="T13393" s="2"/>
      <c r="U13393" s="2"/>
    </row>
    <row r="13394">
      <c r="A13394" s="2"/>
      <c r="B13394" s="2"/>
      <c r="C13394" s="2"/>
      <c r="D13394" s="2"/>
      <c r="E13394" s="12"/>
      <c r="F13394" s="12"/>
      <c r="G13394" s="12"/>
      <c r="H13394" s="10"/>
      <c r="I13394" s="10"/>
      <c r="J13394" s="2"/>
      <c r="K13394" s="2"/>
      <c r="L13394" s="2"/>
      <c r="M13394" s="2"/>
      <c r="N13394" s="2"/>
      <c r="O13394" s="2"/>
      <c r="P13394" s="2"/>
      <c r="Q13394" s="2"/>
      <c r="R13394" s="2"/>
      <c r="S13394" s="2"/>
      <c r="T13394" s="2"/>
      <c r="U13394" s="2"/>
    </row>
    <row r="13395">
      <c r="A13395" s="2"/>
      <c r="B13395" s="2"/>
      <c r="C13395" s="2"/>
      <c r="D13395" s="2"/>
      <c r="E13395" s="12"/>
      <c r="F13395" s="12"/>
      <c r="G13395" s="12"/>
      <c r="H13395" s="10"/>
      <c r="I13395" s="10"/>
      <c r="J13395" s="2"/>
      <c r="K13395" s="2"/>
      <c r="L13395" s="2"/>
      <c r="M13395" s="2"/>
      <c r="N13395" s="2"/>
      <c r="O13395" s="2"/>
      <c r="P13395" s="2"/>
      <c r="Q13395" s="2"/>
      <c r="R13395" s="2"/>
      <c r="S13395" s="2"/>
      <c r="T13395" s="2"/>
      <c r="U13395" s="2"/>
    </row>
    <row r="13396">
      <c r="A13396" s="2"/>
      <c r="B13396" s="2"/>
      <c r="C13396" s="2"/>
      <c r="D13396" s="2"/>
      <c r="E13396" s="12"/>
      <c r="F13396" s="12"/>
      <c r="G13396" s="12"/>
      <c r="H13396" s="10"/>
      <c r="I13396" s="10"/>
      <c r="J13396" s="2"/>
      <c r="K13396" s="2"/>
      <c r="L13396" s="2"/>
      <c r="M13396" s="2"/>
      <c r="N13396" s="2"/>
      <c r="O13396" s="2"/>
      <c r="P13396" s="2"/>
      <c r="Q13396" s="2"/>
      <c r="R13396" s="2"/>
      <c r="S13396" s="2"/>
      <c r="T13396" s="2"/>
      <c r="U13396" s="2"/>
    </row>
    <row r="13397">
      <c r="A13397" s="2"/>
      <c r="B13397" s="2"/>
      <c r="C13397" s="2"/>
      <c r="D13397" s="2"/>
      <c r="E13397" s="12"/>
      <c r="F13397" s="12"/>
      <c r="G13397" s="12"/>
      <c r="H13397" s="10"/>
      <c r="I13397" s="10"/>
      <c r="J13397" s="2"/>
      <c r="K13397" s="2"/>
      <c r="L13397" s="2"/>
      <c r="M13397" s="2"/>
      <c r="N13397" s="2"/>
      <c r="O13397" s="2"/>
      <c r="P13397" s="2"/>
      <c r="Q13397" s="2"/>
      <c r="R13397" s="2"/>
      <c r="S13397" s="2"/>
      <c r="T13397" s="2"/>
      <c r="U13397" s="2"/>
    </row>
    <row r="13398">
      <c r="A13398" s="2"/>
      <c r="B13398" s="2"/>
      <c r="C13398" s="2"/>
      <c r="D13398" s="2"/>
      <c r="E13398" s="12"/>
      <c r="F13398" s="12"/>
      <c r="G13398" s="12"/>
      <c r="H13398" s="10"/>
      <c r="I13398" s="10"/>
      <c r="J13398" s="2"/>
      <c r="K13398" s="2"/>
      <c r="L13398" s="2"/>
      <c r="M13398" s="2"/>
      <c r="N13398" s="2"/>
      <c r="O13398" s="2"/>
      <c r="P13398" s="2"/>
      <c r="Q13398" s="2"/>
      <c r="R13398" s="2"/>
      <c r="S13398" s="2"/>
      <c r="T13398" s="2"/>
      <c r="U13398" s="2"/>
    </row>
    <row r="13399">
      <c r="A13399" s="2"/>
      <c r="B13399" s="2"/>
      <c r="C13399" s="2"/>
      <c r="D13399" s="2"/>
      <c r="E13399" s="12"/>
      <c r="F13399" s="12"/>
      <c r="G13399" s="12"/>
      <c r="H13399" s="10"/>
      <c r="I13399" s="10"/>
      <c r="J13399" s="2"/>
      <c r="K13399" s="2"/>
      <c r="L13399" s="2"/>
      <c r="M13399" s="2"/>
      <c r="N13399" s="2"/>
      <c r="O13399" s="2"/>
      <c r="P13399" s="2"/>
      <c r="Q13399" s="2"/>
      <c r="R13399" s="2"/>
      <c r="S13399" s="2"/>
      <c r="T13399" s="2"/>
      <c r="U13399" s="2"/>
    </row>
    <row r="13400">
      <c r="A13400" s="2"/>
      <c r="B13400" s="2"/>
      <c r="C13400" s="2"/>
      <c r="D13400" s="2"/>
      <c r="E13400" s="12"/>
      <c r="F13400" s="12"/>
      <c r="G13400" s="12"/>
      <c r="H13400" s="10"/>
      <c r="I13400" s="10"/>
      <c r="J13400" s="2"/>
      <c r="K13400" s="2"/>
      <c r="L13400" s="2"/>
      <c r="M13400" s="2"/>
      <c r="N13400" s="2"/>
      <c r="O13400" s="2"/>
      <c r="P13400" s="2"/>
      <c r="Q13400" s="2"/>
      <c r="R13400" s="2"/>
      <c r="S13400" s="2"/>
      <c r="T13400" s="2"/>
      <c r="U13400" s="2"/>
    </row>
    <row r="13401">
      <c r="A13401" s="2"/>
      <c r="B13401" s="2"/>
      <c r="C13401" s="2"/>
      <c r="D13401" s="2"/>
      <c r="E13401" s="12"/>
      <c r="F13401" s="12"/>
      <c r="G13401" s="12"/>
      <c r="H13401" s="10"/>
      <c r="I13401" s="10"/>
      <c r="J13401" s="2"/>
      <c r="K13401" s="2"/>
      <c r="L13401" s="2"/>
      <c r="M13401" s="2"/>
      <c r="N13401" s="2"/>
      <c r="O13401" s="2"/>
      <c r="P13401" s="2"/>
      <c r="Q13401" s="2"/>
      <c r="R13401" s="2"/>
      <c r="S13401" s="2"/>
      <c r="T13401" s="2"/>
      <c r="U13401" s="2"/>
    </row>
    <row r="13402">
      <c r="A13402" s="2"/>
      <c r="B13402" s="2"/>
      <c r="C13402" s="2"/>
      <c r="D13402" s="2"/>
      <c r="E13402" s="12"/>
      <c r="F13402" s="12"/>
      <c r="G13402" s="12"/>
      <c r="H13402" s="10"/>
      <c r="I13402" s="10"/>
      <c r="J13402" s="2"/>
      <c r="K13402" s="2"/>
      <c r="L13402" s="2"/>
      <c r="M13402" s="2"/>
      <c r="N13402" s="2"/>
      <c r="O13402" s="2"/>
      <c r="P13402" s="2"/>
      <c r="Q13402" s="2"/>
      <c r="R13402" s="2"/>
      <c r="S13402" s="2"/>
      <c r="T13402" s="2"/>
      <c r="U13402" s="2"/>
    </row>
    <row r="13403">
      <c r="A13403" s="2"/>
      <c r="B13403" s="2"/>
      <c r="C13403" s="2"/>
      <c r="D13403" s="2"/>
      <c r="E13403" s="12"/>
      <c r="F13403" s="12"/>
      <c r="G13403" s="12"/>
      <c r="H13403" s="10"/>
      <c r="I13403" s="10"/>
      <c r="J13403" s="2"/>
      <c r="K13403" s="2"/>
      <c r="L13403" s="2"/>
      <c r="M13403" s="2"/>
      <c r="N13403" s="2"/>
      <c r="O13403" s="2"/>
      <c r="P13403" s="2"/>
      <c r="Q13403" s="2"/>
      <c r="R13403" s="2"/>
      <c r="S13403" s="2"/>
      <c r="T13403" s="2"/>
      <c r="U13403" s="2"/>
    </row>
    <row r="13404">
      <c r="A13404" s="2"/>
      <c r="B13404" s="2"/>
      <c r="C13404" s="2"/>
      <c r="D13404" s="2"/>
      <c r="E13404" s="12"/>
      <c r="F13404" s="12"/>
      <c r="G13404" s="12"/>
      <c r="H13404" s="10"/>
      <c r="I13404" s="10"/>
      <c r="J13404" s="2"/>
      <c r="K13404" s="2"/>
      <c r="L13404" s="2"/>
      <c r="M13404" s="2"/>
      <c r="N13404" s="2"/>
      <c r="O13404" s="2"/>
      <c r="P13404" s="2"/>
      <c r="Q13404" s="2"/>
      <c r="R13404" s="2"/>
      <c r="S13404" s="2"/>
      <c r="T13404" s="2"/>
      <c r="U13404" s="2"/>
    </row>
    <row r="13405">
      <c r="A13405" s="2"/>
      <c r="B13405" s="2"/>
      <c r="C13405" s="2"/>
      <c r="D13405" s="2"/>
      <c r="E13405" s="12"/>
      <c r="F13405" s="12"/>
      <c r="G13405" s="12"/>
      <c r="H13405" s="10"/>
      <c r="I13405" s="10"/>
      <c r="J13405" s="2"/>
      <c r="K13405" s="2"/>
      <c r="L13405" s="2"/>
      <c r="M13405" s="2"/>
      <c r="N13405" s="2"/>
      <c r="O13405" s="2"/>
      <c r="P13405" s="2"/>
      <c r="Q13405" s="2"/>
      <c r="R13405" s="2"/>
      <c r="S13405" s="2"/>
      <c r="T13405" s="2"/>
      <c r="U13405" s="2"/>
    </row>
    <row r="13406">
      <c r="A13406" s="2"/>
      <c r="B13406" s="2"/>
      <c r="C13406" s="2"/>
      <c r="D13406" s="2"/>
      <c r="E13406" s="12"/>
      <c r="F13406" s="12"/>
      <c r="G13406" s="12"/>
      <c r="H13406" s="10"/>
      <c r="I13406" s="10"/>
      <c r="J13406" s="2"/>
      <c r="K13406" s="2"/>
      <c r="L13406" s="2"/>
      <c r="M13406" s="2"/>
      <c r="N13406" s="2"/>
      <c r="O13406" s="2"/>
      <c r="P13406" s="2"/>
      <c r="Q13406" s="2"/>
      <c r="R13406" s="2"/>
      <c r="S13406" s="2"/>
      <c r="T13406" s="2"/>
      <c r="U13406" s="2"/>
    </row>
    <row r="13407">
      <c r="A13407" s="2"/>
      <c r="B13407" s="2"/>
      <c r="C13407" s="2"/>
      <c r="D13407" s="2"/>
      <c r="E13407" s="12"/>
      <c r="F13407" s="12"/>
      <c r="G13407" s="12"/>
      <c r="H13407" s="10"/>
      <c r="I13407" s="10"/>
      <c r="J13407" s="2"/>
      <c r="K13407" s="2"/>
      <c r="L13407" s="2"/>
      <c r="M13407" s="2"/>
      <c r="N13407" s="2"/>
      <c r="O13407" s="2"/>
      <c r="P13407" s="2"/>
      <c r="Q13407" s="2"/>
      <c r="R13407" s="2"/>
      <c r="S13407" s="2"/>
      <c r="T13407" s="2"/>
      <c r="U13407" s="2"/>
    </row>
    <row r="13408">
      <c r="A13408" s="2"/>
      <c r="B13408" s="2"/>
      <c r="C13408" s="2"/>
      <c r="D13408" s="2"/>
      <c r="E13408" s="12"/>
      <c r="F13408" s="12"/>
      <c r="G13408" s="12"/>
      <c r="H13408" s="10"/>
      <c r="I13408" s="10"/>
      <c r="J13408" s="2"/>
      <c r="K13408" s="2"/>
      <c r="L13408" s="2"/>
      <c r="M13408" s="2"/>
      <c r="N13408" s="2"/>
      <c r="O13408" s="2"/>
      <c r="P13408" s="2"/>
      <c r="Q13408" s="2"/>
      <c r="R13408" s="2"/>
      <c r="S13408" s="2"/>
      <c r="T13408" s="2"/>
      <c r="U13408" s="2"/>
    </row>
    <row r="13409">
      <c r="A13409" s="2"/>
      <c r="B13409" s="2"/>
      <c r="C13409" s="2"/>
      <c r="D13409" s="2"/>
      <c r="E13409" s="12"/>
      <c r="F13409" s="12"/>
      <c r="G13409" s="12"/>
      <c r="H13409" s="10"/>
      <c r="I13409" s="10"/>
      <c r="J13409" s="2"/>
      <c r="K13409" s="2"/>
      <c r="L13409" s="2"/>
      <c r="M13409" s="2"/>
      <c r="N13409" s="2"/>
      <c r="O13409" s="2"/>
      <c r="P13409" s="2"/>
      <c r="Q13409" s="2"/>
      <c r="R13409" s="2"/>
      <c r="S13409" s="2"/>
      <c r="T13409" s="2"/>
      <c r="U13409" s="2"/>
    </row>
    <row r="13410">
      <c r="A13410" s="2"/>
      <c r="B13410" s="2"/>
      <c r="C13410" s="2"/>
      <c r="D13410" s="2"/>
      <c r="E13410" s="12"/>
      <c r="F13410" s="12"/>
      <c r="G13410" s="12"/>
      <c r="H13410" s="10"/>
      <c r="I13410" s="10"/>
      <c r="J13410" s="2"/>
      <c r="K13410" s="2"/>
      <c r="L13410" s="2"/>
      <c r="M13410" s="2"/>
      <c r="N13410" s="2"/>
      <c r="O13410" s="2"/>
      <c r="P13410" s="2"/>
      <c r="Q13410" s="2"/>
      <c r="R13410" s="2"/>
      <c r="S13410" s="2"/>
      <c r="T13410" s="2"/>
      <c r="U13410" s="2"/>
    </row>
    <row r="13411">
      <c r="A13411" s="2"/>
      <c r="B13411" s="2"/>
      <c r="C13411" s="2"/>
      <c r="D13411" s="2"/>
      <c r="E13411" s="12"/>
      <c r="F13411" s="12"/>
      <c r="G13411" s="12"/>
      <c r="H13411" s="10"/>
      <c r="I13411" s="10"/>
      <c r="J13411" s="2"/>
      <c r="K13411" s="2"/>
      <c r="L13411" s="2"/>
      <c r="M13411" s="2"/>
      <c r="N13411" s="2"/>
      <c r="O13411" s="2"/>
      <c r="P13411" s="2"/>
      <c r="Q13411" s="2"/>
      <c r="R13411" s="2"/>
      <c r="S13411" s="2"/>
      <c r="T13411" s="2"/>
      <c r="U13411" s="2"/>
    </row>
    <row r="13412">
      <c r="A13412" s="2"/>
      <c r="B13412" s="2"/>
      <c r="C13412" s="2"/>
      <c r="D13412" s="2"/>
      <c r="E13412" s="12"/>
      <c r="F13412" s="12"/>
      <c r="G13412" s="12"/>
      <c r="H13412" s="10"/>
      <c r="I13412" s="10"/>
      <c r="J13412" s="2"/>
      <c r="K13412" s="2"/>
      <c r="L13412" s="2"/>
      <c r="M13412" s="2"/>
      <c r="N13412" s="2"/>
      <c r="O13412" s="2"/>
      <c r="P13412" s="2"/>
      <c r="Q13412" s="2"/>
      <c r="R13412" s="2"/>
      <c r="S13412" s="2"/>
      <c r="T13412" s="2"/>
      <c r="U13412" s="2"/>
    </row>
    <row r="13413">
      <c r="A13413" s="2"/>
      <c r="B13413" s="2"/>
      <c r="C13413" s="2"/>
      <c r="D13413" s="2"/>
      <c r="E13413" s="12"/>
      <c r="F13413" s="12"/>
      <c r="G13413" s="12"/>
      <c r="H13413" s="10"/>
      <c r="I13413" s="10"/>
      <c r="J13413" s="2"/>
      <c r="K13413" s="2"/>
      <c r="L13413" s="2"/>
      <c r="M13413" s="2"/>
      <c r="N13413" s="2"/>
      <c r="O13413" s="2"/>
      <c r="P13413" s="2"/>
      <c r="Q13413" s="2"/>
      <c r="R13413" s="2"/>
      <c r="S13413" s="2"/>
      <c r="T13413" s="2"/>
      <c r="U13413" s="2"/>
    </row>
    <row r="13414">
      <c r="A13414" s="2"/>
      <c r="B13414" s="2"/>
      <c r="C13414" s="2"/>
      <c r="D13414" s="2"/>
      <c r="E13414" s="12"/>
      <c r="F13414" s="12"/>
      <c r="G13414" s="12"/>
      <c r="H13414" s="10"/>
      <c r="I13414" s="10"/>
      <c r="J13414" s="2"/>
      <c r="K13414" s="2"/>
      <c r="L13414" s="2"/>
      <c r="M13414" s="2"/>
      <c r="N13414" s="2"/>
      <c r="O13414" s="2"/>
      <c r="P13414" s="2"/>
      <c r="Q13414" s="2"/>
      <c r="R13414" s="2"/>
      <c r="S13414" s="2"/>
      <c r="T13414" s="2"/>
      <c r="U13414" s="2"/>
    </row>
    <row r="13415">
      <c r="A13415" s="2"/>
      <c r="B13415" s="2"/>
      <c r="C13415" s="2"/>
      <c r="D13415" s="2"/>
      <c r="E13415" s="12"/>
      <c r="F13415" s="12"/>
      <c r="G13415" s="12"/>
      <c r="H13415" s="10"/>
      <c r="I13415" s="10"/>
      <c r="J13415" s="2"/>
      <c r="K13415" s="2"/>
      <c r="L13415" s="2"/>
      <c r="M13415" s="2"/>
      <c r="N13415" s="2"/>
      <c r="O13415" s="2"/>
      <c r="P13415" s="2"/>
      <c r="Q13415" s="2"/>
      <c r="R13415" s="2"/>
      <c r="S13415" s="2"/>
      <c r="T13415" s="2"/>
      <c r="U13415" s="2"/>
    </row>
    <row r="13416">
      <c r="A13416" s="2"/>
      <c r="B13416" s="2"/>
      <c r="C13416" s="2"/>
      <c r="D13416" s="2"/>
      <c r="E13416" s="12"/>
      <c r="F13416" s="12"/>
      <c r="G13416" s="12"/>
      <c r="H13416" s="10"/>
      <c r="I13416" s="10"/>
      <c r="J13416" s="2"/>
      <c r="K13416" s="2"/>
      <c r="L13416" s="2"/>
      <c r="M13416" s="2"/>
      <c r="N13416" s="2"/>
      <c r="O13416" s="2"/>
      <c r="P13416" s="2"/>
      <c r="Q13416" s="2"/>
      <c r="R13416" s="2"/>
      <c r="S13416" s="2"/>
      <c r="T13416" s="2"/>
      <c r="U13416" s="2"/>
    </row>
    <row r="13417">
      <c r="A13417" s="2"/>
      <c r="B13417" s="2"/>
      <c r="C13417" s="2"/>
      <c r="D13417" s="2"/>
      <c r="E13417" s="12"/>
      <c r="F13417" s="12"/>
      <c r="G13417" s="12"/>
      <c r="H13417" s="10"/>
      <c r="I13417" s="10"/>
      <c r="J13417" s="2"/>
      <c r="K13417" s="2"/>
      <c r="L13417" s="2"/>
      <c r="M13417" s="2"/>
      <c r="N13417" s="2"/>
      <c r="O13417" s="2"/>
      <c r="P13417" s="2"/>
      <c r="Q13417" s="2"/>
      <c r="R13417" s="2"/>
      <c r="S13417" s="2"/>
      <c r="T13417" s="2"/>
      <c r="U13417" s="2"/>
    </row>
    <row r="13418">
      <c r="A13418" s="2"/>
      <c r="B13418" s="2"/>
      <c r="C13418" s="2"/>
      <c r="D13418" s="2"/>
      <c r="E13418" s="12"/>
      <c r="F13418" s="12"/>
      <c r="G13418" s="12"/>
      <c r="H13418" s="10"/>
      <c r="I13418" s="10"/>
      <c r="J13418" s="2"/>
      <c r="K13418" s="2"/>
      <c r="L13418" s="2"/>
      <c r="M13418" s="2"/>
      <c r="N13418" s="2"/>
      <c r="O13418" s="2"/>
      <c r="P13418" s="2"/>
      <c r="Q13418" s="2"/>
      <c r="R13418" s="2"/>
      <c r="S13418" s="2"/>
      <c r="T13418" s="2"/>
      <c r="U13418" s="2"/>
    </row>
    <row r="13419">
      <c r="A13419" s="2"/>
      <c r="B13419" s="2"/>
      <c r="C13419" s="2"/>
      <c r="D13419" s="2"/>
      <c r="E13419" s="12"/>
      <c r="F13419" s="12"/>
      <c r="G13419" s="12"/>
      <c r="H13419" s="10"/>
      <c r="I13419" s="10"/>
      <c r="J13419" s="2"/>
      <c r="K13419" s="2"/>
      <c r="L13419" s="2"/>
      <c r="M13419" s="2"/>
      <c r="N13419" s="2"/>
      <c r="O13419" s="2"/>
      <c r="P13419" s="2"/>
      <c r="Q13419" s="2"/>
      <c r="R13419" s="2"/>
      <c r="S13419" s="2"/>
      <c r="T13419" s="2"/>
      <c r="U13419" s="2"/>
    </row>
    <row r="13420">
      <c r="A13420" s="2"/>
      <c r="B13420" s="2"/>
      <c r="C13420" s="2"/>
      <c r="D13420" s="2"/>
      <c r="E13420" s="12"/>
      <c r="F13420" s="12"/>
      <c r="G13420" s="12"/>
      <c r="H13420" s="10"/>
      <c r="I13420" s="10"/>
      <c r="J13420" s="2"/>
      <c r="K13420" s="2"/>
      <c r="L13420" s="2"/>
      <c r="M13420" s="2"/>
      <c r="N13420" s="2"/>
      <c r="O13420" s="2"/>
      <c r="P13420" s="2"/>
      <c r="Q13420" s="2"/>
      <c r="R13420" s="2"/>
      <c r="S13420" s="2"/>
      <c r="T13420" s="2"/>
      <c r="U13420" s="2"/>
    </row>
    <row r="13421">
      <c r="A13421" s="2"/>
      <c r="B13421" s="2"/>
      <c r="C13421" s="2"/>
      <c r="D13421" s="2"/>
      <c r="E13421" s="12"/>
      <c r="F13421" s="12"/>
      <c r="G13421" s="12"/>
      <c r="H13421" s="10"/>
      <c r="I13421" s="10"/>
      <c r="J13421" s="2"/>
      <c r="K13421" s="2"/>
      <c r="L13421" s="2"/>
      <c r="M13421" s="2"/>
      <c r="N13421" s="2"/>
      <c r="O13421" s="2"/>
      <c r="P13421" s="2"/>
      <c r="Q13421" s="2"/>
      <c r="R13421" s="2"/>
      <c r="S13421" s="2"/>
      <c r="T13421" s="2"/>
      <c r="U13421" s="2"/>
    </row>
    <row r="13422">
      <c r="A13422" s="2"/>
      <c r="B13422" s="2"/>
      <c r="C13422" s="2"/>
      <c r="D13422" s="2"/>
      <c r="E13422" s="12"/>
      <c r="F13422" s="12"/>
      <c r="G13422" s="12"/>
      <c r="H13422" s="10"/>
      <c r="I13422" s="10"/>
      <c r="J13422" s="2"/>
      <c r="K13422" s="2"/>
      <c r="L13422" s="2"/>
      <c r="M13422" s="2"/>
      <c r="N13422" s="2"/>
      <c r="O13422" s="2"/>
      <c r="P13422" s="2"/>
      <c r="Q13422" s="2"/>
      <c r="R13422" s="2"/>
      <c r="S13422" s="2"/>
      <c r="T13422" s="2"/>
      <c r="U13422" s="2"/>
    </row>
    <row r="13423">
      <c r="A13423" s="2"/>
      <c r="B13423" s="2"/>
      <c r="C13423" s="2"/>
      <c r="D13423" s="2"/>
      <c r="E13423" s="12"/>
      <c r="F13423" s="12"/>
      <c r="G13423" s="12"/>
      <c r="H13423" s="10"/>
      <c r="I13423" s="10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</row>
    <row r="13424">
      <c r="A13424" s="2"/>
      <c r="B13424" s="2"/>
      <c r="C13424" s="2"/>
      <c r="D13424" s="2"/>
      <c r="E13424" s="12"/>
      <c r="F13424" s="12"/>
      <c r="G13424" s="12"/>
      <c r="H13424" s="10"/>
      <c r="I13424" s="10"/>
      <c r="J13424" s="2"/>
      <c r="K13424" s="2"/>
      <c r="L13424" s="2"/>
      <c r="M13424" s="2"/>
      <c r="N13424" s="2"/>
      <c r="O13424" s="2"/>
      <c r="P13424" s="2"/>
      <c r="Q13424" s="2"/>
      <c r="R13424" s="2"/>
      <c r="S13424" s="2"/>
      <c r="T13424" s="2"/>
      <c r="U13424" s="2"/>
    </row>
    <row r="13425">
      <c r="A13425" s="2"/>
      <c r="B13425" s="2"/>
      <c r="C13425" s="2"/>
      <c r="D13425" s="2"/>
      <c r="E13425" s="12"/>
      <c r="F13425" s="12"/>
      <c r="G13425" s="12"/>
      <c r="H13425" s="10"/>
      <c r="I13425" s="10"/>
      <c r="J13425" s="2"/>
      <c r="K13425" s="2"/>
      <c r="L13425" s="2"/>
      <c r="M13425" s="2"/>
      <c r="N13425" s="2"/>
      <c r="O13425" s="2"/>
      <c r="P13425" s="2"/>
      <c r="Q13425" s="2"/>
      <c r="R13425" s="2"/>
      <c r="S13425" s="2"/>
      <c r="T13425" s="2"/>
      <c r="U13425" s="2"/>
    </row>
    <row r="13426">
      <c r="A13426" s="2"/>
      <c r="B13426" s="2"/>
      <c r="C13426" s="2"/>
      <c r="D13426" s="2"/>
      <c r="E13426" s="12"/>
      <c r="F13426" s="12"/>
      <c r="G13426" s="12"/>
      <c r="H13426" s="10"/>
      <c r="I13426" s="10"/>
      <c r="J13426" s="2"/>
      <c r="K13426" s="2"/>
      <c r="L13426" s="2"/>
      <c r="M13426" s="2"/>
      <c r="N13426" s="2"/>
      <c r="O13426" s="2"/>
      <c r="P13426" s="2"/>
      <c r="Q13426" s="2"/>
      <c r="R13426" s="2"/>
      <c r="S13426" s="2"/>
      <c r="T13426" s="2"/>
      <c r="U13426" s="2"/>
    </row>
    <row r="13427">
      <c r="A13427" s="2"/>
      <c r="B13427" s="2"/>
      <c r="C13427" s="2"/>
      <c r="D13427" s="2"/>
      <c r="E13427" s="12"/>
      <c r="F13427" s="12"/>
      <c r="G13427" s="12"/>
      <c r="H13427" s="10"/>
      <c r="I13427" s="10"/>
      <c r="J13427" s="2"/>
      <c r="K13427" s="2"/>
      <c r="L13427" s="2"/>
      <c r="M13427" s="2"/>
      <c r="N13427" s="2"/>
      <c r="O13427" s="2"/>
      <c r="P13427" s="2"/>
      <c r="Q13427" s="2"/>
      <c r="R13427" s="2"/>
      <c r="S13427" s="2"/>
      <c r="T13427" s="2"/>
      <c r="U13427" s="2"/>
    </row>
    <row r="13428">
      <c r="A13428" s="2"/>
      <c r="B13428" s="2"/>
      <c r="C13428" s="2"/>
      <c r="D13428" s="2"/>
      <c r="E13428" s="12"/>
      <c r="F13428" s="12"/>
      <c r="G13428" s="12"/>
      <c r="H13428" s="10"/>
      <c r="I13428" s="10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</row>
    <row r="13429">
      <c r="A13429" s="2"/>
      <c r="B13429" s="2"/>
      <c r="C13429" s="2"/>
      <c r="D13429" s="2"/>
      <c r="E13429" s="12"/>
      <c r="F13429" s="12"/>
      <c r="G13429" s="12"/>
      <c r="H13429" s="10"/>
      <c r="I13429" s="10"/>
      <c r="J13429" s="2"/>
      <c r="K13429" s="2"/>
      <c r="L13429" s="2"/>
      <c r="M13429" s="2"/>
      <c r="N13429" s="2"/>
      <c r="O13429" s="2"/>
      <c r="P13429" s="2"/>
      <c r="Q13429" s="2"/>
      <c r="R13429" s="2"/>
      <c r="S13429" s="2"/>
      <c r="T13429" s="2"/>
      <c r="U13429" s="2"/>
    </row>
    <row r="13430">
      <c r="A13430" s="2"/>
      <c r="B13430" s="2"/>
      <c r="C13430" s="2"/>
      <c r="D13430" s="2"/>
      <c r="E13430" s="12"/>
      <c r="F13430" s="12"/>
      <c r="G13430" s="12"/>
      <c r="H13430" s="10"/>
      <c r="I13430" s="10"/>
      <c r="J13430" s="2"/>
      <c r="K13430" s="2"/>
      <c r="L13430" s="2"/>
      <c r="M13430" s="2"/>
      <c r="N13430" s="2"/>
      <c r="O13430" s="2"/>
      <c r="P13430" s="2"/>
      <c r="Q13430" s="2"/>
      <c r="R13430" s="2"/>
      <c r="S13430" s="2"/>
      <c r="T13430" s="2"/>
      <c r="U13430" s="2"/>
    </row>
    <row r="13431">
      <c r="A13431" s="2"/>
      <c r="B13431" s="2"/>
      <c r="C13431" s="2"/>
      <c r="D13431" s="2"/>
      <c r="E13431" s="12"/>
      <c r="F13431" s="12"/>
      <c r="G13431" s="12"/>
      <c r="H13431" s="10"/>
      <c r="I13431" s="10"/>
      <c r="J13431" s="2"/>
      <c r="K13431" s="2"/>
      <c r="L13431" s="2"/>
      <c r="M13431" s="2"/>
      <c r="N13431" s="2"/>
      <c r="O13431" s="2"/>
      <c r="P13431" s="2"/>
      <c r="Q13431" s="2"/>
      <c r="R13431" s="2"/>
      <c r="S13431" s="2"/>
      <c r="T13431" s="2"/>
      <c r="U13431" s="2"/>
    </row>
    <row r="13432">
      <c r="A13432" s="2"/>
      <c r="B13432" s="2"/>
      <c r="C13432" s="2"/>
      <c r="D13432" s="2"/>
      <c r="E13432" s="12"/>
      <c r="F13432" s="12"/>
      <c r="G13432" s="12"/>
      <c r="H13432" s="10"/>
      <c r="I13432" s="10"/>
      <c r="J13432" s="2"/>
      <c r="K13432" s="2"/>
      <c r="L13432" s="2"/>
      <c r="M13432" s="2"/>
      <c r="N13432" s="2"/>
      <c r="O13432" s="2"/>
      <c r="P13432" s="2"/>
      <c r="Q13432" s="2"/>
      <c r="R13432" s="2"/>
      <c r="S13432" s="2"/>
      <c r="T13432" s="2"/>
      <c r="U13432" s="2"/>
    </row>
    <row r="13433">
      <c r="A13433" s="2"/>
      <c r="B13433" s="2"/>
      <c r="C13433" s="2"/>
      <c r="D13433" s="2"/>
      <c r="E13433" s="12"/>
      <c r="F13433" s="12"/>
      <c r="G13433" s="12"/>
      <c r="H13433" s="10"/>
      <c r="I13433" s="10"/>
      <c r="J13433" s="2"/>
      <c r="K13433" s="2"/>
      <c r="L13433" s="2"/>
      <c r="M13433" s="2"/>
      <c r="N13433" s="2"/>
      <c r="O13433" s="2"/>
      <c r="P13433" s="2"/>
      <c r="Q13433" s="2"/>
      <c r="R13433" s="2"/>
      <c r="S13433" s="2"/>
      <c r="T13433" s="2"/>
      <c r="U13433" s="2"/>
    </row>
    <row r="13434">
      <c r="A13434" s="2"/>
      <c r="B13434" s="2"/>
      <c r="C13434" s="2"/>
      <c r="D13434" s="2"/>
      <c r="E13434" s="12"/>
      <c r="F13434" s="12"/>
      <c r="G13434" s="12"/>
      <c r="H13434" s="10"/>
      <c r="I13434" s="10"/>
      <c r="J13434" s="2"/>
      <c r="K13434" s="2"/>
      <c r="L13434" s="2"/>
      <c r="M13434" s="2"/>
      <c r="N13434" s="2"/>
      <c r="O13434" s="2"/>
      <c r="P13434" s="2"/>
      <c r="Q13434" s="2"/>
      <c r="R13434" s="2"/>
      <c r="S13434" s="2"/>
      <c r="T13434" s="2"/>
      <c r="U13434" s="2"/>
    </row>
    <row r="13435">
      <c r="A13435" s="2"/>
      <c r="B13435" s="2"/>
      <c r="C13435" s="2"/>
      <c r="D13435" s="2"/>
      <c r="E13435" s="12"/>
      <c r="F13435" s="12"/>
      <c r="G13435" s="12"/>
      <c r="H13435" s="10"/>
      <c r="I13435" s="10"/>
      <c r="J13435" s="2"/>
      <c r="K13435" s="2"/>
      <c r="L13435" s="2"/>
      <c r="M13435" s="2"/>
      <c r="N13435" s="2"/>
      <c r="O13435" s="2"/>
      <c r="P13435" s="2"/>
      <c r="Q13435" s="2"/>
      <c r="R13435" s="2"/>
      <c r="S13435" s="2"/>
      <c r="T13435" s="2"/>
      <c r="U13435" s="2"/>
    </row>
    <row r="13436">
      <c r="A13436" s="2"/>
      <c r="B13436" s="2"/>
      <c r="C13436" s="2"/>
      <c r="D13436" s="2"/>
      <c r="E13436" s="12"/>
      <c r="F13436" s="12"/>
      <c r="G13436" s="12"/>
      <c r="H13436" s="10"/>
      <c r="I13436" s="10"/>
      <c r="J13436" s="2"/>
      <c r="K13436" s="2"/>
      <c r="L13436" s="2"/>
      <c r="M13436" s="2"/>
      <c r="N13436" s="2"/>
      <c r="O13436" s="2"/>
      <c r="P13436" s="2"/>
      <c r="Q13436" s="2"/>
      <c r="R13436" s="2"/>
      <c r="S13436" s="2"/>
      <c r="T13436" s="2"/>
      <c r="U13436" s="2"/>
    </row>
    <row r="13437">
      <c r="A13437" s="2"/>
      <c r="B13437" s="2"/>
      <c r="C13437" s="2"/>
      <c r="D13437" s="2"/>
      <c r="E13437" s="12"/>
      <c r="F13437" s="12"/>
      <c r="G13437" s="12"/>
      <c r="H13437" s="10"/>
      <c r="I13437" s="10"/>
      <c r="J13437" s="2"/>
      <c r="K13437" s="2"/>
      <c r="L13437" s="2"/>
      <c r="M13437" s="2"/>
      <c r="N13437" s="2"/>
      <c r="O13437" s="2"/>
      <c r="P13437" s="2"/>
      <c r="Q13437" s="2"/>
      <c r="R13437" s="2"/>
      <c r="S13437" s="2"/>
      <c r="T13437" s="2"/>
      <c r="U13437" s="2"/>
    </row>
    <row r="13438">
      <c r="A13438" s="2"/>
      <c r="B13438" s="2"/>
      <c r="C13438" s="2"/>
      <c r="D13438" s="2"/>
      <c r="E13438" s="12"/>
      <c r="F13438" s="12"/>
      <c r="G13438" s="12"/>
      <c r="H13438" s="10"/>
      <c r="I13438" s="10"/>
      <c r="J13438" s="2"/>
      <c r="K13438" s="2"/>
      <c r="L13438" s="2"/>
      <c r="M13438" s="2"/>
      <c r="N13438" s="2"/>
      <c r="O13438" s="2"/>
      <c r="P13438" s="2"/>
      <c r="Q13438" s="2"/>
      <c r="R13438" s="2"/>
      <c r="S13438" s="2"/>
      <c r="T13438" s="2"/>
      <c r="U13438" s="2"/>
    </row>
    <row r="13439">
      <c r="A13439" s="2"/>
      <c r="B13439" s="2"/>
      <c r="C13439" s="2"/>
      <c r="D13439" s="2"/>
      <c r="E13439" s="12"/>
      <c r="F13439" s="12"/>
      <c r="G13439" s="12"/>
      <c r="H13439" s="10"/>
      <c r="I13439" s="10"/>
      <c r="J13439" s="2"/>
      <c r="K13439" s="2"/>
      <c r="L13439" s="2"/>
      <c r="M13439" s="2"/>
      <c r="N13439" s="2"/>
      <c r="O13439" s="2"/>
      <c r="P13439" s="2"/>
      <c r="Q13439" s="2"/>
      <c r="R13439" s="2"/>
      <c r="S13439" s="2"/>
      <c r="T13439" s="2"/>
      <c r="U13439" s="2"/>
    </row>
    <row r="13440">
      <c r="A13440" s="2"/>
      <c r="B13440" s="2"/>
      <c r="C13440" s="2"/>
      <c r="D13440" s="2"/>
      <c r="E13440" s="12"/>
      <c r="F13440" s="12"/>
      <c r="G13440" s="12"/>
      <c r="H13440" s="10"/>
      <c r="I13440" s="10"/>
      <c r="J13440" s="2"/>
      <c r="K13440" s="2"/>
      <c r="L13440" s="2"/>
      <c r="M13440" s="2"/>
      <c r="N13440" s="2"/>
      <c r="O13440" s="2"/>
      <c r="P13440" s="2"/>
      <c r="Q13440" s="2"/>
      <c r="R13440" s="2"/>
      <c r="S13440" s="2"/>
      <c r="T13440" s="2"/>
      <c r="U13440" s="2"/>
    </row>
    <row r="13441">
      <c r="A13441" s="2"/>
      <c r="B13441" s="2"/>
      <c r="C13441" s="2"/>
      <c r="D13441" s="2"/>
      <c r="E13441" s="12"/>
      <c r="F13441" s="12"/>
      <c r="G13441" s="12"/>
      <c r="H13441" s="10"/>
      <c r="I13441" s="10"/>
      <c r="J13441" s="2"/>
      <c r="K13441" s="2"/>
      <c r="L13441" s="2"/>
      <c r="M13441" s="2"/>
      <c r="N13441" s="2"/>
      <c r="O13441" s="2"/>
      <c r="P13441" s="2"/>
      <c r="Q13441" s="2"/>
      <c r="R13441" s="2"/>
      <c r="S13441" s="2"/>
      <c r="T13441" s="2"/>
      <c r="U13441" s="2"/>
    </row>
    <row r="13442">
      <c r="A13442" s="2"/>
      <c r="B13442" s="2"/>
      <c r="C13442" s="2"/>
      <c r="D13442" s="2"/>
      <c r="E13442" s="12"/>
      <c r="F13442" s="12"/>
      <c r="G13442" s="12"/>
      <c r="H13442" s="10"/>
      <c r="I13442" s="10"/>
      <c r="J13442" s="2"/>
      <c r="K13442" s="2"/>
      <c r="L13442" s="2"/>
      <c r="M13442" s="2"/>
      <c r="N13442" s="2"/>
      <c r="O13442" s="2"/>
      <c r="P13442" s="2"/>
      <c r="Q13442" s="2"/>
      <c r="R13442" s="2"/>
      <c r="S13442" s="2"/>
      <c r="T13442" s="2"/>
      <c r="U13442" s="2"/>
    </row>
    <row r="13443">
      <c r="A13443" s="2"/>
      <c r="B13443" s="2"/>
      <c r="C13443" s="2"/>
      <c r="D13443" s="2"/>
      <c r="E13443" s="12"/>
      <c r="F13443" s="12"/>
      <c r="G13443" s="12"/>
      <c r="H13443" s="10"/>
      <c r="I13443" s="10"/>
      <c r="J13443" s="2"/>
      <c r="K13443" s="2"/>
      <c r="L13443" s="2"/>
      <c r="M13443" s="2"/>
      <c r="N13443" s="2"/>
      <c r="O13443" s="2"/>
      <c r="P13443" s="2"/>
      <c r="Q13443" s="2"/>
      <c r="R13443" s="2"/>
      <c r="S13443" s="2"/>
      <c r="T13443" s="2"/>
      <c r="U13443" s="2"/>
    </row>
    <row r="13444">
      <c r="A13444" s="2"/>
      <c r="B13444" s="2"/>
      <c r="C13444" s="2"/>
      <c r="D13444" s="2"/>
      <c r="E13444" s="12"/>
      <c r="F13444" s="12"/>
      <c r="G13444" s="12"/>
      <c r="H13444" s="10"/>
      <c r="I13444" s="10"/>
      <c r="J13444" s="2"/>
      <c r="K13444" s="2"/>
      <c r="L13444" s="2"/>
      <c r="M13444" s="2"/>
      <c r="N13444" s="2"/>
      <c r="O13444" s="2"/>
      <c r="P13444" s="2"/>
      <c r="Q13444" s="2"/>
      <c r="R13444" s="2"/>
      <c r="S13444" s="2"/>
      <c r="T13444" s="2"/>
      <c r="U13444" s="2"/>
    </row>
    <row r="13445">
      <c r="A13445" s="2"/>
      <c r="B13445" s="2"/>
      <c r="C13445" s="2"/>
      <c r="D13445" s="2"/>
      <c r="E13445" s="12"/>
      <c r="F13445" s="12"/>
      <c r="G13445" s="12"/>
      <c r="H13445" s="10"/>
      <c r="I13445" s="10"/>
      <c r="J13445" s="2"/>
      <c r="K13445" s="2"/>
      <c r="L13445" s="2"/>
      <c r="M13445" s="2"/>
      <c r="N13445" s="2"/>
      <c r="O13445" s="2"/>
      <c r="P13445" s="2"/>
      <c r="Q13445" s="2"/>
      <c r="R13445" s="2"/>
      <c r="S13445" s="2"/>
      <c r="T13445" s="2"/>
      <c r="U13445" s="2"/>
    </row>
    <row r="13446">
      <c r="A13446" s="2"/>
      <c r="B13446" s="2"/>
      <c r="C13446" s="2"/>
      <c r="D13446" s="2"/>
      <c r="E13446" s="12"/>
      <c r="F13446" s="12"/>
      <c r="G13446" s="12"/>
      <c r="H13446" s="10"/>
      <c r="I13446" s="10"/>
      <c r="J13446" s="2"/>
      <c r="K13446" s="2"/>
      <c r="L13446" s="2"/>
      <c r="M13446" s="2"/>
      <c r="N13446" s="2"/>
      <c r="O13446" s="2"/>
      <c r="P13446" s="2"/>
      <c r="Q13446" s="2"/>
      <c r="R13446" s="2"/>
      <c r="S13446" s="2"/>
      <c r="T13446" s="2"/>
      <c r="U13446" s="2"/>
    </row>
    <row r="13447">
      <c r="A13447" s="2"/>
      <c r="B13447" s="2"/>
      <c r="C13447" s="2"/>
      <c r="D13447" s="2"/>
      <c r="E13447" s="12"/>
      <c r="F13447" s="12"/>
      <c r="G13447" s="12"/>
      <c r="H13447" s="10"/>
      <c r="I13447" s="10"/>
      <c r="J13447" s="2"/>
      <c r="K13447" s="2"/>
      <c r="L13447" s="2"/>
      <c r="M13447" s="2"/>
      <c r="N13447" s="2"/>
      <c r="O13447" s="2"/>
      <c r="P13447" s="2"/>
      <c r="Q13447" s="2"/>
      <c r="R13447" s="2"/>
      <c r="S13447" s="2"/>
      <c r="T13447" s="2"/>
      <c r="U13447" s="2"/>
    </row>
    <row r="13448">
      <c r="A13448" s="2"/>
      <c r="B13448" s="2"/>
      <c r="C13448" s="2"/>
      <c r="D13448" s="2"/>
      <c r="E13448" s="12"/>
      <c r="F13448" s="12"/>
      <c r="G13448" s="12"/>
      <c r="H13448" s="10"/>
      <c r="I13448" s="10"/>
      <c r="J13448" s="2"/>
      <c r="K13448" s="2"/>
      <c r="L13448" s="2"/>
      <c r="M13448" s="2"/>
      <c r="N13448" s="2"/>
      <c r="O13448" s="2"/>
      <c r="P13448" s="2"/>
      <c r="Q13448" s="2"/>
      <c r="R13448" s="2"/>
      <c r="S13448" s="2"/>
      <c r="T13448" s="2"/>
      <c r="U13448" s="2"/>
    </row>
    <row r="13449">
      <c r="A13449" s="2"/>
      <c r="B13449" s="2"/>
      <c r="C13449" s="2"/>
      <c r="D13449" s="2"/>
      <c r="E13449" s="12"/>
      <c r="F13449" s="12"/>
      <c r="G13449" s="12"/>
      <c r="H13449" s="10"/>
      <c r="I13449" s="10"/>
      <c r="J13449" s="2"/>
      <c r="K13449" s="2"/>
      <c r="L13449" s="2"/>
      <c r="M13449" s="2"/>
      <c r="N13449" s="2"/>
      <c r="O13449" s="2"/>
      <c r="P13449" s="2"/>
      <c r="Q13449" s="2"/>
      <c r="R13449" s="2"/>
      <c r="S13449" s="2"/>
      <c r="T13449" s="2"/>
      <c r="U13449" s="2"/>
    </row>
    <row r="13450">
      <c r="A13450" s="2"/>
      <c r="B13450" s="2"/>
      <c r="C13450" s="2"/>
      <c r="D13450" s="2"/>
      <c r="E13450" s="12"/>
      <c r="F13450" s="12"/>
      <c r="G13450" s="12"/>
      <c r="H13450" s="10"/>
      <c r="I13450" s="10"/>
      <c r="J13450" s="2"/>
      <c r="K13450" s="2"/>
      <c r="L13450" s="2"/>
      <c r="M13450" s="2"/>
      <c r="N13450" s="2"/>
      <c r="O13450" s="2"/>
      <c r="P13450" s="2"/>
      <c r="Q13450" s="2"/>
      <c r="R13450" s="2"/>
      <c r="S13450" s="2"/>
      <c r="T13450" s="2"/>
      <c r="U13450" s="2"/>
    </row>
    <row r="13451">
      <c r="A13451" s="2"/>
      <c r="B13451" s="2"/>
      <c r="C13451" s="2"/>
      <c r="D13451" s="2"/>
      <c r="E13451" s="12"/>
      <c r="F13451" s="12"/>
      <c r="G13451" s="12"/>
      <c r="H13451" s="10"/>
      <c r="I13451" s="10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</row>
    <row r="13452">
      <c r="A13452" s="2"/>
      <c r="B13452" s="2"/>
      <c r="C13452" s="2"/>
      <c r="D13452" s="2"/>
      <c r="E13452" s="12"/>
      <c r="F13452" s="12"/>
      <c r="G13452" s="12"/>
      <c r="H13452" s="10"/>
      <c r="I13452" s="10"/>
      <c r="J13452" s="2"/>
      <c r="K13452" s="2"/>
      <c r="L13452" s="2"/>
      <c r="M13452" s="2"/>
      <c r="N13452" s="2"/>
      <c r="O13452" s="2"/>
      <c r="P13452" s="2"/>
      <c r="Q13452" s="2"/>
      <c r="R13452" s="2"/>
      <c r="S13452" s="2"/>
      <c r="T13452" s="2"/>
      <c r="U13452" s="2"/>
    </row>
    <row r="13453">
      <c r="A13453" s="2"/>
      <c r="B13453" s="2"/>
      <c r="C13453" s="2"/>
      <c r="D13453" s="2"/>
      <c r="E13453" s="12"/>
      <c r="F13453" s="12"/>
      <c r="G13453" s="12"/>
      <c r="H13453" s="10"/>
      <c r="I13453" s="10"/>
      <c r="J13453" s="2"/>
      <c r="K13453" s="2"/>
      <c r="L13453" s="2"/>
      <c r="M13453" s="2"/>
      <c r="N13453" s="2"/>
      <c r="O13453" s="2"/>
      <c r="P13453" s="2"/>
      <c r="Q13453" s="2"/>
      <c r="R13453" s="2"/>
      <c r="S13453" s="2"/>
      <c r="T13453" s="2"/>
      <c r="U13453" s="2"/>
    </row>
    <row r="13454">
      <c r="A13454" s="2"/>
      <c r="B13454" s="2"/>
      <c r="C13454" s="2"/>
      <c r="D13454" s="2"/>
      <c r="E13454" s="12"/>
      <c r="F13454" s="12"/>
      <c r="G13454" s="12"/>
      <c r="H13454" s="10"/>
      <c r="I13454" s="10"/>
      <c r="J13454" s="2"/>
      <c r="K13454" s="2"/>
      <c r="L13454" s="2"/>
      <c r="M13454" s="2"/>
      <c r="N13454" s="2"/>
      <c r="O13454" s="2"/>
      <c r="P13454" s="2"/>
      <c r="Q13454" s="2"/>
      <c r="R13454" s="2"/>
      <c r="S13454" s="2"/>
      <c r="T13454" s="2"/>
      <c r="U13454" s="2"/>
    </row>
    <row r="13455">
      <c r="A13455" s="2"/>
      <c r="B13455" s="2"/>
      <c r="C13455" s="2"/>
      <c r="D13455" s="2"/>
      <c r="E13455" s="12"/>
      <c r="F13455" s="12"/>
      <c r="G13455" s="12"/>
      <c r="H13455" s="10"/>
      <c r="I13455" s="10"/>
      <c r="J13455" s="2"/>
      <c r="K13455" s="2"/>
      <c r="L13455" s="2"/>
      <c r="M13455" s="2"/>
      <c r="N13455" s="2"/>
      <c r="O13455" s="2"/>
      <c r="P13455" s="2"/>
      <c r="Q13455" s="2"/>
      <c r="R13455" s="2"/>
      <c r="S13455" s="2"/>
      <c r="T13455" s="2"/>
      <c r="U13455" s="2"/>
    </row>
    <row r="13456">
      <c r="A13456" s="2"/>
      <c r="B13456" s="2"/>
      <c r="C13456" s="2"/>
      <c r="D13456" s="2"/>
      <c r="E13456" s="12"/>
      <c r="F13456" s="12"/>
      <c r="G13456" s="12"/>
      <c r="H13456" s="10"/>
      <c r="I13456" s="10"/>
      <c r="J13456" s="2"/>
      <c r="K13456" s="2"/>
      <c r="L13456" s="2"/>
      <c r="M13456" s="2"/>
      <c r="N13456" s="2"/>
      <c r="O13456" s="2"/>
      <c r="P13456" s="2"/>
      <c r="Q13456" s="2"/>
      <c r="R13456" s="2"/>
      <c r="S13456" s="2"/>
      <c r="T13456" s="2"/>
      <c r="U13456" s="2"/>
    </row>
    <row r="13457">
      <c r="A13457" s="2"/>
      <c r="B13457" s="2"/>
      <c r="C13457" s="2"/>
      <c r="D13457" s="2"/>
      <c r="E13457" s="12"/>
      <c r="F13457" s="12"/>
      <c r="G13457" s="12"/>
      <c r="H13457" s="10"/>
      <c r="I13457" s="10"/>
      <c r="J13457" s="2"/>
      <c r="K13457" s="2"/>
      <c r="L13457" s="2"/>
      <c r="M13457" s="2"/>
      <c r="N13457" s="2"/>
      <c r="O13457" s="2"/>
      <c r="P13457" s="2"/>
      <c r="Q13457" s="2"/>
      <c r="R13457" s="2"/>
      <c r="S13457" s="2"/>
      <c r="T13457" s="2"/>
      <c r="U13457" s="2"/>
    </row>
    <row r="13458">
      <c r="A13458" s="2"/>
      <c r="B13458" s="2"/>
      <c r="C13458" s="2"/>
      <c r="D13458" s="2"/>
      <c r="E13458" s="12"/>
      <c r="F13458" s="12"/>
      <c r="G13458" s="12"/>
      <c r="H13458" s="10"/>
      <c r="I13458" s="10"/>
      <c r="J13458" s="2"/>
      <c r="K13458" s="2"/>
      <c r="L13458" s="2"/>
      <c r="M13458" s="2"/>
      <c r="N13458" s="2"/>
      <c r="O13458" s="2"/>
      <c r="P13458" s="2"/>
      <c r="Q13458" s="2"/>
      <c r="R13458" s="2"/>
      <c r="S13458" s="2"/>
      <c r="T13458" s="2"/>
      <c r="U13458" s="2"/>
    </row>
    <row r="13459">
      <c r="A13459" s="2"/>
      <c r="B13459" s="2"/>
      <c r="C13459" s="2"/>
      <c r="D13459" s="2"/>
      <c r="E13459" s="12"/>
      <c r="F13459" s="12"/>
      <c r="G13459" s="12"/>
      <c r="H13459" s="10"/>
      <c r="I13459" s="10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</row>
    <row r="13460">
      <c r="A13460" s="2"/>
      <c r="B13460" s="2"/>
      <c r="C13460" s="2"/>
      <c r="D13460" s="2"/>
      <c r="E13460" s="12"/>
      <c r="F13460" s="12"/>
      <c r="G13460" s="12"/>
      <c r="H13460" s="10"/>
      <c r="I13460" s="10"/>
      <c r="J13460" s="2"/>
      <c r="K13460" s="2"/>
      <c r="L13460" s="2"/>
      <c r="M13460" s="2"/>
      <c r="N13460" s="2"/>
      <c r="O13460" s="2"/>
      <c r="P13460" s="2"/>
      <c r="Q13460" s="2"/>
      <c r="R13460" s="2"/>
      <c r="S13460" s="2"/>
      <c r="T13460" s="2"/>
      <c r="U13460" s="2"/>
    </row>
    <row r="13461">
      <c r="A13461" s="2"/>
      <c r="B13461" s="2"/>
      <c r="C13461" s="2"/>
      <c r="D13461" s="2"/>
      <c r="E13461" s="12"/>
      <c r="F13461" s="12"/>
      <c r="G13461" s="12"/>
      <c r="H13461" s="10"/>
      <c r="I13461" s="10"/>
      <c r="J13461" s="2"/>
      <c r="K13461" s="2"/>
      <c r="L13461" s="2"/>
      <c r="M13461" s="2"/>
      <c r="N13461" s="2"/>
      <c r="O13461" s="2"/>
      <c r="P13461" s="2"/>
      <c r="Q13461" s="2"/>
      <c r="R13461" s="2"/>
      <c r="S13461" s="2"/>
      <c r="T13461" s="2"/>
      <c r="U13461" s="2"/>
    </row>
    <row r="13462">
      <c r="A13462" s="2"/>
      <c r="B13462" s="2"/>
      <c r="C13462" s="2"/>
      <c r="D13462" s="2"/>
      <c r="E13462" s="12"/>
      <c r="F13462" s="12"/>
      <c r="G13462" s="12"/>
      <c r="H13462" s="10"/>
      <c r="I13462" s="10"/>
      <c r="J13462" s="2"/>
      <c r="K13462" s="2"/>
      <c r="L13462" s="2"/>
      <c r="M13462" s="2"/>
      <c r="N13462" s="2"/>
      <c r="O13462" s="2"/>
      <c r="P13462" s="2"/>
      <c r="Q13462" s="2"/>
      <c r="R13462" s="2"/>
      <c r="S13462" s="2"/>
      <c r="T13462" s="2"/>
      <c r="U13462" s="2"/>
    </row>
    <row r="13463">
      <c r="A13463" s="2"/>
      <c r="B13463" s="2"/>
      <c r="C13463" s="2"/>
      <c r="D13463" s="2"/>
      <c r="E13463" s="12"/>
      <c r="F13463" s="12"/>
      <c r="G13463" s="12"/>
      <c r="H13463" s="10"/>
      <c r="I13463" s="10"/>
      <c r="J13463" s="2"/>
      <c r="K13463" s="2"/>
      <c r="L13463" s="2"/>
      <c r="M13463" s="2"/>
      <c r="N13463" s="2"/>
      <c r="O13463" s="2"/>
      <c r="P13463" s="2"/>
      <c r="Q13463" s="2"/>
      <c r="R13463" s="2"/>
      <c r="S13463" s="2"/>
      <c r="T13463" s="2"/>
      <c r="U13463" s="2"/>
    </row>
    <row r="13464">
      <c r="A13464" s="2"/>
      <c r="B13464" s="2"/>
      <c r="C13464" s="2"/>
      <c r="D13464" s="2"/>
      <c r="E13464" s="12"/>
      <c r="F13464" s="12"/>
      <c r="G13464" s="12"/>
      <c r="H13464" s="10"/>
      <c r="I13464" s="10"/>
      <c r="J13464" s="2"/>
      <c r="K13464" s="2"/>
      <c r="L13464" s="2"/>
      <c r="M13464" s="2"/>
      <c r="N13464" s="2"/>
      <c r="O13464" s="2"/>
      <c r="P13464" s="2"/>
      <c r="Q13464" s="2"/>
      <c r="R13464" s="2"/>
      <c r="S13464" s="2"/>
      <c r="T13464" s="2"/>
      <c r="U13464" s="2"/>
    </row>
    <row r="13465">
      <c r="A13465" s="2"/>
      <c r="B13465" s="2"/>
      <c r="C13465" s="2"/>
      <c r="D13465" s="2"/>
      <c r="E13465" s="12"/>
      <c r="F13465" s="12"/>
      <c r="G13465" s="12"/>
      <c r="H13465" s="10"/>
      <c r="I13465" s="10"/>
      <c r="J13465" s="2"/>
      <c r="K13465" s="2"/>
      <c r="L13465" s="2"/>
      <c r="M13465" s="2"/>
      <c r="N13465" s="2"/>
      <c r="O13465" s="2"/>
      <c r="P13465" s="2"/>
      <c r="Q13465" s="2"/>
      <c r="R13465" s="2"/>
      <c r="S13465" s="2"/>
      <c r="T13465" s="2"/>
      <c r="U13465" s="2"/>
    </row>
    <row r="13466">
      <c r="A13466" s="2"/>
      <c r="B13466" s="2"/>
      <c r="C13466" s="2"/>
      <c r="D13466" s="2"/>
      <c r="E13466" s="12"/>
      <c r="F13466" s="12"/>
      <c r="G13466" s="12"/>
      <c r="H13466" s="10"/>
      <c r="I13466" s="10"/>
      <c r="J13466" s="2"/>
      <c r="K13466" s="2"/>
      <c r="L13466" s="2"/>
      <c r="M13466" s="2"/>
      <c r="N13466" s="2"/>
      <c r="O13466" s="2"/>
      <c r="P13466" s="2"/>
      <c r="Q13466" s="2"/>
      <c r="R13466" s="2"/>
      <c r="S13466" s="2"/>
      <c r="T13466" s="2"/>
      <c r="U13466" s="2"/>
    </row>
    <row r="13467">
      <c r="A13467" s="2"/>
      <c r="B13467" s="2"/>
      <c r="C13467" s="2"/>
      <c r="D13467" s="2"/>
      <c r="E13467" s="12"/>
      <c r="F13467" s="12"/>
      <c r="G13467" s="12"/>
      <c r="H13467" s="10"/>
      <c r="I13467" s="10"/>
      <c r="J13467" s="2"/>
      <c r="K13467" s="2"/>
      <c r="L13467" s="2"/>
      <c r="M13467" s="2"/>
      <c r="N13467" s="2"/>
      <c r="O13467" s="2"/>
      <c r="P13467" s="2"/>
      <c r="Q13467" s="2"/>
      <c r="R13467" s="2"/>
      <c r="S13467" s="2"/>
      <c r="T13467" s="2"/>
      <c r="U13467" s="2"/>
    </row>
    <row r="13468">
      <c r="A13468" s="2"/>
      <c r="B13468" s="2"/>
      <c r="C13468" s="2"/>
      <c r="D13468" s="2"/>
      <c r="E13468" s="12"/>
      <c r="F13468" s="12"/>
      <c r="G13468" s="12"/>
      <c r="H13468" s="10"/>
      <c r="I13468" s="10"/>
      <c r="J13468" s="2"/>
      <c r="K13468" s="2"/>
      <c r="L13468" s="2"/>
      <c r="M13468" s="2"/>
      <c r="N13468" s="2"/>
      <c r="O13468" s="2"/>
      <c r="P13468" s="2"/>
      <c r="Q13468" s="2"/>
      <c r="R13468" s="2"/>
      <c r="S13468" s="2"/>
      <c r="T13468" s="2"/>
      <c r="U13468" s="2"/>
    </row>
    <row r="13469">
      <c r="A13469" s="2"/>
      <c r="B13469" s="2"/>
      <c r="C13469" s="2"/>
      <c r="D13469" s="2"/>
      <c r="E13469" s="12"/>
      <c r="F13469" s="12"/>
      <c r="G13469" s="12"/>
      <c r="H13469" s="10"/>
      <c r="I13469" s="10"/>
      <c r="J13469" s="2"/>
      <c r="K13469" s="2"/>
      <c r="L13469" s="2"/>
      <c r="M13469" s="2"/>
      <c r="N13469" s="2"/>
      <c r="O13469" s="2"/>
      <c r="P13469" s="2"/>
      <c r="Q13469" s="2"/>
      <c r="R13469" s="2"/>
      <c r="S13469" s="2"/>
      <c r="T13469" s="2"/>
      <c r="U13469" s="2"/>
    </row>
    <row r="13470">
      <c r="A13470" s="2"/>
      <c r="B13470" s="2"/>
      <c r="C13470" s="2"/>
      <c r="D13470" s="2"/>
      <c r="E13470" s="12"/>
      <c r="F13470" s="12"/>
      <c r="G13470" s="12"/>
      <c r="H13470" s="10"/>
      <c r="I13470" s="10"/>
      <c r="J13470" s="2"/>
      <c r="K13470" s="2"/>
      <c r="L13470" s="2"/>
      <c r="M13470" s="2"/>
      <c r="N13470" s="2"/>
      <c r="O13470" s="2"/>
      <c r="P13470" s="2"/>
      <c r="Q13470" s="2"/>
      <c r="R13470" s="2"/>
      <c r="S13470" s="2"/>
      <c r="T13470" s="2"/>
      <c r="U13470" s="2"/>
    </row>
    <row r="13471">
      <c r="A13471" s="2"/>
      <c r="B13471" s="2"/>
      <c r="C13471" s="2"/>
      <c r="D13471" s="2"/>
      <c r="E13471" s="12"/>
      <c r="F13471" s="12"/>
      <c r="G13471" s="12"/>
      <c r="H13471" s="10"/>
      <c r="I13471" s="10"/>
      <c r="J13471" s="2"/>
      <c r="K13471" s="2"/>
      <c r="L13471" s="2"/>
      <c r="M13471" s="2"/>
      <c r="N13471" s="2"/>
      <c r="O13471" s="2"/>
      <c r="P13471" s="2"/>
      <c r="Q13471" s="2"/>
      <c r="R13471" s="2"/>
      <c r="S13471" s="2"/>
      <c r="T13471" s="2"/>
      <c r="U13471" s="2"/>
    </row>
    <row r="13472">
      <c r="A13472" s="2"/>
      <c r="B13472" s="2"/>
      <c r="C13472" s="2"/>
      <c r="D13472" s="2"/>
      <c r="E13472" s="12"/>
      <c r="F13472" s="12"/>
      <c r="G13472" s="12"/>
      <c r="H13472" s="10"/>
      <c r="I13472" s="10"/>
      <c r="J13472" s="2"/>
      <c r="K13472" s="2"/>
      <c r="L13472" s="2"/>
      <c r="M13472" s="2"/>
      <c r="N13472" s="2"/>
      <c r="O13472" s="2"/>
      <c r="P13472" s="2"/>
      <c r="Q13472" s="2"/>
      <c r="R13472" s="2"/>
      <c r="S13472" s="2"/>
      <c r="T13472" s="2"/>
      <c r="U13472" s="2"/>
    </row>
    <row r="13473">
      <c r="A13473" s="2"/>
      <c r="B13473" s="2"/>
      <c r="C13473" s="2"/>
      <c r="D13473" s="2"/>
      <c r="E13473" s="12"/>
      <c r="F13473" s="12"/>
      <c r="G13473" s="12"/>
      <c r="H13473" s="10"/>
      <c r="I13473" s="10"/>
      <c r="J13473" s="2"/>
      <c r="K13473" s="2"/>
      <c r="L13473" s="2"/>
      <c r="M13473" s="2"/>
      <c r="N13473" s="2"/>
      <c r="O13473" s="2"/>
      <c r="P13473" s="2"/>
      <c r="Q13473" s="2"/>
      <c r="R13473" s="2"/>
      <c r="S13473" s="2"/>
      <c r="T13473" s="2"/>
      <c r="U13473" s="2"/>
    </row>
    <row r="13474">
      <c r="A13474" s="2"/>
      <c r="B13474" s="2"/>
      <c r="C13474" s="2"/>
      <c r="D13474" s="2"/>
      <c r="E13474" s="12"/>
      <c r="F13474" s="12"/>
      <c r="G13474" s="12"/>
      <c r="H13474" s="10"/>
      <c r="I13474" s="10"/>
      <c r="J13474" s="2"/>
      <c r="K13474" s="2"/>
      <c r="L13474" s="2"/>
      <c r="M13474" s="2"/>
      <c r="N13474" s="2"/>
      <c r="O13474" s="2"/>
      <c r="P13474" s="2"/>
      <c r="Q13474" s="2"/>
      <c r="R13474" s="2"/>
      <c r="S13474" s="2"/>
      <c r="T13474" s="2"/>
      <c r="U13474" s="2"/>
    </row>
    <row r="13475">
      <c r="A13475" s="2"/>
      <c r="B13475" s="2"/>
      <c r="C13475" s="2"/>
      <c r="D13475" s="2"/>
      <c r="E13475" s="12"/>
      <c r="F13475" s="12"/>
      <c r="G13475" s="12"/>
      <c r="H13475" s="10"/>
      <c r="I13475" s="10"/>
      <c r="J13475" s="2"/>
      <c r="K13475" s="2"/>
      <c r="L13475" s="2"/>
      <c r="M13475" s="2"/>
      <c r="N13475" s="2"/>
      <c r="O13475" s="2"/>
      <c r="P13475" s="2"/>
      <c r="Q13475" s="2"/>
      <c r="R13475" s="2"/>
      <c r="S13475" s="2"/>
      <c r="T13475" s="2"/>
      <c r="U13475" s="2"/>
    </row>
    <row r="13476">
      <c r="A13476" s="2"/>
      <c r="B13476" s="2"/>
      <c r="C13476" s="2"/>
      <c r="D13476" s="2"/>
      <c r="E13476" s="12"/>
      <c r="F13476" s="12"/>
      <c r="G13476" s="12"/>
      <c r="H13476" s="10"/>
      <c r="I13476" s="10"/>
      <c r="J13476" s="2"/>
      <c r="K13476" s="2"/>
      <c r="L13476" s="2"/>
      <c r="M13476" s="2"/>
      <c r="N13476" s="2"/>
      <c r="O13476" s="2"/>
      <c r="P13476" s="2"/>
      <c r="Q13476" s="2"/>
      <c r="R13476" s="2"/>
      <c r="S13476" s="2"/>
      <c r="T13476" s="2"/>
      <c r="U13476" s="2"/>
    </row>
    <row r="13477">
      <c r="A13477" s="2"/>
      <c r="B13477" s="2"/>
      <c r="C13477" s="2"/>
      <c r="D13477" s="2"/>
      <c r="E13477" s="12"/>
      <c r="F13477" s="12"/>
      <c r="G13477" s="12"/>
      <c r="H13477" s="10"/>
      <c r="I13477" s="10"/>
      <c r="J13477" s="2"/>
      <c r="K13477" s="2"/>
      <c r="L13477" s="2"/>
      <c r="M13477" s="2"/>
      <c r="N13477" s="2"/>
      <c r="O13477" s="2"/>
      <c r="P13477" s="2"/>
      <c r="Q13477" s="2"/>
      <c r="R13477" s="2"/>
      <c r="S13477" s="2"/>
      <c r="T13477" s="2"/>
      <c r="U13477" s="2"/>
    </row>
    <row r="13478">
      <c r="A13478" s="2"/>
      <c r="B13478" s="2"/>
      <c r="C13478" s="2"/>
      <c r="D13478" s="2"/>
      <c r="E13478" s="12"/>
      <c r="F13478" s="12"/>
      <c r="G13478" s="12"/>
      <c r="H13478" s="10"/>
      <c r="I13478" s="10"/>
      <c r="J13478" s="2"/>
      <c r="K13478" s="2"/>
      <c r="L13478" s="2"/>
      <c r="M13478" s="2"/>
      <c r="N13478" s="2"/>
      <c r="O13478" s="2"/>
      <c r="P13478" s="2"/>
      <c r="Q13478" s="2"/>
      <c r="R13478" s="2"/>
      <c r="S13478" s="2"/>
      <c r="T13478" s="2"/>
      <c r="U13478" s="2"/>
    </row>
    <row r="13479">
      <c r="A13479" s="2"/>
      <c r="B13479" s="2"/>
      <c r="C13479" s="2"/>
      <c r="D13479" s="2"/>
      <c r="E13479" s="12"/>
      <c r="F13479" s="12"/>
      <c r="G13479" s="12"/>
      <c r="H13479" s="10"/>
      <c r="I13479" s="10"/>
      <c r="J13479" s="2"/>
      <c r="K13479" s="2"/>
      <c r="L13479" s="2"/>
      <c r="M13479" s="2"/>
      <c r="N13479" s="2"/>
      <c r="O13479" s="2"/>
      <c r="P13479" s="2"/>
      <c r="Q13479" s="2"/>
      <c r="R13479" s="2"/>
      <c r="S13479" s="2"/>
      <c r="T13479" s="2"/>
      <c r="U13479" s="2"/>
    </row>
    <row r="13480">
      <c r="A13480" s="2"/>
      <c r="B13480" s="2"/>
      <c r="C13480" s="2"/>
      <c r="D13480" s="2"/>
      <c r="E13480" s="12"/>
      <c r="F13480" s="12"/>
      <c r="G13480" s="12"/>
      <c r="H13480" s="10"/>
      <c r="I13480" s="10"/>
      <c r="J13480" s="2"/>
      <c r="K13480" s="2"/>
      <c r="L13480" s="2"/>
      <c r="M13480" s="2"/>
      <c r="N13480" s="2"/>
      <c r="O13480" s="2"/>
      <c r="P13480" s="2"/>
      <c r="Q13480" s="2"/>
      <c r="R13480" s="2"/>
      <c r="S13480" s="2"/>
      <c r="T13480" s="2"/>
      <c r="U13480" s="2"/>
    </row>
    <row r="13481">
      <c r="A13481" s="2"/>
      <c r="B13481" s="2"/>
      <c r="C13481" s="2"/>
      <c r="D13481" s="2"/>
      <c r="E13481" s="12"/>
      <c r="F13481" s="12"/>
      <c r="G13481" s="12"/>
      <c r="H13481" s="10"/>
      <c r="I13481" s="10"/>
      <c r="J13481" s="2"/>
      <c r="K13481" s="2"/>
      <c r="L13481" s="2"/>
      <c r="M13481" s="2"/>
      <c r="N13481" s="2"/>
      <c r="O13481" s="2"/>
      <c r="P13481" s="2"/>
      <c r="Q13481" s="2"/>
      <c r="R13481" s="2"/>
      <c r="S13481" s="2"/>
      <c r="T13481" s="2"/>
      <c r="U13481" s="2"/>
    </row>
    <row r="13482">
      <c r="A13482" s="2"/>
      <c r="B13482" s="2"/>
      <c r="C13482" s="2"/>
      <c r="D13482" s="2"/>
      <c r="E13482" s="12"/>
      <c r="F13482" s="12"/>
      <c r="G13482" s="12"/>
      <c r="H13482" s="10"/>
      <c r="I13482" s="10"/>
      <c r="J13482" s="2"/>
      <c r="K13482" s="2"/>
      <c r="L13482" s="2"/>
      <c r="M13482" s="2"/>
      <c r="N13482" s="2"/>
      <c r="O13482" s="2"/>
      <c r="P13482" s="2"/>
      <c r="Q13482" s="2"/>
      <c r="R13482" s="2"/>
      <c r="S13482" s="2"/>
      <c r="T13482" s="2"/>
      <c r="U13482" s="2"/>
    </row>
    <row r="13483">
      <c r="A13483" s="2"/>
      <c r="B13483" s="2"/>
      <c r="C13483" s="2"/>
      <c r="D13483" s="2"/>
      <c r="E13483" s="12"/>
      <c r="F13483" s="12"/>
      <c r="G13483" s="12"/>
      <c r="H13483" s="10"/>
      <c r="I13483" s="10"/>
      <c r="J13483" s="2"/>
      <c r="K13483" s="2"/>
      <c r="L13483" s="2"/>
      <c r="M13483" s="2"/>
      <c r="N13483" s="2"/>
      <c r="O13483" s="2"/>
      <c r="P13483" s="2"/>
      <c r="Q13483" s="2"/>
      <c r="R13483" s="2"/>
      <c r="S13483" s="2"/>
      <c r="T13483" s="2"/>
      <c r="U13483" s="2"/>
    </row>
    <row r="13484">
      <c r="A13484" s="2"/>
      <c r="B13484" s="2"/>
      <c r="C13484" s="2"/>
      <c r="D13484" s="2"/>
      <c r="E13484" s="12"/>
      <c r="F13484" s="12"/>
      <c r="G13484" s="12"/>
      <c r="H13484" s="10"/>
      <c r="I13484" s="10"/>
      <c r="J13484" s="2"/>
      <c r="K13484" s="2"/>
      <c r="L13484" s="2"/>
      <c r="M13484" s="2"/>
      <c r="N13484" s="2"/>
      <c r="O13484" s="2"/>
      <c r="P13484" s="2"/>
      <c r="Q13484" s="2"/>
      <c r="R13484" s="2"/>
      <c r="S13484" s="2"/>
      <c r="T13484" s="2"/>
      <c r="U13484" s="2"/>
    </row>
    <row r="13485">
      <c r="A13485" s="2"/>
      <c r="B13485" s="2"/>
      <c r="C13485" s="2"/>
      <c r="D13485" s="2"/>
      <c r="E13485" s="12"/>
      <c r="F13485" s="12"/>
      <c r="G13485" s="12"/>
      <c r="H13485" s="10"/>
      <c r="I13485" s="10"/>
      <c r="J13485" s="2"/>
      <c r="K13485" s="2"/>
      <c r="L13485" s="2"/>
      <c r="M13485" s="2"/>
      <c r="N13485" s="2"/>
      <c r="O13485" s="2"/>
      <c r="P13485" s="2"/>
      <c r="Q13485" s="2"/>
      <c r="R13485" s="2"/>
      <c r="S13485" s="2"/>
      <c r="T13485" s="2"/>
      <c r="U13485" s="2"/>
    </row>
    <row r="13486">
      <c r="A13486" s="2"/>
      <c r="B13486" s="2"/>
      <c r="C13486" s="2"/>
      <c r="D13486" s="2"/>
      <c r="E13486" s="12"/>
      <c r="F13486" s="12"/>
      <c r="G13486" s="12"/>
      <c r="H13486" s="10"/>
      <c r="I13486" s="10"/>
      <c r="J13486" s="2"/>
      <c r="K13486" s="2"/>
      <c r="L13486" s="2"/>
      <c r="M13486" s="2"/>
      <c r="N13486" s="2"/>
      <c r="O13486" s="2"/>
      <c r="P13486" s="2"/>
      <c r="Q13486" s="2"/>
      <c r="R13486" s="2"/>
      <c r="S13486" s="2"/>
      <c r="T13486" s="2"/>
      <c r="U13486" s="2"/>
    </row>
    <row r="13487">
      <c r="A13487" s="2"/>
      <c r="B13487" s="2"/>
      <c r="C13487" s="2"/>
      <c r="D13487" s="2"/>
      <c r="E13487" s="12"/>
      <c r="F13487" s="12"/>
      <c r="G13487" s="12"/>
      <c r="H13487" s="10"/>
      <c r="I13487" s="10"/>
      <c r="J13487" s="2"/>
      <c r="K13487" s="2"/>
      <c r="L13487" s="2"/>
      <c r="M13487" s="2"/>
      <c r="N13487" s="2"/>
      <c r="O13487" s="2"/>
      <c r="P13487" s="2"/>
      <c r="Q13487" s="2"/>
      <c r="R13487" s="2"/>
      <c r="S13487" s="2"/>
      <c r="T13487" s="2"/>
      <c r="U13487" s="2"/>
    </row>
    <row r="13488">
      <c r="A13488" s="2"/>
      <c r="B13488" s="2"/>
      <c r="C13488" s="2"/>
      <c r="D13488" s="2"/>
      <c r="E13488" s="12"/>
      <c r="F13488" s="12"/>
      <c r="G13488" s="12"/>
      <c r="H13488" s="10"/>
      <c r="I13488" s="10"/>
      <c r="J13488" s="2"/>
      <c r="K13488" s="2"/>
      <c r="L13488" s="2"/>
      <c r="M13488" s="2"/>
      <c r="N13488" s="2"/>
      <c r="O13488" s="2"/>
      <c r="P13488" s="2"/>
      <c r="Q13488" s="2"/>
      <c r="R13488" s="2"/>
      <c r="S13488" s="2"/>
      <c r="T13488" s="2"/>
      <c r="U13488" s="2"/>
    </row>
    <row r="13489">
      <c r="A13489" s="2"/>
      <c r="B13489" s="2"/>
      <c r="C13489" s="2"/>
      <c r="D13489" s="2"/>
      <c r="E13489" s="12"/>
      <c r="F13489" s="12"/>
      <c r="G13489" s="12"/>
      <c r="H13489" s="10"/>
      <c r="I13489" s="10"/>
      <c r="J13489" s="2"/>
      <c r="K13489" s="2"/>
      <c r="L13489" s="2"/>
      <c r="M13489" s="2"/>
      <c r="N13489" s="2"/>
      <c r="O13489" s="2"/>
      <c r="P13489" s="2"/>
      <c r="Q13489" s="2"/>
      <c r="R13489" s="2"/>
      <c r="S13489" s="2"/>
      <c r="T13489" s="2"/>
      <c r="U13489" s="2"/>
    </row>
    <row r="13490">
      <c r="A13490" s="2"/>
      <c r="B13490" s="2"/>
      <c r="C13490" s="2"/>
      <c r="D13490" s="2"/>
      <c r="E13490" s="12"/>
      <c r="F13490" s="12"/>
      <c r="G13490" s="12"/>
      <c r="H13490" s="10"/>
      <c r="I13490" s="10"/>
      <c r="J13490" s="2"/>
      <c r="K13490" s="2"/>
      <c r="L13490" s="2"/>
      <c r="M13490" s="2"/>
      <c r="N13490" s="2"/>
      <c r="O13490" s="2"/>
      <c r="P13490" s="2"/>
      <c r="Q13490" s="2"/>
      <c r="R13490" s="2"/>
      <c r="S13490" s="2"/>
      <c r="T13490" s="2"/>
      <c r="U13490" s="2"/>
    </row>
    <row r="13491">
      <c r="A13491" s="2"/>
      <c r="B13491" s="2"/>
      <c r="C13491" s="2"/>
      <c r="D13491" s="2"/>
      <c r="E13491" s="12"/>
      <c r="F13491" s="12"/>
      <c r="G13491" s="12"/>
      <c r="H13491" s="10"/>
      <c r="I13491" s="10"/>
      <c r="J13491" s="2"/>
      <c r="K13491" s="2"/>
      <c r="L13491" s="2"/>
      <c r="M13491" s="2"/>
      <c r="N13491" s="2"/>
      <c r="O13491" s="2"/>
      <c r="P13491" s="2"/>
      <c r="Q13491" s="2"/>
      <c r="R13491" s="2"/>
      <c r="S13491" s="2"/>
      <c r="T13491" s="2"/>
      <c r="U13491" s="2"/>
    </row>
    <row r="13492">
      <c r="A13492" s="2"/>
      <c r="B13492" s="2"/>
      <c r="C13492" s="2"/>
      <c r="D13492" s="2"/>
      <c r="E13492" s="12"/>
      <c r="F13492" s="12"/>
      <c r="G13492" s="12"/>
      <c r="H13492" s="10"/>
      <c r="I13492" s="10"/>
      <c r="J13492" s="2"/>
      <c r="K13492" s="2"/>
      <c r="L13492" s="2"/>
      <c r="M13492" s="2"/>
      <c r="N13492" s="2"/>
      <c r="O13492" s="2"/>
      <c r="P13492" s="2"/>
      <c r="Q13492" s="2"/>
      <c r="R13492" s="2"/>
      <c r="S13492" s="2"/>
      <c r="T13492" s="2"/>
      <c r="U13492" s="2"/>
    </row>
    <row r="13493">
      <c r="A13493" s="2"/>
      <c r="B13493" s="2"/>
      <c r="C13493" s="2"/>
      <c r="D13493" s="2"/>
      <c r="E13493" s="12"/>
      <c r="F13493" s="12"/>
      <c r="G13493" s="12"/>
      <c r="H13493" s="10"/>
      <c r="I13493" s="10"/>
      <c r="J13493" s="2"/>
      <c r="K13493" s="2"/>
      <c r="L13493" s="2"/>
      <c r="M13493" s="2"/>
      <c r="N13493" s="2"/>
      <c r="O13493" s="2"/>
      <c r="P13493" s="2"/>
      <c r="Q13493" s="2"/>
      <c r="R13493" s="2"/>
      <c r="S13493" s="2"/>
      <c r="T13493" s="2"/>
      <c r="U13493" s="2"/>
    </row>
    <row r="13494">
      <c r="A13494" s="2"/>
      <c r="B13494" s="2"/>
      <c r="C13494" s="2"/>
      <c r="D13494" s="2"/>
      <c r="E13494" s="12"/>
      <c r="F13494" s="12"/>
      <c r="G13494" s="12"/>
      <c r="H13494" s="10"/>
      <c r="I13494" s="10"/>
      <c r="J13494" s="2"/>
      <c r="K13494" s="2"/>
      <c r="L13494" s="2"/>
      <c r="M13494" s="2"/>
      <c r="N13494" s="2"/>
      <c r="O13494" s="2"/>
      <c r="P13494" s="2"/>
      <c r="Q13494" s="2"/>
      <c r="R13494" s="2"/>
      <c r="S13494" s="2"/>
      <c r="T13494" s="2"/>
      <c r="U13494" s="2"/>
    </row>
    <row r="13495">
      <c r="A13495" s="2"/>
      <c r="B13495" s="2"/>
      <c r="C13495" s="2"/>
      <c r="D13495" s="2"/>
      <c r="E13495" s="12"/>
      <c r="F13495" s="12"/>
      <c r="G13495" s="12"/>
      <c r="H13495" s="10"/>
      <c r="I13495" s="10"/>
      <c r="J13495" s="2"/>
      <c r="K13495" s="2"/>
      <c r="L13495" s="2"/>
      <c r="M13495" s="2"/>
      <c r="N13495" s="2"/>
      <c r="O13495" s="2"/>
      <c r="P13495" s="2"/>
      <c r="Q13495" s="2"/>
      <c r="R13495" s="2"/>
      <c r="S13495" s="2"/>
      <c r="T13495" s="2"/>
      <c r="U13495" s="2"/>
    </row>
    <row r="13496">
      <c r="A13496" s="2"/>
      <c r="B13496" s="2"/>
      <c r="C13496" s="2"/>
      <c r="D13496" s="2"/>
      <c r="E13496" s="12"/>
      <c r="F13496" s="12"/>
      <c r="G13496" s="12"/>
      <c r="H13496" s="10"/>
      <c r="I13496" s="10"/>
      <c r="J13496" s="2"/>
      <c r="K13496" s="2"/>
      <c r="L13496" s="2"/>
      <c r="M13496" s="2"/>
      <c r="N13496" s="2"/>
      <c r="O13496" s="2"/>
      <c r="P13496" s="2"/>
      <c r="Q13496" s="2"/>
      <c r="R13496" s="2"/>
      <c r="S13496" s="2"/>
      <c r="T13496" s="2"/>
      <c r="U13496" s="2"/>
    </row>
    <row r="13497">
      <c r="A13497" s="2"/>
      <c r="B13497" s="2"/>
      <c r="C13497" s="2"/>
      <c r="D13497" s="2"/>
      <c r="E13497" s="12"/>
      <c r="F13497" s="12"/>
      <c r="G13497" s="12"/>
      <c r="H13497" s="10"/>
      <c r="I13497" s="10"/>
      <c r="J13497" s="2"/>
      <c r="K13497" s="2"/>
      <c r="L13497" s="2"/>
      <c r="M13497" s="2"/>
      <c r="N13497" s="2"/>
      <c r="O13497" s="2"/>
      <c r="P13497" s="2"/>
      <c r="Q13497" s="2"/>
      <c r="R13497" s="2"/>
      <c r="S13497" s="2"/>
      <c r="T13497" s="2"/>
      <c r="U13497" s="2"/>
    </row>
    <row r="13498">
      <c r="A13498" s="2"/>
      <c r="B13498" s="2"/>
      <c r="C13498" s="2"/>
      <c r="D13498" s="2"/>
      <c r="E13498" s="12"/>
      <c r="F13498" s="12"/>
      <c r="G13498" s="12"/>
      <c r="H13498" s="10"/>
      <c r="I13498" s="10"/>
      <c r="J13498" s="2"/>
      <c r="K13498" s="2"/>
      <c r="L13498" s="2"/>
      <c r="M13498" s="2"/>
      <c r="N13498" s="2"/>
      <c r="O13498" s="2"/>
      <c r="P13498" s="2"/>
      <c r="Q13498" s="2"/>
      <c r="R13498" s="2"/>
      <c r="S13498" s="2"/>
      <c r="T13498" s="2"/>
      <c r="U13498" s="2"/>
    </row>
    <row r="13499">
      <c r="A13499" s="2"/>
      <c r="B13499" s="2"/>
      <c r="C13499" s="2"/>
      <c r="D13499" s="2"/>
      <c r="E13499" s="12"/>
      <c r="F13499" s="12"/>
      <c r="G13499" s="12"/>
      <c r="H13499" s="10"/>
      <c r="I13499" s="10"/>
      <c r="J13499" s="2"/>
      <c r="K13499" s="2"/>
      <c r="L13499" s="2"/>
      <c r="M13499" s="2"/>
      <c r="N13499" s="2"/>
      <c r="O13499" s="2"/>
      <c r="P13499" s="2"/>
      <c r="Q13499" s="2"/>
      <c r="R13499" s="2"/>
      <c r="S13499" s="2"/>
      <c r="T13499" s="2"/>
      <c r="U13499" s="2"/>
    </row>
    <row r="13500">
      <c r="A13500" s="2"/>
      <c r="B13500" s="2"/>
      <c r="C13500" s="2"/>
      <c r="D13500" s="2"/>
      <c r="E13500" s="12"/>
      <c r="F13500" s="12"/>
      <c r="G13500" s="12"/>
      <c r="H13500" s="10"/>
      <c r="I13500" s="10"/>
      <c r="J13500" s="2"/>
      <c r="K13500" s="2"/>
      <c r="L13500" s="2"/>
      <c r="M13500" s="2"/>
      <c r="N13500" s="2"/>
      <c r="O13500" s="2"/>
      <c r="P13500" s="2"/>
      <c r="Q13500" s="2"/>
      <c r="R13500" s="2"/>
      <c r="S13500" s="2"/>
      <c r="T13500" s="2"/>
      <c r="U13500" s="2"/>
    </row>
    <row r="13501">
      <c r="A13501" s="2"/>
      <c r="B13501" s="2"/>
      <c r="C13501" s="2"/>
      <c r="D13501" s="2"/>
      <c r="E13501" s="12"/>
      <c r="F13501" s="12"/>
      <c r="G13501" s="12"/>
      <c r="H13501" s="10"/>
      <c r="I13501" s="10"/>
      <c r="J13501" s="2"/>
      <c r="K13501" s="2"/>
      <c r="L13501" s="2"/>
      <c r="M13501" s="2"/>
      <c r="N13501" s="2"/>
      <c r="O13501" s="2"/>
      <c r="P13501" s="2"/>
      <c r="Q13501" s="2"/>
      <c r="R13501" s="2"/>
      <c r="S13501" s="2"/>
      <c r="T13501" s="2"/>
      <c r="U13501" s="2"/>
    </row>
    <row r="13502">
      <c r="A13502" s="2"/>
      <c r="B13502" s="2"/>
      <c r="C13502" s="2"/>
      <c r="D13502" s="2"/>
      <c r="E13502" s="12"/>
      <c r="F13502" s="12"/>
      <c r="G13502" s="12"/>
      <c r="H13502" s="10"/>
      <c r="I13502" s="10"/>
      <c r="J13502" s="2"/>
      <c r="K13502" s="2"/>
      <c r="L13502" s="2"/>
      <c r="M13502" s="2"/>
      <c r="N13502" s="2"/>
      <c r="O13502" s="2"/>
      <c r="P13502" s="2"/>
      <c r="Q13502" s="2"/>
      <c r="R13502" s="2"/>
      <c r="S13502" s="2"/>
      <c r="T13502" s="2"/>
      <c r="U13502" s="2"/>
    </row>
    <row r="13503">
      <c r="A13503" s="2"/>
      <c r="B13503" s="2"/>
      <c r="C13503" s="2"/>
      <c r="D13503" s="2"/>
      <c r="E13503" s="12"/>
      <c r="F13503" s="12"/>
      <c r="G13503" s="12"/>
      <c r="H13503" s="10"/>
      <c r="I13503" s="10"/>
      <c r="J13503" s="2"/>
      <c r="K13503" s="2"/>
      <c r="L13503" s="2"/>
      <c r="M13503" s="2"/>
      <c r="N13503" s="2"/>
      <c r="O13503" s="2"/>
      <c r="P13503" s="2"/>
      <c r="Q13503" s="2"/>
      <c r="R13503" s="2"/>
      <c r="S13503" s="2"/>
      <c r="T13503" s="2"/>
      <c r="U13503" s="2"/>
    </row>
    <row r="13504">
      <c r="A13504" s="2"/>
      <c r="B13504" s="2"/>
      <c r="C13504" s="2"/>
      <c r="D13504" s="2"/>
      <c r="E13504" s="12"/>
      <c r="F13504" s="12"/>
      <c r="G13504" s="12"/>
      <c r="H13504" s="10"/>
      <c r="I13504" s="10"/>
      <c r="J13504" s="2"/>
      <c r="K13504" s="2"/>
      <c r="L13504" s="2"/>
      <c r="M13504" s="2"/>
      <c r="N13504" s="2"/>
      <c r="O13504" s="2"/>
      <c r="P13504" s="2"/>
      <c r="Q13504" s="2"/>
      <c r="R13504" s="2"/>
      <c r="S13504" s="2"/>
      <c r="T13504" s="2"/>
      <c r="U13504" s="2"/>
    </row>
    <row r="13505">
      <c r="A13505" s="2"/>
      <c r="B13505" s="2"/>
      <c r="C13505" s="2"/>
      <c r="D13505" s="2"/>
      <c r="E13505" s="12"/>
      <c r="F13505" s="12"/>
      <c r="G13505" s="12"/>
      <c r="H13505" s="10"/>
      <c r="I13505" s="10"/>
      <c r="J13505" s="2"/>
      <c r="K13505" s="2"/>
      <c r="L13505" s="2"/>
      <c r="M13505" s="2"/>
      <c r="N13505" s="2"/>
      <c r="O13505" s="2"/>
      <c r="P13505" s="2"/>
      <c r="Q13505" s="2"/>
      <c r="R13505" s="2"/>
      <c r="S13505" s="2"/>
      <c r="T13505" s="2"/>
      <c r="U13505" s="2"/>
    </row>
    <row r="13506">
      <c r="A13506" s="2"/>
      <c r="B13506" s="2"/>
      <c r="C13506" s="2"/>
      <c r="D13506" s="2"/>
      <c r="E13506" s="12"/>
      <c r="F13506" s="12"/>
      <c r="G13506" s="12"/>
      <c r="H13506" s="10"/>
      <c r="I13506" s="10"/>
      <c r="J13506" s="2"/>
      <c r="K13506" s="2"/>
      <c r="L13506" s="2"/>
      <c r="M13506" s="2"/>
      <c r="N13506" s="2"/>
      <c r="O13506" s="2"/>
      <c r="P13506" s="2"/>
      <c r="Q13506" s="2"/>
      <c r="R13506" s="2"/>
      <c r="S13506" s="2"/>
      <c r="T13506" s="2"/>
      <c r="U13506" s="2"/>
    </row>
    <row r="13507">
      <c r="A13507" s="2"/>
      <c r="B13507" s="2"/>
      <c r="C13507" s="2"/>
      <c r="D13507" s="2"/>
      <c r="E13507" s="12"/>
      <c r="F13507" s="12"/>
      <c r="G13507" s="12"/>
      <c r="H13507" s="10"/>
      <c r="I13507" s="10"/>
      <c r="J13507" s="2"/>
      <c r="K13507" s="2"/>
      <c r="L13507" s="2"/>
      <c r="M13507" s="2"/>
      <c r="N13507" s="2"/>
      <c r="O13507" s="2"/>
      <c r="P13507" s="2"/>
      <c r="Q13507" s="2"/>
      <c r="R13507" s="2"/>
      <c r="S13507" s="2"/>
      <c r="T13507" s="2"/>
      <c r="U13507" s="2"/>
    </row>
    <row r="13508">
      <c r="A13508" s="2"/>
      <c r="B13508" s="2"/>
      <c r="C13508" s="2"/>
      <c r="D13508" s="2"/>
      <c r="E13508" s="12"/>
      <c r="F13508" s="12"/>
      <c r="G13508" s="12"/>
      <c r="H13508" s="10"/>
      <c r="I13508" s="10"/>
      <c r="J13508" s="2"/>
      <c r="K13508" s="2"/>
      <c r="L13508" s="2"/>
      <c r="M13508" s="2"/>
      <c r="N13508" s="2"/>
      <c r="O13508" s="2"/>
      <c r="P13508" s="2"/>
      <c r="Q13508" s="2"/>
      <c r="R13508" s="2"/>
      <c r="S13508" s="2"/>
      <c r="T13508" s="2"/>
      <c r="U13508" s="2"/>
    </row>
    <row r="13509">
      <c r="A13509" s="2"/>
      <c r="B13509" s="2"/>
      <c r="C13509" s="2"/>
      <c r="D13509" s="2"/>
      <c r="E13509" s="12"/>
      <c r="F13509" s="12"/>
      <c r="G13509" s="12"/>
      <c r="H13509" s="10"/>
      <c r="I13509" s="10"/>
      <c r="J13509" s="2"/>
      <c r="K13509" s="2"/>
      <c r="L13509" s="2"/>
      <c r="M13509" s="2"/>
      <c r="N13509" s="2"/>
      <c r="O13509" s="2"/>
      <c r="P13509" s="2"/>
      <c r="Q13509" s="2"/>
      <c r="R13509" s="2"/>
      <c r="S13509" s="2"/>
      <c r="T13509" s="2"/>
      <c r="U13509" s="2"/>
    </row>
    <row r="13510">
      <c r="A13510" s="2"/>
      <c r="B13510" s="2"/>
      <c r="C13510" s="2"/>
      <c r="D13510" s="2"/>
      <c r="E13510" s="12"/>
      <c r="F13510" s="12"/>
      <c r="G13510" s="12"/>
      <c r="H13510" s="10"/>
      <c r="I13510" s="10"/>
      <c r="J13510" s="2"/>
      <c r="K13510" s="2"/>
      <c r="L13510" s="2"/>
      <c r="M13510" s="2"/>
      <c r="N13510" s="2"/>
      <c r="O13510" s="2"/>
      <c r="P13510" s="2"/>
      <c r="Q13510" s="2"/>
      <c r="R13510" s="2"/>
      <c r="S13510" s="2"/>
      <c r="T13510" s="2"/>
      <c r="U13510" s="2"/>
    </row>
    <row r="13511">
      <c r="A13511" s="2"/>
      <c r="B13511" s="2"/>
      <c r="C13511" s="2"/>
      <c r="D13511" s="2"/>
      <c r="E13511" s="12"/>
      <c r="F13511" s="12"/>
      <c r="G13511" s="12"/>
      <c r="H13511" s="10"/>
      <c r="I13511" s="10"/>
      <c r="J13511" s="2"/>
      <c r="K13511" s="2"/>
      <c r="L13511" s="2"/>
      <c r="M13511" s="2"/>
      <c r="N13511" s="2"/>
      <c r="O13511" s="2"/>
      <c r="P13511" s="2"/>
      <c r="Q13511" s="2"/>
      <c r="R13511" s="2"/>
      <c r="S13511" s="2"/>
      <c r="T13511" s="2"/>
      <c r="U13511" s="2"/>
    </row>
    <row r="13512">
      <c r="A13512" s="2"/>
      <c r="B13512" s="2"/>
      <c r="C13512" s="2"/>
      <c r="D13512" s="2"/>
      <c r="E13512" s="12"/>
      <c r="F13512" s="12"/>
      <c r="G13512" s="12"/>
      <c r="H13512" s="10"/>
      <c r="I13512" s="10"/>
      <c r="J13512" s="2"/>
      <c r="K13512" s="2"/>
      <c r="L13512" s="2"/>
      <c r="M13512" s="2"/>
      <c r="N13512" s="2"/>
      <c r="O13512" s="2"/>
      <c r="P13512" s="2"/>
      <c r="Q13512" s="2"/>
      <c r="R13512" s="2"/>
      <c r="S13512" s="2"/>
      <c r="T13512" s="2"/>
      <c r="U13512" s="2"/>
    </row>
    <row r="13513">
      <c r="A13513" s="2"/>
      <c r="B13513" s="2"/>
      <c r="C13513" s="2"/>
      <c r="D13513" s="2"/>
      <c r="E13513" s="12"/>
      <c r="F13513" s="12"/>
      <c r="G13513" s="12"/>
      <c r="H13513" s="10"/>
      <c r="I13513" s="10"/>
      <c r="J13513" s="2"/>
      <c r="K13513" s="2"/>
      <c r="L13513" s="2"/>
      <c r="M13513" s="2"/>
      <c r="N13513" s="2"/>
      <c r="O13513" s="2"/>
      <c r="P13513" s="2"/>
      <c r="Q13513" s="2"/>
      <c r="R13513" s="2"/>
      <c r="S13513" s="2"/>
      <c r="T13513" s="2"/>
      <c r="U13513" s="2"/>
    </row>
    <row r="13514">
      <c r="A13514" s="2"/>
      <c r="B13514" s="2"/>
      <c r="C13514" s="2"/>
      <c r="D13514" s="2"/>
      <c r="E13514" s="12"/>
      <c r="F13514" s="12"/>
      <c r="G13514" s="12"/>
      <c r="H13514" s="10"/>
      <c r="I13514" s="10"/>
      <c r="J13514" s="2"/>
      <c r="K13514" s="2"/>
      <c r="L13514" s="2"/>
      <c r="M13514" s="2"/>
      <c r="N13514" s="2"/>
      <c r="O13514" s="2"/>
      <c r="P13514" s="2"/>
      <c r="Q13514" s="2"/>
      <c r="R13514" s="2"/>
      <c r="S13514" s="2"/>
      <c r="T13514" s="2"/>
      <c r="U13514" s="2"/>
    </row>
    <row r="13515">
      <c r="A13515" s="2"/>
      <c r="B13515" s="2"/>
      <c r="C13515" s="2"/>
      <c r="D13515" s="2"/>
      <c r="E13515" s="12"/>
      <c r="F13515" s="12"/>
      <c r="G13515" s="12"/>
      <c r="H13515" s="10"/>
      <c r="I13515" s="10"/>
      <c r="J13515" s="2"/>
      <c r="K13515" s="2"/>
      <c r="L13515" s="2"/>
      <c r="M13515" s="2"/>
      <c r="N13515" s="2"/>
      <c r="O13515" s="2"/>
      <c r="P13515" s="2"/>
      <c r="Q13515" s="2"/>
      <c r="R13515" s="2"/>
      <c r="S13515" s="2"/>
      <c r="T13515" s="2"/>
      <c r="U13515" s="2"/>
    </row>
    <row r="13516">
      <c r="A13516" s="2"/>
      <c r="B13516" s="2"/>
      <c r="C13516" s="2"/>
      <c r="D13516" s="2"/>
      <c r="E13516" s="12"/>
      <c r="F13516" s="12"/>
      <c r="G13516" s="12"/>
      <c r="H13516" s="10"/>
      <c r="I13516" s="10"/>
      <c r="J13516" s="2"/>
      <c r="K13516" s="2"/>
      <c r="L13516" s="2"/>
      <c r="M13516" s="2"/>
      <c r="N13516" s="2"/>
      <c r="O13516" s="2"/>
      <c r="P13516" s="2"/>
      <c r="Q13516" s="2"/>
      <c r="R13516" s="2"/>
      <c r="S13516" s="2"/>
      <c r="T13516" s="2"/>
      <c r="U13516" s="2"/>
    </row>
    <row r="13517">
      <c r="A13517" s="2"/>
      <c r="B13517" s="2"/>
      <c r="C13517" s="2"/>
      <c r="D13517" s="2"/>
      <c r="E13517" s="12"/>
      <c r="F13517" s="12"/>
      <c r="G13517" s="12"/>
      <c r="H13517" s="10"/>
      <c r="I13517" s="10"/>
      <c r="J13517" s="2"/>
      <c r="K13517" s="2"/>
      <c r="L13517" s="2"/>
      <c r="M13517" s="2"/>
      <c r="N13517" s="2"/>
      <c r="O13517" s="2"/>
      <c r="P13517" s="2"/>
      <c r="Q13517" s="2"/>
      <c r="R13517" s="2"/>
      <c r="S13517" s="2"/>
      <c r="T13517" s="2"/>
      <c r="U13517" s="2"/>
    </row>
    <row r="13518">
      <c r="A13518" s="2"/>
      <c r="B13518" s="2"/>
      <c r="C13518" s="2"/>
      <c r="D13518" s="2"/>
      <c r="E13518" s="12"/>
      <c r="F13518" s="12"/>
      <c r="G13518" s="12"/>
      <c r="H13518" s="10"/>
      <c r="I13518" s="10"/>
      <c r="J13518" s="2"/>
      <c r="K13518" s="2"/>
      <c r="L13518" s="2"/>
      <c r="M13518" s="2"/>
      <c r="N13518" s="2"/>
      <c r="O13518" s="2"/>
      <c r="P13518" s="2"/>
      <c r="Q13518" s="2"/>
      <c r="R13518" s="2"/>
      <c r="S13518" s="2"/>
      <c r="T13518" s="2"/>
      <c r="U13518" s="2"/>
    </row>
    <row r="13519">
      <c r="A13519" s="2"/>
      <c r="B13519" s="2"/>
      <c r="C13519" s="2"/>
      <c r="D13519" s="2"/>
      <c r="E13519" s="12"/>
      <c r="F13519" s="12"/>
      <c r="G13519" s="12"/>
      <c r="H13519" s="10"/>
      <c r="I13519" s="10"/>
      <c r="J13519" s="2"/>
      <c r="K13519" s="2"/>
      <c r="L13519" s="2"/>
      <c r="M13519" s="2"/>
      <c r="N13519" s="2"/>
      <c r="O13519" s="2"/>
      <c r="P13519" s="2"/>
      <c r="Q13519" s="2"/>
      <c r="R13519" s="2"/>
      <c r="S13519" s="2"/>
      <c r="T13519" s="2"/>
      <c r="U13519" s="2"/>
    </row>
    <row r="13520">
      <c r="A13520" s="2"/>
      <c r="B13520" s="2"/>
      <c r="C13520" s="2"/>
      <c r="D13520" s="2"/>
      <c r="E13520" s="12"/>
      <c r="F13520" s="12"/>
      <c r="G13520" s="12"/>
      <c r="H13520" s="10"/>
      <c r="I13520" s="10"/>
      <c r="J13520" s="2"/>
      <c r="K13520" s="2"/>
      <c r="L13520" s="2"/>
      <c r="M13520" s="2"/>
      <c r="N13520" s="2"/>
      <c r="O13520" s="2"/>
      <c r="P13520" s="2"/>
      <c r="Q13520" s="2"/>
      <c r="R13520" s="2"/>
      <c r="S13520" s="2"/>
      <c r="T13520" s="2"/>
      <c r="U13520" s="2"/>
    </row>
    <row r="13521">
      <c r="A13521" s="2"/>
      <c r="B13521" s="2"/>
      <c r="C13521" s="2"/>
      <c r="D13521" s="2"/>
      <c r="E13521" s="12"/>
      <c r="F13521" s="12"/>
      <c r="G13521" s="12"/>
      <c r="H13521" s="10"/>
      <c r="I13521" s="10"/>
      <c r="J13521" s="2"/>
      <c r="K13521" s="2"/>
      <c r="L13521" s="2"/>
      <c r="M13521" s="2"/>
      <c r="N13521" s="2"/>
      <c r="O13521" s="2"/>
      <c r="P13521" s="2"/>
      <c r="Q13521" s="2"/>
      <c r="R13521" s="2"/>
      <c r="S13521" s="2"/>
      <c r="T13521" s="2"/>
      <c r="U13521" s="2"/>
    </row>
    <row r="13522">
      <c r="A13522" s="2"/>
      <c r="B13522" s="2"/>
      <c r="C13522" s="2"/>
      <c r="D13522" s="2"/>
      <c r="E13522" s="12"/>
      <c r="F13522" s="12"/>
      <c r="G13522" s="12"/>
      <c r="H13522" s="10"/>
      <c r="I13522" s="10"/>
      <c r="J13522" s="2"/>
      <c r="K13522" s="2"/>
      <c r="L13522" s="2"/>
      <c r="M13522" s="2"/>
      <c r="N13522" s="2"/>
      <c r="O13522" s="2"/>
      <c r="P13522" s="2"/>
      <c r="Q13522" s="2"/>
      <c r="R13522" s="2"/>
      <c r="S13522" s="2"/>
      <c r="T13522" s="2"/>
      <c r="U13522" s="2"/>
    </row>
    <row r="13523">
      <c r="A13523" s="2"/>
      <c r="B13523" s="2"/>
      <c r="C13523" s="2"/>
      <c r="D13523" s="2"/>
      <c r="E13523" s="12"/>
      <c r="F13523" s="12"/>
      <c r="G13523" s="12"/>
      <c r="H13523" s="10"/>
      <c r="I13523" s="10"/>
      <c r="J13523" s="2"/>
      <c r="K13523" s="2"/>
      <c r="L13523" s="2"/>
      <c r="M13523" s="2"/>
      <c r="N13523" s="2"/>
      <c r="O13523" s="2"/>
      <c r="P13523" s="2"/>
      <c r="Q13523" s="2"/>
      <c r="R13523" s="2"/>
      <c r="S13523" s="2"/>
      <c r="T13523" s="2"/>
      <c r="U13523" s="2"/>
    </row>
    <row r="13524">
      <c r="A13524" s="2"/>
      <c r="B13524" s="2"/>
      <c r="C13524" s="2"/>
      <c r="D13524" s="2"/>
      <c r="E13524" s="12"/>
      <c r="F13524" s="12"/>
      <c r="G13524" s="12"/>
      <c r="H13524" s="10"/>
      <c r="I13524" s="10"/>
      <c r="J13524" s="2"/>
      <c r="K13524" s="2"/>
      <c r="L13524" s="2"/>
      <c r="M13524" s="2"/>
      <c r="N13524" s="2"/>
      <c r="O13524" s="2"/>
      <c r="P13524" s="2"/>
      <c r="Q13524" s="2"/>
      <c r="R13524" s="2"/>
      <c r="S13524" s="2"/>
      <c r="T13524" s="2"/>
      <c r="U13524" s="2"/>
    </row>
    <row r="13525">
      <c r="A13525" s="2"/>
      <c r="B13525" s="2"/>
      <c r="C13525" s="2"/>
      <c r="D13525" s="2"/>
      <c r="E13525" s="12"/>
      <c r="F13525" s="12"/>
      <c r="G13525" s="12"/>
      <c r="H13525" s="10"/>
      <c r="I13525" s="10"/>
      <c r="J13525" s="2"/>
      <c r="K13525" s="2"/>
      <c r="L13525" s="2"/>
      <c r="M13525" s="2"/>
      <c r="N13525" s="2"/>
      <c r="O13525" s="2"/>
      <c r="P13525" s="2"/>
      <c r="Q13525" s="2"/>
      <c r="R13525" s="2"/>
      <c r="S13525" s="2"/>
      <c r="T13525" s="2"/>
      <c r="U13525" s="2"/>
    </row>
    <row r="13526">
      <c r="A13526" s="2"/>
      <c r="B13526" s="2"/>
      <c r="C13526" s="2"/>
      <c r="D13526" s="2"/>
      <c r="E13526" s="12"/>
      <c r="F13526" s="12"/>
      <c r="G13526" s="12"/>
      <c r="H13526" s="10"/>
      <c r="I13526" s="10"/>
      <c r="J13526" s="2"/>
      <c r="K13526" s="2"/>
      <c r="L13526" s="2"/>
      <c r="M13526" s="2"/>
      <c r="N13526" s="2"/>
      <c r="O13526" s="2"/>
      <c r="P13526" s="2"/>
      <c r="Q13526" s="2"/>
      <c r="R13526" s="2"/>
      <c r="S13526" s="2"/>
      <c r="T13526" s="2"/>
      <c r="U13526" s="2"/>
    </row>
    <row r="13527">
      <c r="A13527" s="2"/>
      <c r="B13527" s="2"/>
      <c r="C13527" s="2"/>
      <c r="D13527" s="2"/>
      <c r="E13527" s="12"/>
      <c r="F13527" s="12"/>
      <c r="G13527" s="12"/>
      <c r="H13527" s="10"/>
      <c r="I13527" s="10"/>
      <c r="J13527" s="2"/>
      <c r="K13527" s="2"/>
      <c r="L13527" s="2"/>
      <c r="M13527" s="2"/>
      <c r="N13527" s="2"/>
      <c r="O13527" s="2"/>
      <c r="P13527" s="2"/>
      <c r="Q13527" s="2"/>
      <c r="R13527" s="2"/>
      <c r="S13527" s="2"/>
      <c r="T13527" s="2"/>
      <c r="U13527" s="2"/>
    </row>
    <row r="13528">
      <c r="A13528" s="2"/>
      <c r="B13528" s="2"/>
      <c r="C13528" s="2"/>
      <c r="D13528" s="2"/>
      <c r="E13528" s="12"/>
      <c r="F13528" s="12"/>
      <c r="G13528" s="12"/>
      <c r="H13528" s="10"/>
      <c r="I13528" s="10"/>
      <c r="J13528" s="2"/>
      <c r="K13528" s="2"/>
      <c r="L13528" s="2"/>
      <c r="M13528" s="2"/>
      <c r="N13528" s="2"/>
      <c r="O13528" s="2"/>
      <c r="P13528" s="2"/>
      <c r="Q13528" s="2"/>
      <c r="R13528" s="2"/>
      <c r="S13528" s="2"/>
      <c r="T13528" s="2"/>
      <c r="U13528" s="2"/>
    </row>
    <row r="13529">
      <c r="A13529" s="2"/>
      <c r="B13529" s="2"/>
      <c r="C13529" s="2"/>
      <c r="D13529" s="2"/>
      <c r="E13529" s="12"/>
      <c r="F13529" s="12"/>
      <c r="G13529" s="12"/>
      <c r="H13529" s="10"/>
      <c r="I13529" s="10"/>
      <c r="J13529" s="2"/>
      <c r="K13529" s="2"/>
      <c r="L13529" s="2"/>
      <c r="M13529" s="2"/>
      <c r="N13529" s="2"/>
      <c r="O13529" s="2"/>
      <c r="P13529" s="2"/>
      <c r="Q13529" s="2"/>
      <c r="R13529" s="2"/>
      <c r="S13529" s="2"/>
      <c r="T13529" s="2"/>
      <c r="U13529" s="2"/>
    </row>
    <row r="13530">
      <c r="A13530" s="2"/>
      <c r="B13530" s="2"/>
      <c r="C13530" s="2"/>
      <c r="D13530" s="2"/>
      <c r="E13530" s="12"/>
      <c r="F13530" s="12"/>
      <c r="G13530" s="12"/>
      <c r="H13530" s="10"/>
      <c r="I13530" s="10"/>
      <c r="J13530" s="2"/>
      <c r="K13530" s="2"/>
      <c r="L13530" s="2"/>
      <c r="M13530" s="2"/>
      <c r="N13530" s="2"/>
      <c r="O13530" s="2"/>
      <c r="P13530" s="2"/>
      <c r="Q13530" s="2"/>
      <c r="R13530" s="2"/>
      <c r="S13530" s="2"/>
      <c r="T13530" s="2"/>
      <c r="U13530" s="2"/>
    </row>
    <row r="13531">
      <c r="A13531" s="2"/>
      <c r="B13531" s="2"/>
      <c r="C13531" s="2"/>
      <c r="D13531" s="2"/>
      <c r="E13531" s="12"/>
      <c r="F13531" s="12"/>
      <c r="G13531" s="12"/>
      <c r="H13531" s="10"/>
      <c r="I13531" s="10"/>
      <c r="J13531" s="2"/>
      <c r="K13531" s="2"/>
      <c r="L13531" s="2"/>
      <c r="M13531" s="2"/>
      <c r="N13531" s="2"/>
      <c r="O13531" s="2"/>
      <c r="P13531" s="2"/>
      <c r="Q13531" s="2"/>
      <c r="R13531" s="2"/>
      <c r="S13531" s="2"/>
      <c r="T13531" s="2"/>
      <c r="U13531" s="2"/>
    </row>
    <row r="13532">
      <c r="A13532" s="2"/>
      <c r="B13532" s="2"/>
      <c r="C13532" s="2"/>
      <c r="D13532" s="2"/>
      <c r="E13532" s="12"/>
      <c r="F13532" s="12"/>
      <c r="G13532" s="12"/>
      <c r="H13532" s="10"/>
      <c r="I13532" s="10"/>
      <c r="J13532" s="2"/>
      <c r="K13532" s="2"/>
      <c r="L13532" s="2"/>
      <c r="M13532" s="2"/>
      <c r="N13532" s="2"/>
      <c r="O13532" s="2"/>
      <c r="P13532" s="2"/>
      <c r="Q13532" s="2"/>
      <c r="R13532" s="2"/>
      <c r="S13532" s="2"/>
      <c r="T13532" s="2"/>
      <c r="U13532" s="2"/>
    </row>
    <row r="13533">
      <c r="A13533" s="2"/>
      <c r="B13533" s="2"/>
      <c r="C13533" s="2"/>
      <c r="D13533" s="2"/>
      <c r="E13533" s="12"/>
      <c r="F13533" s="12"/>
      <c r="G13533" s="12"/>
      <c r="H13533" s="10"/>
      <c r="I13533" s="10"/>
      <c r="J13533" s="2"/>
      <c r="K13533" s="2"/>
      <c r="L13533" s="2"/>
      <c r="M13533" s="2"/>
      <c r="N13533" s="2"/>
      <c r="O13533" s="2"/>
      <c r="P13533" s="2"/>
      <c r="Q13533" s="2"/>
      <c r="R13533" s="2"/>
      <c r="S13533" s="2"/>
      <c r="T13533" s="2"/>
      <c r="U13533" s="2"/>
    </row>
    <row r="13534">
      <c r="A13534" s="2"/>
      <c r="B13534" s="2"/>
      <c r="C13534" s="2"/>
      <c r="D13534" s="2"/>
      <c r="E13534" s="12"/>
      <c r="F13534" s="12"/>
      <c r="G13534" s="12"/>
      <c r="H13534" s="10"/>
      <c r="I13534" s="10"/>
      <c r="J13534" s="2"/>
      <c r="K13534" s="2"/>
      <c r="L13534" s="2"/>
      <c r="M13534" s="2"/>
      <c r="N13534" s="2"/>
      <c r="O13534" s="2"/>
      <c r="P13534" s="2"/>
      <c r="Q13534" s="2"/>
      <c r="R13534" s="2"/>
      <c r="S13534" s="2"/>
      <c r="T13534" s="2"/>
      <c r="U13534" s="2"/>
    </row>
    <row r="13535">
      <c r="A13535" s="2"/>
      <c r="B13535" s="2"/>
      <c r="C13535" s="2"/>
      <c r="D13535" s="2"/>
      <c r="E13535" s="12"/>
      <c r="F13535" s="12"/>
      <c r="G13535" s="12"/>
      <c r="H13535" s="10"/>
      <c r="I13535" s="10"/>
      <c r="J13535" s="2"/>
      <c r="K13535" s="2"/>
      <c r="L13535" s="2"/>
      <c r="M13535" s="2"/>
      <c r="N13535" s="2"/>
      <c r="O13535" s="2"/>
      <c r="P13535" s="2"/>
      <c r="Q13535" s="2"/>
      <c r="R13535" s="2"/>
      <c r="S13535" s="2"/>
      <c r="T13535" s="2"/>
      <c r="U13535" s="2"/>
    </row>
    <row r="13536">
      <c r="A13536" s="2"/>
      <c r="B13536" s="2"/>
      <c r="C13536" s="2"/>
      <c r="D13536" s="2"/>
      <c r="E13536" s="12"/>
      <c r="F13536" s="12"/>
      <c r="G13536" s="12"/>
      <c r="H13536" s="10"/>
      <c r="I13536" s="10"/>
      <c r="J13536" s="2"/>
      <c r="K13536" s="2"/>
      <c r="L13536" s="2"/>
      <c r="M13536" s="2"/>
      <c r="N13536" s="2"/>
      <c r="O13536" s="2"/>
      <c r="P13536" s="2"/>
      <c r="Q13536" s="2"/>
      <c r="R13536" s="2"/>
      <c r="S13536" s="2"/>
      <c r="T13536" s="2"/>
      <c r="U13536" s="2"/>
    </row>
    <row r="13537">
      <c r="A13537" s="2"/>
      <c r="B13537" s="2"/>
      <c r="C13537" s="2"/>
      <c r="D13537" s="2"/>
      <c r="E13537" s="12"/>
      <c r="F13537" s="12"/>
      <c r="G13537" s="12"/>
      <c r="H13537" s="10"/>
      <c r="I13537" s="10"/>
      <c r="J13537" s="2"/>
      <c r="K13537" s="2"/>
      <c r="L13537" s="2"/>
      <c r="M13537" s="2"/>
      <c r="N13537" s="2"/>
      <c r="O13537" s="2"/>
      <c r="P13537" s="2"/>
      <c r="Q13537" s="2"/>
      <c r="R13537" s="2"/>
      <c r="S13537" s="2"/>
      <c r="T13537" s="2"/>
      <c r="U13537" s="2"/>
    </row>
    <row r="13538">
      <c r="A13538" s="2"/>
      <c r="B13538" s="2"/>
      <c r="C13538" s="2"/>
      <c r="D13538" s="2"/>
      <c r="E13538" s="12"/>
      <c r="F13538" s="12"/>
      <c r="G13538" s="12"/>
      <c r="H13538" s="10"/>
      <c r="I13538" s="10"/>
      <c r="J13538" s="2"/>
      <c r="K13538" s="2"/>
      <c r="L13538" s="2"/>
      <c r="M13538" s="2"/>
      <c r="N13538" s="2"/>
      <c r="O13538" s="2"/>
      <c r="P13538" s="2"/>
      <c r="Q13538" s="2"/>
      <c r="R13538" s="2"/>
      <c r="S13538" s="2"/>
      <c r="T13538" s="2"/>
      <c r="U13538" s="2"/>
    </row>
    <row r="13539">
      <c r="A13539" s="2"/>
      <c r="B13539" s="2"/>
      <c r="C13539" s="2"/>
      <c r="D13539" s="2"/>
      <c r="E13539" s="12"/>
      <c r="F13539" s="12"/>
      <c r="G13539" s="12"/>
      <c r="H13539" s="10"/>
      <c r="I13539" s="10"/>
      <c r="J13539" s="2"/>
      <c r="K13539" s="2"/>
      <c r="L13539" s="2"/>
      <c r="M13539" s="2"/>
      <c r="N13539" s="2"/>
      <c r="O13539" s="2"/>
      <c r="P13539" s="2"/>
      <c r="Q13539" s="2"/>
      <c r="R13539" s="2"/>
      <c r="S13539" s="2"/>
      <c r="T13539" s="2"/>
      <c r="U13539" s="2"/>
    </row>
    <row r="13540">
      <c r="A13540" s="2"/>
      <c r="B13540" s="2"/>
      <c r="C13540" s="2"/>
      <c r="D13540" s="2"/>
      <c r="E13540" s="12"/>
      <c r="F13540" s="12"/>
      <c r="G13540" s="12"/>
      <c r="H13540" s="10"/>
      <c r="I13540" s="10"/>
      <c r="J13540" s="2"/>
      <c r="K13540" s="2"/>
      <c r="L13540" s="2"/>
      <c r="M13540" s="2"/>
      <c r="N13540" s="2"/>
      <c r="O13540" s="2"/>
      <c r="P13540" s="2"/>
      <c r="Q13540" s="2"/>
      <c r="R13540" s="2"/>
      <c r="S13540" s="2"/>
      <c r="T13540" s="2"/>
      <c r="U13540" s="2"/>
    </row>
    <row r="13541">
      <c r="A13541" s="2"/>
      <c r="B13541" s="2"/>
      <c r="C13541" s="2"/>
      <c r="D13541" s="2"/>
      <c r="E13541" s="12"/>
      <c r="F13541" s="12"/>
      <c r="G13541" s="12"/>
      <c r="H13541" s="10"/>
      <c r="I13541" s="10"/>
      <c r="J13541" s="2"/>
      <c r="K13541" s="2"/>
      <c r="L13541" s="2"/>
      <c r="M13541" s="2"/>
      <c r="N13541" s="2"/>
      <c r="O13541" s="2"/>
      <c r="P13541" s="2"/>
      <c r="Q13541" s="2"/>
      <c r="R13541" s="2"/>
      <c r="S13541" s="2"/>
      <c r="T13541" s="2"/>
      <c r="U13541" s="2"/>
    </row>
    <row r="13542">
      <c r="A13542" s="2"/>
      <c r="B13542" s="2"/>
      <c r="C13542" s="2"/>
      <c r="D13542" s="2"/>
      <c r="E13542" s="12"/>
      <c r="F13542" s="12"/>
      <c r="G13542" s="12"/>
      <c r="H13542" s="10"/>
      <c r="I13542" s="10"/>
      <c r="J13542" s="2"/>
      <c r="K13542" s="2"/>
      <c r="L13542" s="2"/>
      <c r="M13542" s="2"/>
      <c r="N13542" s="2"/>
      <c r="O13542" s="2"/>
      <c r="P13542" s="2"/>
      <c r="Q13542" s="2"/>
      <c r="R13542" s="2"/>
      <c r="S13542" s="2"/>
      <c r="T13542" s="2"/>
      <c r="U13542" s="2"/>
    </row>
    <row r="13543">
      <c r="A13543" s="2"/>
      <c r="B13543" s="2"/>
      <c r="C13543" s="2"/>
      <c r="D13543" s="2"/>
      <c r="E13543" s="12"/>
      <c r="F13543" s="12"/>
      <c r="G13543" s="12"/>
      <c r="H13543" s="10"/>
      <c r="I13543" s="10"/>
      <c r="J13543" s="2"/>
      <c r="K13543" s="2"/>
      <c r="L13543" s="2"/>
      <c r="M13543" s="2"/>
      <c r="N13543" s="2"/>
      <c r="O13543" s="2"/>
      <c r="P13543" s="2"/>
      <c r="Q13543" s="2"/>
      <c r="R13543" s="2"/>
      <c r="S13543" s="2"/>
      <c r="T13543" s="2"/>
      <c r="U13543" s="2"/>
    </row>
    <row r="13544">
      <c r="A13544" s="2"/>
      <c r="B13544" s="2"/>
      <c r="C13544" s="2"/>
      <c r="D13544" s="2"/>
      <c r="E13544" s="12"/>
      <c r="F13544" s="12"/>
      <c r="G13544" s="12"/>
      <c r="H13544" s="10"/>
      <c r="I13544" s="10"/>
      <c r="J13544" s="2"/>
      <c r="K13544" s="2"/>
      <c r="L13544" s="2"/>
      <c r="M13544" s="2"/>
      <c r="N13544" s="2"/>
      <c r="O13544" s="2"/>
      <c r="P13544" s="2"/>
      <c r="Q13544" s="2"/>
      <c r="R13544" s="2"/>
      <c r="S13544" s="2"/>
      <c r="T13544" s="2"/>
      <c r="U13544" s="2"/>
    </row>
    <row r="13545">
      <c r="A13545" s="2"/>
      <c r="B13545" s="2"/>
      <c r="C13545" s="2"/>
      <c r="D13545" s="2"/>
      <c r="E13545" s="12"/>
      <c r="F13545" s="12"/>
      <c r="G13545" s="12"/>
      <c r="H13545" s="10"/>
      <c r="I13545" s="10"/>
      <c r="J13545" s="2"/>
      <c r="K13545" s="2"/>
      <c r="L13545" s="2"/>
      <c r="M13545" s="2"/>
      <c r="N13545" s="2"/>
      <c r="O13545" s="2"/>
      <c r="P13545" s="2"/>
      <c r="Q13545" s="2"/>
      <c r="R13545" s="2"/>
      <c r="S13545" s="2"/>
      <c r="T13545" s="2"/>
      <c r="U13545" s="2"/>
    </row>
    <row r="13546">
      <c r="A13546" s="2"/>
      <c r="B13546" s="2"/>
      <c r="C13546" s="2"/>
      <c r="D13546" s="2"/>
      <c r="E13546" s="12"/>
      <c r="F13546" s="12"/>
      <c r="G13546" s="12"/>
      <c r="H13546" s="10"/>
      <c r="I13546" s="10"/>
      <c r="J13546" s="2"/>
      <c r="K13546" s="2"/>
      <c r="L13546" s="2"/>
      <c r="M13546" s="2"/>
      <c r="N13546" s="2"/>
      <c r="O13546" s="2"/>
      <c r="P13546" s="2"/>
      <c r="Q13546" s="2"/>
      <c r="R13546" s="2"/>
      <c r="S13546" s="2"/>
      <c r="T13546" s="2"/>
      <c r="U13546" s="2"/>
    </row>
    <row r="13547">
      <c r="A13547" s="2"/>
      <c r="B13547" s="2"/>
      <c r="C13547" s="2"/>
      <c r="D13547" s="2"/>
      <c r="E13547" s="12"/>
      <c r="F13547" s="12"/>
      <c r="G13547" s="12"/>
      <c r="H13547" s="10"/>
      <c r="I13547" s="10"/>
      <c r="J13547" s="2"/>
      <c r="K13547" s="2"/>
      <c r="L13547" s="2"/>
      <c r="M13547" s="2"/>
      <c r="N13547" s="2"/>
      <c r="O13547" s="2"/>
      <c r="P13547" s="2"/>
      <c r="Q13547" s="2"/>
      <c r="R13547" s="2"/>
      <c r="S13547" s="2"/>
      <c r="T13547" s="2"/>
      <c r="U13547" s="2"/>
    </row>
    <row r="13548">
      <c r="A13548" s="2"/>
      <c r="B13548" s="2"/>
      <c r="C13548" s="2"/>
      <c r="D13548" s="2"/>
      <c r="E13548" s="12"/>
      <c r="F13548" s="12"/>
      <c r="G13548" s="12"/>
      <c r="H13548" s="10"/>
      <c r="I13548" s="10"/>
      <c r="J13548" s="2"/>
      <c r="K13548" s="2"/>
      <c r="L13548" s="2"/>
      <c r="M13548" s="2"/>
      <c r="N13548" s="2"/>
      <c r="O13548" s="2"/>
      <c r="P13548" s="2"/>
      <c r="Q13548" s="2"/>
      <c r="R13548" s="2"/>
      <c r="S13548" s="2"/>
      <c r="T13548" s="2"/>
      <c r="U13548" s="2"/>
    </row>
    <row r="13549">
      <c r="A13549" s="2"/>
      <c r="B13549" s="2"/>
      <c r="C13549" s="2"/>
      <c r="D13549" s="2"/>
      <c r="E13549" s="12"/>
      <c r="F13549" s="12"/>
      <c r="G13549" s="12"/>
      <c r="H13549" s="10"/>
      <c r="I13549" s="10"/>
      <c r="J13549" s="2"/>
      <c r="K13549" s="2"/>
      <c r="L13549" s="2"/>
      <c r="M13549" s="2"/>
      <c r="N13549" s="2"/>
      <c r="O13549" s="2"/>
      <c r="P13549" s="2"/>
      <c r="Q13549" s="2"/>
      <c r="R13549" s="2"/>
      <c r="S13549" s="2"/>
      <c r="T13549" s="2"/>
      <c r="U13549" s="2"/>
    </row>
    <row r="13550">
      <c r="A13550" s="2"/>
      <c r="B13550" s="2"/>
      <c r="C13550" s="2"/>
      <c r="D13550" s="2"/>
      <c r="E13550" s="12"/>
      <c r="F13550" s="12"/>
      <c r="G13550" s="12"/>
      <c r="H13550" s="10"/>
      <c r="I13550" s="10"/>
      <c r="J13550" s="2"/>
      <c r="K13550" s="2"/>
      <c r="L13550" s="2"/>
      <c r="M13550" s="2"/>
      <c r="N13550" s="2"/>
      <c r="O13550" s="2"/>
      <c r="P13550" s="2"/>
      <c r="Q13550" s="2"/>
      <c r="R13550" s="2"/>
      <c r="S13550" s="2"/>
      <c r="T13550" s="2"/>
      <c r="U13550" s="2"/>
    </row>
    <row r="13551">
      <c r="A13551" s="2"/>
      <c r="B13551" s="2"/>
      <c r="C13551" s="2"/>
      <c r="D13551" s="2"/>
      <c r="E13551" s="12"/>
      <c r="F13551" s="12"/>
      <c r="G13551" s="12"/>
      <c r="H13551" s="10"/>
      <c r="I13551" s="10"/>
      <c r="J13551" s="2"/>
      <c r="K13551" s="2"/>
      <c r="L13551" s="2"/>
      <c r="M13551" s="2"/>
      <c r="N13551" s="2"/>
      <c r="O13551" s="2"/>
      <c r="P13551" s="2"/>
      <c r="Q13551" s="2"/>
      <c r="R13551" s="2"/>
      <c r="S13551" s="2"/>
      <c r="T13551" s="2"/>
      <c r="U13551" s="2"/>
    </row>
    <row r="13552">
      <c r="A13552" s="2"/>
      <c r="B13552" s="2"/>
      <c r="C13552" s="2"/>
      <c r="D13552" s="2"/>
      <c r="E13552" s="12"/>
      <c r="F13552" s="12"/>
      <c r="G13552" s="12"/>
      <c r="H13552" s="10"/>
      <c r="I13552" s="10"/>
      <c r="J13552" s="2"/>
      <c r="K13552" s="2"/>
      <c r="L13552" s="2"/>
      <c r="M13552" s="2"/>
      <c r="N13552" s="2"/>
      <c r="O13552" s="2"/>
      <c r="P13552" s="2"/>
      <c r="Q13552" s="2"/>
      <c r="R13552" s="2"/>
      <c r="S13552" s="2"/>
      <c r="T13552" s="2"/>
      <c r="U13552" s="2"/>
    </row>
    <row r="13553">
      <c r="A13553" s="2"/>
      <c r="B13553" s="2"/>
      <c r="C13553" s="2"/>
      <c r="D13553" s="2"/>
      <c r="E13553" s="12"/>
      <c r="F13553" s="12"/>
      <c r="G13553" s="12"/>
      <c r="H13553" s="10"/>
      <c r="I13553" s="10"/>
      <c r="J13553" s="2"/>
      <c r="K13553" s="2"/>
      <c r="L13553" s="2"/>
      <c r="M13553" s="2"/>
      <c r="N13553" s="2"/>
      <c r="O13553" s="2"/>
      <c r="P13553" s="2"/>
      <c r="Q13553" s="2"/>
      <c r="R13553" s="2"/>
      <c r="S13553" s="2"/>
      <c r="T13553" s="2"/>
      <c r="U13553" s="2"/>
    </row>
    <row r="13554">
      <c r="A13554" s="2"/>
      <c r="B13554" s="2"/>
      <c r="C13554" s="2"/>
      <c r="D13554" s="2"/>
      <c r="E13554" s="12"/>
      <c r="F13554" s="12"/>
      <c r="G13554" s="12"/>
      <c r="H13554" s="10"/>
      <c r="I13554" s="10"/>
      <c r="J13554" s="2"/>
      <c r="K13554" s="2"/>
      <c r="L13554" s="2"/>
      <c r="M13554" s="2"/>
      <c r="N13554" s="2"/>
      <c r="O13554" s="2"/>
      <c r="P13554" s="2"/>
      <c r="Q13554" s="2"/>
      <c r="R13554" s="2"/>
      <c r="S13554" s="2"/>
      <c r="T13554" s="2"/>
      <c r="U13554" s="2"/>
    </row>
    <row r="13555">
      <c r="A13555" s="2"/>
      <c r="B13555" s="2"/>
      <c r="C13555" s="2"/>
      <c r="D13555" s="2"/>
      <c r="E13555" s="12"/>
      <c r="F13555" s="12"/>
      <c r="G13555" s="12"/>
      <c r="H13555" s="10"/>
      <c r="I13555" s="10"/>
      <c r="J13555" s="2"/>
      <c r="K13555" s="2"/>
      <c r="L13555" s="2"/>
      <c r="M13555" s="2"/>
      <c r="N13555" s="2"/>
      <c r="O13555" s="2"/>
      <c r="P13555" s="2"/>
      <c r="Q13555" s="2"/>
      <c r="R13555" s="2"/>
      <c r="S13555" s="2"/>
      <c r="T13555" s="2"/>
      <c r="U13555" s="2"/>
    </row>
    <row r="13556">
      <c r="A13556" s="2"/>
      <c r="B13556" s="2"/>
      <c r="C13556" s="2"/>
      <c r="D13556" s="2"/>
      <c r="E13556" s="12"/>
      <c r="F13556" s="12"/>
      <c r="G13556" s="12"/>
      <c r="H13556" s="10"/>
      <c r="I13556" s="10"/>
      <c r="J13556" s="2"/>
      <c r="K13556" s="2"/>
      <c r="L13556" s="2"/>
      <c r="M13556" s="2"/>
      <c r="N13556" s="2"/>
      <c r="O13556" s="2"/>
      <c r="P13556" s="2"/>
      <c r="Q13556" s="2"/>
      <c r="R13556" s="2"/>
      <c r="S13556" s="2"/>
      <c r="T13556" s="2"/>
      <c r="U13556" s="2"/>
    </row>
    <row r="13557">
      <c r="A13557" s="2"/>
      <c r="B13557" s="2"/>
      <c r="C13557" s="2"/>
      <c r="D13557" s="2"/>
      <c r="E13557" s="12"/>
      <c r="F13557" s="12"/>
      <c r="G13557" s="12"/>
      <c r="H13557" s="10"/>
      <c r="I13557" s="10"/>
      <c r="J13557" s="2"/>
      <c r="K13557" s="2"/>
      <c r="L13557" s="2"/>
      <c r="M13557" s="2"/>
      <c r="N13557" s="2"/>
      <c r="O13557" s="2"/>
      <c r="P13557" s="2"/>
      <c r="Q13557" s="2"/>
      <c r="R13557" s="2"/>
      <c r="S13557" s="2"/>
      <c r="T13557" s="2"/>
      <c r="U13557" s="2"/>
    </row>
    <row r="13558">
      <c r="A13558" s="2"/>
      <c r="B13558" s="2"/>
      <c r="C13558" s="2"/>
      <c r="D13558" s="2"/>
      <c r="E13558" s="12"/>
      <c r="F13558" s="12"/>
      <c r="G13558" s="12"/>
      <c r="H13558" s="10"/>
      <c r="I13558" s="10"/>
      <c r="J13558" s="2"/>
      <c r="K13558" s="2"/>
      <c r="L13558" s="2"/>
      <c r="M13558" s="2"/>
      <c r="N13558" s="2"/>
      <c r="O13558" s="2"/>
      <c r="P13558" s="2"/>
      <c r="Q13558" s="2"/>
      <c r="R13558" s="2"/>
      <c r="S13558" s="2"/>
      <c r="T13558" s="2"/>
      <c r="U13558" s="2"/>
    </row>
    <row r="13559">
      <c r="A13559" s="2"/>
      <c r="B13559" s="2"/>
      <c r="C13559" s="2"/>
      <c r="D13559" s="2"/>
      <c r="E13559" s="12"/>
      <c r="F13559" s="12"/>
      <c r="G13559" s="12"/>
      <c r="H13559" s="10"/>
      <c r="I13559" s="10"/>
      <c r="J13559" s="2"/>
      <c r="K13559" s="2"/>
      <c r="L13559" s="2"/>
      <c r="M13559" s="2"/>
      <c r="N13559" s="2"/>
      <c r="O13559" s="2"/>
      <c r="P13559" s="2"/>
      <c r="Q13559" s="2"/>
      <c r="R13559" s="2"/>
      <c r="S13559" s="2"/>
      <c r="T13559" s="2"/>
      <c r="U13559" s="2"/>
    </row>
    <row r="13560">
      <c r="A13560" s="2"/>
      <c r="B13560" s="2"/>
      <c r="C13560" s="2"/>
      <c r="D13560" s="2"/>
      <c r="E13560" s="12"/>
      <c r="F13560" s="12"/>
      <c r="G13560" s="12"/>
      <c r="H13560" s="10"/>
      <c r="I13560" s="10"/>
      <c r="J13560" s="2"/>
      <c r="K13560" s="2"/>
      <c r="L13560" s="2"/>
      <c r="M13560" s="2"/>
      <c r="N13560" s="2"/>
      <c r="O13560" s="2"/>
      <c r="P13560" s="2"/>
      <c r="Q13560" s="2"/>
      <c r="R13560" s="2"/>
      <c r="S13560" s="2"/>
      <c r="T13560" s="2"/>
      <c r="U13560" s="2"/>
    </row>
    <row r="13561">
      <c r="A13561" s="2"/>
      <c r="B13561" s="2"/>
      <c r="C13561" s="2"/>
      <c r="D13561" s="2"/>
      <c r="E13561" s="12"/>
      <c r="F13561" s="12"/>
      <c r="G13561" s="12"/>
      <c r="H13561" s="10"/>
      <c r="I13561" s="10"/>
      <c r="J13561" s="2"/>
      <c r="K13561" s="2"/>
      <c r="L13561" s="2"/>
      <c r="M13561" s="2"/>
      <c r="N13561" s="2"/>
      <c r="O13561" s="2"/>
      <c r="P13561" s="2"/>
      <c r="Q13561" s="2"/>
      <c r="R13561" s="2"/>
      <c r="S13561" s="2"/>
      <c r="T13561" s="2"/>
      <c r="U13561" s="2"/>
    </row>
    <row r="13562">
      <c r="A13562" s="2"/>
      <c r="B13562" s="2"/>
      <c r="C13562" s="2"/>
      <c r="D13562" s="2"/>
      <c r="E13562" s="12"/>
      <c r="F13562" s="12"/>
      <c r="G13562" s="12"/>
      <c r="H13562" s="10"/>
      <c r="I13562" s="10"/>
      <c r="J13562" s="2"/>
      <c r="K13562" s="2"/>
      <c r="L13562" s="2"/>
      <c r="M13562" s="2"/>
      <c r="N13562" s="2"/>
      <c r="O13562" s="2"/>
      <c r="P13562" s="2"/>
      <c r="Q13562" s="2"/>
      <c r="R13562" s="2"/>
      <c r="S13562" s="2"/>
      <c r="T13562" s="2"/>
      <c r="U13562" s="2"/>
    </row>
    <row r="13563">
      <c r="A13563" s="2"/>
      <c r="B13563" s="2"/>
      <c r="C13563" s="2"/>
      <c r="D13563" s="2"/>
      <c r="E13563" s="12"/>
      <c r="F13563" s="12"/>
      <c r="G13563" s="12"/>
      <c r="H13563" s="10"/>
      <c r="I13563" s="10"/>
      <c r="J13563" s="2"/>
      <c r="K13563" s="2"/>
      <c r="L13563" s="2"/>
      <c r="M13563" s="2"/>
      <c r="N13563" s="2"/>
      <c r="O13563" s="2"/>
      <c r="P13563" s="2"/>
      <c r="Q13563" s="2"/>
      <c r="R13563" s="2"/>
      <c r="S13563" s="2"/>
      <c r="T13563" s="2"/>
      <c r="U13563" s="2"/>
    </row>
    <row r="13564">
      <c r="A13564" s="2"/>
      <c r="B13564" s="2"/>
      <c r="C13564" s="2"/>
      <c r="D13564" s="2"/>
      <c r="E13564" s="12"/>
      <c r="F13564" s="12"/>
      <c r="G13564" s="12"/>
      <c r="H13564" s="10"/>
      <c r="I13564" s="10"/>
      <c r="J13564" s="2"/>
      <c r="K13564" s="2"/>
      <c r="L13564" s="2"/>
      <c r="M13564" s="2"/>
      <c r="N13564" s="2"/>
      <c r="O13564" s="2"/>
      <c r="P13564" s="2"/>
      <c r="Q13564" s="2"/>
      <c r="R13564" s="2"/>
      <c r="S13564" s="2"/>
      <c r="T13564" s="2"/>
      <c r="U13564" s="2"/>
    </row>
    <row r="13565">
      <c r="A13565" s="2"/>
      <c r="B13565" s="2"/>
      <c r="C13565" s="2"/>
      <c r="D13565" s="2"/>
      <c r="E13565" s="12"/>
      <c r="F13565" s="12"/>
      <c r="G13565" s="12"/>
      <c r="H13565" s="10"/>
      <c r="I13565" s="10"/>
      <c r="J13565" s="2"/>
      <c r="K13565" s="2"/>
      <c r="L13565" s="2"/>
      <c r="M13565" s="2"/>
      <c r="N13565" s="2"/>
      <c r="O13565" s="2"/>
      <c r="P13565" s="2"/>
      <c r="Q13565" s="2"/>
      <c r="R13565" s="2"/>
      <c r="S13565" s="2"/>
      <c r="T13565" s="2"/>
      <c r="U13565" s="2"/>
    </row>
    <row r="13566">
      <c r="A13566" s="2"/>
      <c r="B13566" s="2"/>
      <c r="C13566" s="2"/>
      <c r="D13566" s="2"/>
      <c r="E13566" s="12"/>
      <c r="F13566" s="12"/>
      <c r="G13566" s="12"/>
      <c r="H13566" s="10"/>
      <c r="I13566" s="10"/>
      <c r="J13566" s="2"/>
      <c r="K13566" s="2"/>
      <c r="L13566" s="2"/>
      <c r="M13566" s="2"/>
      <c r="N13566" s="2"/>
      <c r="O13566" s="2"/>
      <c r="P13566" s="2"/>
      <c r="Q13566" s="2"/>
      <c r="R13566" s="2"/>
      <c r="S13566" s="2"/>
      <c r="T13566" s="2"/>
      <c r="U13566" s="2"/>
    </row>
    <row r="13567">
      <c r="A13567" s="2"/>
      <c r="B13567" s="2"/>
      <c r="C13567" s="2"/>
      <c r="D13567" s="2"/>
      <c r="E13567" s="12"/>
      <c r="F13567" s="12"/>
      <c r="G13567" s="12"/>
      <c r="H13567" s="10"/>
      <c r="I13567" s="10"/>
      <c r="J13567" s="2"/>
      <c r="K13567" s="2"/>
      <c r="L13567" s="2"/>
      <c r="M13567" s="2"/>
      <c r="N13567" s="2"/>
      <c r="O13567" s="2"/>
      <c r="P13567" s="2"/>
      <c r="Q13567" s="2"/>
      <c r="R13567" s="2"/>
      <c r="S13567" s="2"/>
      <c r="T13567" s="2"/>
      <c r="U13567" s="2"/>
    </row>
    <row r="13568">
      <c r="A13568" s="2"/>
      <c r="B13568" s="2"/>
      <c r="C13568" s="2"/>
      <c r="D13568" s="2"/>
      <c r="E13568" s="12"/>
      <c r="F13568" s="12"/>
      <c r="G13568" s="12"/>
      <c r="H13568" s="10"/>
      <c r="I13568" s="10"/>
      <c r="J13568" s="2"/>
      <c r="K13568" s="2"/>
      <c r="L13568" s="2"/>
      <c r="M13568" s="2"/>
      <c r="N13568" s="2"/>
      <c r="O13568" s="2"/>
      <c r="P13568" s="2"/>
      <c r="Q13568" s="2"/>
      <c r="R13568" s="2"/>
      <c r="S13568" s="2"/>
      <c r="T13568" s="2"/>
      <c r="U13568" s="2"/>
    </row>
    <row r="13569">
      <c r="A13569" s="2"/>
      <c r="B13569" s="2"/>
      <c r="C13569" s="2"/>
      <c r="D13569" s="2"/>
      <c r="E13569" s="12"/>
      <c r="F13569" s="12"/>
      <c r="G13569" s="12"/>
      <c r="H13569" s="10"/>
      <c r="I13569" s="10"/>
      <c r="J13569" s="2"/>
      <c r="K13569" s="2"/>
      <c r="L13569" s="2"/>
      <c r="M13569" s="2"/>
      <c r="N13569" s="2"/>
      <c r="O13569" s="2"/>
      <c r="P13569" s="2"/>
      <c r="Q13569" s="2"/>
      <c r="R13569" s="2"/>
      <c r="S13569" s="2"/>
      <c r="T13569" s="2"/>
      <c r="U13569" s="2"/>
    </row>
    <row r="13570">
      <c r="A13570" s="2"/>
      <c r="B13570" s="2"/>
      <c r="C13570" s="2"/>
      <c r="D13570" s="2"/>
      <c r="E13570" s="12"/>
      <c r="F13570" s="12"/>
      <c r="G13570" s="12"/>
      <c r="H13570" s="10"/>
      <c r="I13570" s="10"/>
      <c r="J13570" s="2"/>
      <c r="K13570" s="2"/>
      <c r="L13570" s="2"/>
      <c r="M13570" s="2"/>
      <c r="N13570" s="2"/>
      <c r="O13570" s="2"/>
      <c r="P13570" s="2"/>
      <c r="Q13570" s="2"/>
      <c r="R13570" s="2"/>
      <c r="S13570" s="2"/>
      <c r="T13570" s="2"/>
      <c r="U13570" s="2"/>
    </row>
    <row r="13571">
      <c r="A13571" s="2"/>
      <c r="B13571" s="2"/>
      <c r="C13571" s="2"/>
      <c r="D13571" s="2"/>
      <c r="E13571" s="12"/>
      <c r="F13571" s="12"/>
      <c r="G13571" s="12"/>
      <c r="H13571" s="10"/>
      <c r="I13571" s="10"/>
      <c r="J13571" s="2"/>
      <c r="K13571" s="2"/>
      <c r="L13571" s="2"/>
      <c r="M13571" s="2"/>
      <c r="N13571" s="2"/>
      <c r="O13571" s="2"/>
      <c r="P13571" s="2"/>
      <c r="Q13571" s="2"/>
      <c r="R13571" s="2"/>
      <c r="S13571" s="2"/>
      <c r="T13571" s="2"/>
      <c r="U13571" s="2"/>
    </row>
    <row r="13572">
      <c r="A13572" s="2"/>
      <c r="B13572" s="2"/>
      <c r="C13572" s="2"/>
      <c r="D13572" s="2"/>
      <c r="E13572" s="12"/>
      <c r="F13572" s="12"/>
      <c r="G13572" s="12"/>
      <c r="H13572" s="10"/>
      <c r="I13572" s="10"/>
      <c r="J13572" s="2"/>
      <c r="K13572" s="2"/>
      <c r="L13572" s="2"/>
      <c r="M13572" s="2"/>
      <c r="N13572" s="2"/>
      <c r="O13572" s="2"/>
      <c r="P13572" s="2"/>
      <c r="Q13572" s="2"/>
      <c r="R13572" s="2"/>
      <c r="S13572" s="2"/>
      <c r="T13572" s="2"/>
      <c r="U13572" s="2"/>
    </row>
    <row r="13573">
      <c r="A13573" s="2"/>
      <c r="B13573" s="2"/>
      <c r="C13573" s="2"/>
      <c r="D13573" s="2"/>
      <c r="E13573" s="12"/>
      <c r="F13573" s="12"/>
      <c r="G13573" s="12"/>
      <c r="H13573" s="10"/>
      <c r="I13573" s="10"/>
      <c r="J13573" s="2"/>
      <c r="K13573" s="2"/>
      <c r="L13573" s="2"/>
      <c r="M13573" s="2"/>
      <c r="N13573" s="2"/>
      <c r="O13573" s="2"/>
      <c r="P13573" s="2"/>
      <c r="Q13573" s="2"/>
      <c r="R13573" s="2"/>
      <c r="S13573" s="2"/>
      <c r="T13573" s="2"/>
      <c r="U13573" s="2"/>
    </row>
    <row r="13574">
      <c r="A13574" s="2"/>
      <c r="B13574" s="2"/>
      <c r="C13574" s="2"/>
      <c r="D13574" s="2"/>
      <c r="E13574" s="12"/>
      <c r="F13574" s="12"/>
      <c r="G13574" s="12"/>
      <c r="H13574" s="10"/>
      <c r="I13574" s="10"/>
      <c r="J13574" s="2"/>
      <c r="K13574" s="2"/>
      <c r="L13574" s="2"/>
      <c r="M13574" s="2"/>
      <c r="N13574" s="2"/>
      <c r="O13574" s="2"/>
      <c r="P13574" s="2"/>
      <c r="Q13574" s="2"/>
      <c r="R13574" s="2"/>
      <c r="S13574" s="2"/>
      <c r="T13574" s="2"/>
      <c r="U13574" s="2"/>
    </row>
    <row r="13575">
      <c r="A13575" s="2"/>
      <c r="B13575" s="2"/>
      <c r="C13575" s="2"/>
      <c r="D13575" s="2"/>
      <c r="E13575" s="12"/>
      <c r="F13575" s="12"/>
      <c r="G13575" s="12"/>
      <c r="H13575" s="10"/>
      <c r="I13575" s="10"/>
      <c r="J13575" s="2"/>
      <c r="K13575" s="2"/>
      <c r="L13575" s="2"/>
      <c r="M13575" s="2"/>
      <c r="N13575" s="2"/>
      <c r="O13575" s="2"/>
      <c r="P13575" s="2"/>
      <c r="Q13575" s="2"/>
      <c r="R13575" s="2"/>
      <c r="S13575" s="2"/>
      <c r="T13575" s="2"/>
      <c r="U13575" s="2"/>
    </row>
    <row r="13576">
      <c r="A13576" s="2"/>
      <c r="B13576" s="2"/>
      <c r="C13576" s="2"/>
      <c r="D13576" s="2"/>
      <c r="E13576" s="12"/>
      <c r="F13576" s="12"/>
      <c r="G13576" s="12"/>
      <c r="H13576" s="10"/>
      <c r="I13576" s="10"/>
      <c r="J13576" s="2"/>
      <c r="K13576" s="2"/>
      <c r="L13576" s="2"/>
      <c r="M13576" s="2"/>
      <c r="N13576" s="2"/>
      <c r="O13576" s="2"/>
      <c r="P13576" s="2"/>
      <c r="Q13576" s="2"/>
      <c r="R13576" s="2"/>
      <c r="S13576" s="2"/>
      <c r="T13576" s="2"/>
      <c r="U13576" s="2"/>
    </row>
    <row r="13577">
      <c r="A13577" s="2"/>
      <c r="B13577" s="2"/>
      <c r="C13577" s="2"/>
      <c r="D13577" s="2"/>
      <c r="E13577" s="12"/>
      <c r="F13577" s="12"/>
      <c r="G13577" s="12"/>
      <c r="H13577" s="10"/>
      <c r="I13577" s="10"/>
      <c r="J13577" s="2"/>
      <c r="K13577" s="2"/>
      <c r="L13577" s="2"/>
      <c r="M13577" s="2"/>
      <c r="N13577" s="2"/>
      <c r="O13577" s="2"/>
      <c r="P13577" s="2"/>
      <c r="Q13577" s="2"/>
      <c r="R13577" s="2"/>
      <c r="S13577" s="2"/>
      <c r="T13577" s="2"/>
      <c r="U13577" s="2"/>
    </row>
    <row r="13578">
      <c r="A13578" s="2"/>
      <c r="B13578" s="2"/>
      <c r="C13578" s="2"/>
      <c r="D13578" s="2"/>
      <c r="E13578" s="12"/>
      <c r="F13578" s="12"/>
      <c r="G13578" s="12"/>
      <c r="H13578" s="10"/>
      <c r="I13578" s="10"/>
      <c r="J13578" s="2"/>
      <c r="K13578" s="2"/>
      <c r="L13578" s="2"/>
      <c r="M13578" s="2"/>
      <c r="N13578" s="2"/>
      <c r="O13578" s="2"/>
      <c r="P13578" s="2"/>
      <c r="Q13578" s="2"/>
      <c r="R13578" s="2"/>
      <c r="S13578" s="2"/>
      <c r="T13578" s="2"/>
      <c r="U13578" s="2"/>
    </row>
    <row r="13579">
      <c r="A13579" s="2"/>
      <c r="B13579" s="2"/>
      <c r="C13579" s="2"/>
      <c r="D13579" s="2"/>
      <c r="E13579" s="12"/>
      <c r="F13579" s="12"/>
      <c r="G13579" s="12"/>
      <c r="H13579" s="10"/>
      <c r="I13579" s="10"/>
      <c r="J13579" s="2"/>
      <c r="K13579" s="2"/>
      <c r="L13579" s="2"/>
      <c r="M13579" s="2"/>
      <c r="N13579" s="2"/>
      <c r="O13579" s="2"/>
      <c r="P13579" s="2"/>
      <c r="Q13579" s="2"/>
      <c r="R13579" s="2"/>
      <c r="S13579" s="2"/>
      <c r="T13579" s="2"/>
      <c r="U13579" s="2"/>
    </row>
    <row r="13580">
      <c r="A13580" s="2"/>
      <c r="B13580" s="2"/>
      <c r="C13580" s="2"/>
      <c r="D13580" s="2"/>
      <c r="E13580" s="12"/>
      <c r="F13580" s="12"/>
      <c r="G13580" s="12"/>
      <c r="H13580" s="10"/>
      <c r="I13580" s="10"/>
      <c r="J13580" s="2"/>
      <c r="K13580" s="2"/>
      <c r="L13580" s="2"/>
      <c r="M13580" s="2"/>
      <c r="N13580" s="2"/>
      <c r="O13580" s="2"/>
      <c r="P13580" s="2"/>
      <c r="Q13580" s="2"/>
      <c r="R13580" s="2"/>
      <c r="S13580" s="2"/>
      <c r="T13580" s="2"/>
      <c r="U13580" s="2"/>
    </row>
    <row r="13581">
      <c r="A13581" s="2"/>
      <c r="B13581" s="2"/>
      <c r="C13581" s="2"/>
      <c r="D13581" s="2"/>
      <c r="E13581" s="12"/>
      <c r="F13581" s="12"/>
      <c r="G13581" s="12"/>
      <c r="H13581" s="10"/>
      <c r="I13581" s="10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</row>
    <row r="13582">
      <c r="A13582" s="2"/>
      <c r="B13582" s="2"/>
      <c r="C13582" s="2"/>
      <c r="D13582" s="2"/>
      <c r="E13582" s="12"/>
      <c r="F13582" s="12"/>
      <c r="G13582" s="12"/>
      <c r="H13582" s="10"/>
      <c r="I13582" s="10"/>
      <c r="J13582" s="2"/>
      <c r="K13582" s="2"/>
      <c r="L13582" s="2"/>
      <c r="M13582" s="2"/>
      <c r="N13582" s="2"/>
      <c r="O13582" s="2"/>
      <c r="P13582" s="2"/>
      <c r="Q13582" s="2"/>
      <c r="R13582" s="2"/>
      <c r="S13582" s="2"/>
      <c r="T13582" s="2"/>
      <c r="U13582" s="2"/>
    </row>
    <row r="13583">
      <c r="A13583" s="2"/>
      <c r="B13583" s="2"/>
      <c r="C13583" s="2"/>
      <c r="D13583" s="2"/>
      <c r="E13583" s="12"/>
      <c r="F13583" s="12"/>
      <c r="G13583" s="12"/>
      <c r="H13583" s="10"/>
      <c r="I13583" s="10"/>
      <c r="J13583" s="2"/>
      <c r="K13583" s="2"/>
      <c r="L13583" s="2"/>
      <c r="M13583" s="2"/>
      <c r="N13583" s="2"/>
      <c r="O13583" s="2"/>
      <c r="P13583" s="2"/>
      <c r="Q13583" s="2"/>
      <c r="R13583" s="2"/>
      <c r="S13583" s="2"/>
      <c r="T13583" s="2"/>
      <c r="U13583" s="2"/>
    </row>
    <row r="13584">
      <c r="A13584" s="2"/>
      <c r="B13584" s="2"/>
      <c r="C13584" s="2"/>
      <c r="D13584" s="2"/>
      <c r="E13584" s="12"/>
      <c r="F13584" s="12"/>
      <c r="G13584" s="12"/>
      <c r="H13584" s="10"/>
      <c r="I13584" s="10"/>
      <c r="J13584" s="2"/>
      <c r="K13584" s="2"/>
      <c r="L13584" s="2"/>
      <c r="M13584" s="2"/>
      <c r="N13584" s="2"/>
      <c r="O13584" s="2"/>
      <c r="P13584" s="2"/>
      <c r="Q13584" s="2"/>
      <c r="R13584" s="2"/>
      <c r="S13584" s="2"/>
      <c r="T13584" s="2"/>
      <c r="U13584" s="2"/>
    </row>
    <row r="13585">
      <c r="A13585" s="2"/>
      <c r="B13585" s="2"/>
      <c r="C13585" s="2"/>
      <c r="D13585" s="2"/>
      <c r="E13585" s="12"/>
      <c r="F13585" s="12"/>
      <c r="G13585" s="12"/>
      <c r="H13585" s="10"/>
      <c r="I13585" s="10"/>
      <c r="J13585" s="2"/>
      <c r="K13585" s="2"/>
      <c r="L13585" s="2"/>
      <c r="M13585" s="2"/>
      <c r="N13585" s="2"/>
      <c r="O13585" s="2"/>
      <c r="P13585" s="2"/>
      <c r="Q13585" s="2"/>
      <c r="R13585" s="2"/>
      <c r="S13585" s="2"/>
      <c r="T13585" s="2"/>
      <c r="U13585" s="2"/>
    </row>
    <row r="13586">
      <c r="A13586" s="2"/>
      <c r="B13586" s="2"/>
      <c r="C13586" s="2"/>
      <c r="D13586" s="2"/>
      <c r="E13586" s="12"/>
      <c r="F13586" s="12"/>
      <c r="G13586" s="12"/>
      <c r="H13586" s="10"/>
      <c r="I13586" s="10"/>
      <c r="J13586" s="2"/>
      <c r="K13586" s="2"/>
      <c r="L13586" s="2"/>
      <c r="M13586" s="2"/>
      <c r="N13586" s="2"/>
      <c r="O13586" s="2"/>
      <c r="P13586" s="2"/>
      <c r="Q13586" s="2"/>
      <c r="R13586" s="2"/>
      <c r="S13586" s="2"/>
      <c r="T13586" s="2"/>
      <c r="U13586" s="2"/>
    </row>
    <row r="13587">
      <c r="A13587" s="2"/>
      <c r="B13587" s="2"/>
      <c r="C13587" s="2"/>
      <c r="D13587" s="2"/>
      <c r="E13587" s="12"/>
      <c r="F13587" s="12"/>
      <c r="G13587" s="12"/>
      <c r="H13587" s="10"/>
      <c r="I13587" s="10"/>
      <c r="J13587" s="2"/>
      <c r="K13587" s="2"/>
      <c r="L13587" s="2"/>
      <c r="M13587" s="2"/>
      <c r="N13587" s="2"/>
      <c r="O13587" s="2"/>
      <c r="P13587" s="2"/>
      <c r="Q13587" s="2"/>
      <c r="R13587" s="2"/>
      <c r="S13587" s="2"/>
      <c r="T13587" s="2"/>
      <c r="U13587" s="2"/>
    </row>
    <row r="13588">
      <c r="A13588" s="2"/>
      <c r="B13588" s="2"/>
      <c r="C13588" s="2"/>
      <c r="D13588" s="2"/>
      <c r="E13588" s="12"/>
      <c r="F13588" s="12"/>
      <c r="G13588" s="12"/>
      <c r="H13588" s="10"/>
      <c r="I13588" s="10"/>
      <c r="J13588" s="2"/>
      <c r="K13588" s="2"/>
      <c r="L13588" s="2"/>
      <c r="M13588" s="2"/>
      <c r="N13588" s="2"/>
      <c r="O13588" s="2"/>
      <c r="P13588" s="2"/>
      <c r="Q13588" s="2"/>
      <c r="R13588" s="2"/>
      <c r="S13588" s="2"/>
      <c r="T13588" s="2"/>
      <c r="U13588" s="2"/>
    </row>
    <row r="13589">
      <c r="A13589" s="2"/>
      <c r="B13589" s="2"/>
      <c r="C13589" s="2"/>
      <c r="D13589" s="2"/>
      <c r="E13589" s="12"/>
      <c r="F13589" s="12"/>
      <c r="G13589" s="12"/>
      <c r="H13589" s="10"/>
      <c r="I13589" s="10"/>
      <c r="J13589" s="2"/>
      <c r="K13589" s="2"/>
      <c r="L13589" s="2"/>
      <c r="M13589" s="2"/>
      <c r="N13589" s="2"/>
      <c r="O13589" s="2"/>
      <c r="P13589" s="2"/>
      <c r="Q13589" s="2"/>
      <c r="R13589" s="2"/>
      <c r="S13589" s="2"/>
      <c r="T13589" s="2"/>
      <c r="U13589" s="2"/>
    </row>
    <row r="13590">
      <c r="A13590" s="2"/>
      <c r="B13590" s="2"/>
      <c r="C13590" s="2"/>
      <c r="D13590" s="2"/>
      <c r="E13590" s="12"/>
      <c r="F13590" s="12"/>
      <c r="G13590" s="12"/>
      <c r="H13590" s="10"/>
      <c r="I13590" s="10"/>
      <c r="J13590" s="2"/>
      <c r="K13590" s="2"/>
      <c r="L13590" s="2"/>
      <c r="M13590" s="2"/>
      <c r="N13590" s="2"/>
      <c r="O13590" s="2"/>
      <c r="P13590" s="2"/>
      <c r="Q13590" s="2"/>
      <c r="R13590" s="2"/>
      <c r="S13590" s="2"/>
      <c r="T13590" s="2"/>
      <c r="U13590" s="2"/>
    </row>
    <row r="13591">
      <c r="A13591" s="2"/>
      <c r="B13591" s="2"/>
      <c r="C13591" s="2"/>
      <c r="D13591" s="2"/>
      <c r="E13591" s="12"/>
      <c r="F13591" s="12"/>
      <c r="G13591" s="12"/>
      <c r="H13591" s="10"/>
      <c r="I13591" s="10"/>
      <c r="J13591" s="2"/>
      <c r="K13591" s="2"/>
      <c r="L13591" s="2"/>
      <c r="M13591" s="2"/>
      <c r="N13591" s="2"/>
      <c r="O13591" s="2"/>
      <c r="P13591" s="2"/>
      <c r="Q13591" s="2"/>
      <c r="R13591" s="2"/>
      <c r="S13591" s="2"/>
      <c r="T13591" s="2"/>
      <c r="U13591" s="2"/>
    </row>
    <row r="13592">
      <c r="A13592" s="2"/>
      <c r="B13592" s="2"/>
      <c r="C13592" s="2"/>
      <c r="D13592" s="2"/>
      <c r="E13592" s="12"/>
      <c r="F13592" s="12"/>
      <c r="G13592" s="12"/>
      <c r="H13592" s="10"/>
      <c r="I13592" s="10"/>
      <c r="J13592" s="2"/>
      <c r="K13592" s="2"/>
      <c r="L13592" s="2"/>
      <c r="M13592" s="2"/>
      <c r="N13592" s="2"/>
      <c r="O13592" s="2"/>
      <c r="P13592" s="2"/>
      <c r="Q13592" s="2"/>
      <c r="R13592" s="2"/>
      <c r="S13592" s="2"/>
      <c r="T13592" s="2"/>
      <c r="U13592" s="2"/>
    </row>
    <row r="13593">
      <c r="A13593" s="2"/>
      <c r="B13593" s="2"/>
      <c r="C13593" s="2"/>
      <c r="D13593" s="2"/>
      <c r="E13593" s="12"/>
      <c r="F13593" s="12"/>
      <c r="G13593" s="12"/>
      <c r="H13593" s="10"/>
      <c r="I13593" s="10"/>
      <c r="J13593" s="2"/>
      <c r="K13593" s="2"/>
      <c r="L13593" s="2"/>
      <c r="M13593" s="2"/>
      <c r="N13593" s="2"/>
      <c r="O13593" s="2"/>
      <c r="P13593" s="2"/>
      <c r="Q13593" s="2"/>
      <c r="R13593" s="2"/>
      <c r="S13593" s="2"/>
      <c r="T13593" s="2"/>
      <c r="U13593" s="2"/>
    </row>
    <row r="13594">
      <c r="A13594" s="2"/>
      <c r="B13594" s="2"/>
      <c r="C13594" s="2"/>
      <c r="D13594" s="2"/>
      <c r="E13594" s="12"/>
      <c r="F13594" s="12"/>
      <c r="G13594" s="12"/>
      <c r="H13594" s="10"/>
      <c r="I13594" s="10"/>
      <c r="J13594" s="2"/>
      <c r="K13594" s="2"/>
      <c r="L13594" s="2"/>
      <c r="M13594" s="2"/>
      <c r="N13594" s="2"/>
      <c r="O13594" s="2"/>
      <c r="P13594" s="2"/>
      <c r="Q13594" s="2"/>
      <c r="R13594" s="2"/>
      <c r="S13594" s="2"/>
      <c r="T13594" s="2"/>
      <c r="U13594" s="2"/>
    </row>
    <row r="13595">
      <c r="A13595" s="2"/>
      <c r="B13595" s="2"/>
      <c r="C13595" s="2"/>
      <c r="D13595" s="2"/>
      <c r="E13595" s="12"/>
      <c r="F13595" s="12"/>
      <c r="G13595" s="12"/>
      <c r="H13595" s="10"/>
      <c r="I13595" s="10"/>
      <c r="J13595" s="2"/>
      <c r="K13595" s="2"/>
      <c r="L13595" s="2"/>
      <c r="M13595" s="2"/>
      <c r="N13595" s="2"/>
      <c r="O13595" s="2"/>
      <c r="P13595" s="2"/>
      <c r="Q13595" s="2"/>
      <c r="R13595" s="2"/>
      <c r="S13595" s="2"/>
      <c r="T13595" s="2"/>
      <c r="U13595" s="2"/>
    </row>
    <row r="13596">
      <c r="A13596" s="2"/>
      <c r="B13596" s="2"/>
      <c r="C13596" s="2"/>
      <c r="D13596" s="2"/>
      <c r="E13596" s="12"/>
      <c r="F13596" s="12"/>
      <c r="G13596" s="12"/>
      <c r="H13596" s="10"/>
      <c r="I13596" s="10"/>
      <c r="J13596" s="2"/>
      <c r="K13596" s="2"/>
      <c r="L13596" s="2"/>
      <c r="M13596" s="2"/>
      <c r="N13596" s="2"/>
      <c r="O13596" s="2"/>
      <c r="P13596" s="2"/>
      <c r="Q13596" s="2"/>
      <c r="R13596" s="2"/>
      <c r="S13596" s="2"/>
      <c r="T13596" s="2"/>
      <c r="U13596" s="2"/>
    </row>
    <row r="13597">
      <c r="A13597" s="2"/>
      <c r="B13597" s="2"/>
      <c r="C13597" s="2"/>
      <c r="D13597" s="2"/>
      <c r="E13597" s="12"/>
      <c r="F13597" s="12"/>
      <c r="G13597" s="12"/>
      <c r="H13597" s="10"/>
      <c r="I13597" s="10"/>
      <c r="J13597" s="2"/>
      <c r="K13597" s="2"/>
      <c r="L13597" s="2"/>
      <c r="M13597" s="2"/>
      <c r="N13597" s="2"/>
      <c r="O13597" s="2"/>
      <c r="P13597" s="2"/>
      <c r="Q13597" s="2"/>
      <c r="R13597" s="2"/>
      <c r="S13597" s="2"/>
      <c r="T13597" s="2"/>
      <c r="U13597" s="2"/>
    </row>
    <row r="13598">
      <c r="A13598" s="2"/>
      <c r="B13598" s="2"/>
      <c r="C13598" s="2"/>
      <c r="D13598" s="2"/>
      <c r="E13598" s="12"/>
      <c r="F13598" s="12"/>
      <c r="G13598" s="12"/>
      <c r="H13598" s="10"/>
      <c r="I13598" s="10"/>
      <c r="J13598" s="2"/>
      <c r="K13598" s="2"/>
      <c r="L13598" s="2"/>
      <c r="M13598" s="2"/>
      <c r="N13598" s="2"/>
      <c r="O13598" s="2"/>
      <c r="P13598" s="2"/>
      <c r="Q13598" s="2"/>
      <c r="R13598" s="2"/>
      <c r="S13598" s="2"/>
      <c r="T13598" s="2"/>
      <c r="U13598" s="2"/>
    </row>
    <row r="13599">
      <c r="A13599" s="2"/>
      <c r="B13599" s="2"/>
      <c r="C13599" s="2"/>
      <c r="D13599" s="2"/>
      <c r="E13599" s="12"/>
      <c r="F13599" s="12"/>
      <c r="G13599" s="12"/>
      <c r="H13599" s="10"/>
      <c r="I13599" s="10"/>
      <c r="J13599" s="2"/>
      <c r="K13599" s="2"/>
      <c r="L13599" s="2"/>
      <c r="M13599" s="2"/>
      <c r="N13599" s="2"/>
      <c r="O13599" s="2"/>
      <c r="P13599" s="2"/>
      <c r="Q13599" s="2"/>
      <c r="R13599" s="2"/>
      <c r="S13599" s="2"/>
      <c r="T13599" s="2"/>
      <c r="U13599" s="2"/>
    </row>
    <row r="13600">
      <c r="A13600" s="2"/>
      <c r="B13600" s="2"/>
      <c r="C13600" s="2"/>
      <c r="D13600" s="2"/>
      <c r="E13600" s="12"/>
      <c r="F13600" s="12"/>
      <c r="G13600" s="12"/>
      <c r="H13600" s="10"/>
      <c r="I13600" s="10"/>
      <c r="J13600" s="2"/>
      <c r="K13600" s="2"/>
      <c r="L13600" s="2"/>
      <c r="M13600" s="2"/>
      <c r="N13600" s="2"/>
      <c r="O13600" s="2"/>
      <c r="P13600" s="2"/>
      <c r="Q13600" s="2"/>
      <c r="R13600" s="2"/>
      <c r="S13600" s="2"/>
      <c r="T13600" s="2"/>
      <c r="U13600" s="2"/>
    </row>
    <row r="13601">
      <c r="A13601" s="2"/>
      <c r="B13601" s="2"/>
      <c r="C13601" s="2"/>
      <c r="D13601" s="2"/>
      <c r="E13601" s="12"/>
      <c r="F13601" s="12"/>
      <c r="G13601" s="12"/>
      <c r="H13601" s="10"/>
      <c r="I13601" s="10"/>
      <c r="J13601" s="2"/>
      <c r="K13601" s="2"/>
      <c r="L13601" s="2"/>
      <c r="M13601" s="2"/>
      <c r="N13601" s="2"/>
      <c r="O13601" s="2"/>
      <c r="P13601" s="2"/>
      <c r="Q13601" s="2"/>
      <c r="R13601" s="2"/>
      <c r="S13601" s="2"/>
      <c r="T13601" s="2"/>
      <c r="U13601" s="2"/>
    </row>
    <row r="13602">
      <c r="A13602" s="2"/>
      <c r="B13602" s="2"/>
      <c r="C13602" s="2"/>
      <c r="D13602" s="2"/>
      <c r="E13602" s="12"/>
      <c r="F13602" s="12"/>
      <c r="G13602" s="12"/>
      <c r="H13602" s="10"/>
      <c r="I13602" s="10"/>
      <c r="J13602" s="2"/>
      <c r="K13602" s="2"/>
      <c r="L13602" s="2"/>
      <c r="M13602" s="2"/>
      <c r="N13602" s="2"/>
      <c r="O13602" s="2"/>
      <c r="P13602" s="2"/>
      <c r="Q13602" s="2"/>
      <c r="R13602" s="2"/>
      <c r="S13602" s="2"/>
      <c r="T13602" s="2"/>
      <c r="U13602" s="2"/>
    </row>
    <row r="13603">
      <c r="A13603" s="2"/>
      <c r="B13603" s="2"/>
      <c r="C13603" s="2"/>
      <c r="D13603" s="2"/>
      <c r="E13603" s="12"/>
      <c r="F13603" s="12"/>
      <c r="G13603" s="12"/>
      <c r="H13603" s="10"/>
      <c r="I13603" s="10"/>
      <c r="J13603" s="2"/>
      <c r="K13603" s="2"/>
      <c r="L13603" s="2"/>
      <c r="M13603" s="2"/>
      <c r="N13603" s="2"/>
      <c r="O13603" s="2"/>
      <c r="P13603" s="2"/>
      <c r="Q13603" s="2"/>
      <c r="R13603" s="2"/>
      <c r="S13603" s="2"/>
      <c r="T13603" s="2"/>
      <c r="U13603" s="2"/>
    </row>
    <row r="13604">
      <c r="A13604" s="2"/>
      <c r="B13604" s="2"/>
      <c r="C13604" s="2"/>
      <c r="D13604" s="2"/>
      <c r="E13604" s="12"/>
      <c r="F13604" s="12"/>
      <c r="G13604" s="12"/>
      <c r="H13604" s="10"/>
      <c r="I13604" s="10"/>
      <c r="J13604" s="2"/>
      <c r="K13604" s="2"/>
      <c r="L13604" s="2"/>
      <c r="M13604" s="2"/>
      <c r="N13604" s="2"/>
      <c r="O13604" s="2"/>
      <c r="P13604" s="2"/>
      <c r="Q13604" s="2"/>
      <c r="R13604" s="2"/>
      <c r="S13604" s="2"/>
      <c r="T13604" s="2"/>
      <c r="U13604" s="2"/>
    </row>
    <row r="13605">
      <c r="A13605" s="2"/>
      <c r="B13605" s="2"/>
      <c r="C13605" s="2"/>
      <c r="D13605" s="2"/>
      <c r="E13605" s="12"/>
      <c r="F13605" s="12"/>
      <c r="G13605" s="12"/>
      <c r="H13605" s="10"/>
      <c r="I13605" s="10"/>
      <c r="J13605" s="2"/>
      <c r="K13605" s="2"/>
      <c r="L13605" s="2"/>
      <c r="M13605" s="2"/>
      <c r="N13605" s="2"/>
      <c r="O13605" s="2"/>
      <c r="P13605" s="2"/>
      <c r="Q13605" s="2"/>
      <c r="R13605" s="2"/>
      <c r="S13605" s="2"/>
      <c r="T13605" s="2"/>
      <c r="U13605" s="2"/>
    </row>
    <row r="13606">
      <c r="A13606" s="2"/>
      <c r="B13606" s="2"/>
      <c r="C13606" s="2"/>
      <c r="D13606" s="2"/>
      <c r="E13606" s="12"/>
      <c r="F13606" s="12"/>
      <c r="G13606" s="12"/>
      <c r="H13606" s="10"/>
      <c r="I13606" s="10"/>
      <c r="J13606" s="2"/>
      <c r="K13606" s="2"/>
      <c r="L13606" s="2"/>
      <c r="M13606" s="2"/>
      <c r="N13606" s="2"/>
      <c r="O13606" s="2"/>
      <c r="P13606" s="2"/>
      <c r="Q13606" s="2"/>
      <c r="R13606" s="2"/>
      <c r="S13606" s="2"/>
      <c r="T13606" s="2"/>
      <c r="U13606" s="2"/>
    </row>
    <row r="13607">
      <c r="A13607" s="2"/>
      <c r="B13607" s="2"/>
      <c r="C13607" s="2"/>
      <c r="D13607" s="2"/>
      <c r="E13607" s="12"/>
      <c r="F13607" s="12"/>
      <c r="G13607" s="12"/>
      <c r="H13607" s="10"/>
      <c r="I13607" s="10"/>
      <c r="J13607" s="2"/>
      <c r="K13607" s="2"/>
      <c r="L13607" s="2"/>
      <c r="M13607" s="2"/>
      <c r="N13607" s="2"/>
      <c r="O13607" s="2"/>
      <c r="P13607" s="2"/>
      <c r="Q13607" s="2"/>
      <c r="R13607" s="2"/>
      <c r="S13607" s="2"/>
      <c r="T13607" s="2"/>
      <c r="U13607" s="2"/>
    </row>
    <row r="13608">
      <c r="A13608" s="2"/>
      <c r="B13608" s="2"/>
      <c r="C13608" s="2"/>
      <c r="D13608" s="2"/>
      <c r="E13608" s="12"/>
      <c r="F13608" s="12"/>
      <c r="G13608" s="12"/>
      <c r="H13608" s="10"/>
      <c r="I13608" s="10"/>
      <c r="J13608" s="2"/>
      <c r="K13608" s="2"/>
      <c r="L13608" s="2"/>
      <c r="M13608" s="2"/>
      <c r="N13608" s="2"/>
      <c r="O13608" s="2"/>
      <c r="P13608" s="2"/>
      <c r="Q13608" s="2"/>
      <c r="R13608" s="2"/>
      <c r="S13608" s="2"/>
      <c r="T13608" s="2"/>
      <c r="U13608" s="2"/>
    </row>
    <row r="13609">
      <c r="A13609" s="2"/>
      <c r="B13609" s="2"/>
      <c r="C13609" s="2"/>
      <c r="D13609" s="2"/>
      <c r="E13609" s="12"/>
      <c r="F13609" s="12"/>
      <c r="G13609" s="12"/>
      <c r="H13609" s="10"/>
      <c r="I13609" s="10"/>
      <c r="J13609" s="2"/>
      <c r="K13609" s="2"/>
      <c r="L13609" s="2"/>
      <c r="M13609" s="2"/>
      <c r="N13609" s="2"/>
      <c r="O13609" s="2"/>
      <c r="P13609" s="2"/>
      <c r="Q13609" s="2"/>
      <c r="R13609" s="2"/>
      <c r="S13609" s="2"/>
      <c r="T13609" s="2"/>
      <c r="U13609" s="2"/>
    </row>
    <row r="13610">
      <c r="A13610" s="2"/>
      <c r="B13610" s="2"/>
      <c r="C13610" s="2"/>
      <c r="D13610" s="2"/>
      <c r="E13610" s="12"/>
      <c r="F13610" s="12"/>
      <c r="G13610" s="12"/>
      <c r="H13610" s="10"/>
      <c r="I13610" s="10"/>
      <c r="J13610" s="2"/>
      <c r="K13610" s="2"/>
      <c r="L13610" s="2"/>
      <c r="M13610" s="2"/>
      <c r="N13610" s="2"/>
      <c r="O13610" s="2"/>
      <c r="P13610" s="2"/>
      <c r="Q13610" s="2"/>
      <c r="R13610" s="2"/>
      <c r="S13610" s="2"/>
      <c r="T13610" s="2"/>
      <c r="U13610" s="2"/>
    </row>
    <row r="13611">
      <c r="A13611" s="2"/>
      <c r="B13611" s="2"/>
      <c r="C13611" s="2"/>
      <c r="D13611" s="2"/>
      <c r="E13611" s="12"/>
      <c r="F13611" s="12"/>
      <c r="G13611" s="12"/>
      <c r="H13611" s="10"/>
      <c r="I13611" s="10"/>
      <c r="J13611" s="2"/>
      <c r="K13611" s="2"/>
      <c r="L13611" s="2"/>
      <c r="M13611" s="2"/>
      <c r="N13611" s="2"/>
      <c r="O13611" s="2"/>
      <c r="P13611" s="2"/>
      <c r="Q13611" s="2"/>
      <c r="R13611" s="2"/>
      <c r="S13611" s="2"/>
      <c r="T13611" s="2"/>
      <c r="U13611" s="2"/>
    </row>
    <row r="13612">
      <c r="A13612" s="2"/>
      <c r="B13612" s="2"/>
      <c r="C13612" s="2"/>
      <c r="D13612" s="2"/>
      <c r="E13612" s="12"/>
      <c r="F13612" s="12"/>
      <c r="G13612" s="12"/>
      <c r="H13612" s="10"/>
      <c r="I13612" s="10"/>
      <c r="J13612" s="2"/>
      <c r="K13612" s="2"/>
      <c r="L13612" s="2"/>
      <c r="M13612" s="2"/>
      <c r="N13612" s="2"/>
      <c r="O13612" s="2"/>
      <c r="P13612" s="2"/>
      <c r="Q13612" s="2"/>
      <c r="R13612" s="2"/>
      <c r="S13612" s="2"/>
      <c r="T13612" s="2"/>
      <c r="U13612" s="2"/>
    </row>
    <row r="13613">
      <c r="A13613" s="2"/>
      <c r="B13613" s="2"/>
      <c r="C13613" s="2"/>
      <c r="D13613" s="2"/>
      <c r="E13613" s="12"/>
      <c r="F13613" s="12"/>
      <c r="G13613" s="12"/>
      <c r="H13613" s="10"/>
      <c r="I13613" s="10"/>
      <c r="J13613" s="2"/>
      <c r="K13613" s="2"/>
      <c r="L13613" s="2"/>
      <c r="M13613" s="2"/>
      <c r="N13613" s="2"/>
      <c r="O13613" s="2"/>
      <c r="P13613" s="2"/>
      <c r="Q13613" s="2"/>
      <c r="R13613" s="2"/>
      <c r="S13613" s="2"/>
      <c r="T13613" s="2"/>
      <c r="U13613" s="2"/>
    </row>
    <row r="13614">
      <c r="A13614" s="2"/>
      <c r="B13614" s="2"/>
      <c r="C13614" s="2"/>
      <c r="D13614" s="2"/>
      <c r="E13614" s="12"/>
      <c r="F13614" s="12"/>
      <c r="G13614" s="12"/>
      <c r="H13614" s="10"/>
      <c r="I13614" s="10"/>
      <c r="J13614" s="2"/>
      <c r="K13614" s="2"/>
      <c r="L13614" s="2"/>
      <c r="M13614" s="2"/>
      <c r="N13614" s="2"/>
      <c r="O13614" s="2"/>
      <c r="P13614" s="2"/>
      <c r="Q13614" s="2"/>
      <c r="R13614" s="2"/>
      <c r="S13614" s="2"/>
      <c r="T13614" s="2"/>
      <c r="U13614" s="2"/>
    </row>
    <row r="13615">
      <c r="A13615" s="2"/>
      <c r="B13615" s="2"/>
      <c r="C13615" s="2"/>
      <c r="D13615" s="2"/>
      <c r="E13615" s="12"/>
      <c r="F13615" s="12"/>
      <c r="G13615" s="12"/>
      <c r="H13615" s="10"/>
      <c r="I13615" s="10"/>
      <c r="J13615" s="2"/>
      <c r="K13615" s="2"/>
      <c r="L13615" s="2"/>
      <c r="M13615" s="2"/>
      <c r="N13615" s="2"/>
      <c r="O13615" s="2"/>
      <c r="P13615" s="2"/>
      <c r="Q13615" s="2"/>
      <c r="R13615" s="2"/>
      <c r="S13615" s="2"/>
      <c r="T13615" s="2"/>
      <c r="U13615" s="2"/>
    </row>
    <row r="13616">
      <c r="A13616" s="2"/>
      <c r="B13616" s="2"/>
      <c r="C13616" s="2"/>
      <c r="D13616" s="2"/>
      <c r="E13616" s="12"/>
      <c r="F13616" s="12"/>
      <c r="G13616" s="12"/>
      <c r="H13616" s="10"/>
      <c r="I13616" s="10"/>
      <c r="J13616" s="2"/>
      <c r="K13616" s="2"/>
      <c r="L13616" s="2"/>
      <c r="M13616" s="2"/>
      <c r="N13616" s="2"/>
      <c r="O13616" s="2"/>
      <c r="P13616" s="2"/>
      <c r="Q13616" s="2"/>
      <c r="R13616" s="2"/>
      <c r="S13616" s="2"/>
      <c r="T13616" s="2"/>
      <c r="U13616" s="2"/>
    </row>
    <row r="13617">
      <c r="A13617" s="2"/>
      <c r="B13617" s="2"/>
      <c r="C13617" s="2"/>
      <c r="D13617" s="2"/>
      <c r="E13617" s="12"/>
      <c r="F13617" s="12"/>
      <c r="G13617" s="12"/>
      <c r="H13617" s="10"/>
      <c r="I13617" s="10"/>
      <c r="J13617" s="2"/>
      <c r="K13617" s="2"/>
      <c r="L13617" s="2"/>
      <c r="M13617" s="2"/>
      <c r="N13617" s="2"/>
      <c r="O13617" s="2"/>
      <c r="P13617" s="2"/>
      <c r="Q13617" s="2"/>
      <c r="R13617" s="2"/>
      <c r="S13617" s="2"/>
      <c r="T13617" s="2"/>
      <c r="U13617" s="2"/>
    </row>
    <row r="13618">
      <c r="A13618" s="2"/>
      <c r="B13618" s="2"/>
      <c r="C13618" s="2"/>
      <c r="D13618" s="2"/>
      <c r="E13618" s="12"/>
      <c r="F13618" s="12"/>
      <c r="G13618" s="12"/>
      <c r="H13618" s="10"/>
      <c r="I13618" s="10"/>
      <c r="J13618" s="2"/>
      <c r="K13618" s="2"/>
      <c r="L13618" s="2"/>
      <c r="M13618" s="2"/>
      <c r="N13618" s="2"/>
      <c r="O13618" s="2"/>
      <c r="P13618" s="2"/>
      <c r="Q13618" s="2"/>
      <c r="R13618" s="2"/>
      <c r="S13618" s="2"/>
      <c r="T13618" s="2"/>
      <c r="U13618" s="2"/>
    </row>
    <row r="13619">
      <c r="A13619" s="2"/>
      <c r="B13619" s="2"/>
      <c r="C13619" s="2"/>
      <c r="D13619" s="2"/>
      <c r="E13619" s="12"/>
      <c r="F13619" s="12"/>
      <c r="G13619" s="12"/>
      <c r="H13619" s="10"/>
      <c r="I13619" s="10"/>
      <c r="J13619" s="2"/>
      <c r="K13619" s="2"/>
      <c r="L13619" s="2"/>
      <c r="M13619" s="2"/>
      <c r="N13619" s="2"/>
      <c r="O13619" s="2"/>
      <c r="P13619" s="2"/>
      <c r="Q13619" s="2"/>
      <c r="R13619" s="2"/>
      <c r="S13619" s="2"/>
      <c r="T13619" s="2"/>
      <c r="U13619" s="2"/>
    </row>
    <row r="13620">
      <c r="A13620" s="2"/>
      <c r="B13620" s="2"/>
      <c r="C13620" s="2"/>
      <c r="D13620" s="2"/>
      <c r="E13620" s="12"/>
      <c r="F13620" s="12"/>
      <c r="G13620" s="12"/>
      <c r="H13620" s="10"/>
      <c r="I13620" s="10"/>
      <c r="J13620" s="2"/>
      <c r="K13620" s="2"/>
      <c r="L13620" s="2"/>
      <c r="M13620" s="2"/>
      <c r="N13620" s="2"/>
      <c r="O13620" s="2"/>
      <c r="P13620" s="2"/>
      <c r="Q13620" s="2"/>
      <c r="R13620" s="2"/>
      <c r="S13620" s="2"/>
      <c r="T13620" s="2"/>
      <c r="U13620" s="2"/>
    </row>
    <row r="13621">
      <c r="A13621" s="2"/>
      <c r="B13621" s="2"/>
      <c r="C13621" s="2"/>
      <c r="D13621" s="2"/>
      <c r="E13621" s="12"/>
      <c r="F13621" s="12"/>
      <c r="G13621" s="12"/>
      <c r="H13621" s="10"/>
      <c r="I13621" s="10"/>
      <c r="J13621" s="2"/>
      <c r="K13621" s="2"/>
      <c r="L13621" s="2"/>
      <c r="M13621" s="2"/>
      <c r="N13621" s="2"/>
      <c r="O13621" s="2"/>
      <c r="P13621" s="2"/>
      <c r="Q13621" s="2"/>
      <c r="R13621" s="2"/>
      <c r="S13621" s="2"/>
      <c r="T13621" s="2"/>
      <c r="U13621" s="2"/>
    </row>
    <row r="13622">
      <c r="A13622" s="2"/>
      <c r="B13622" s="2"/>
      <c r="C13622" s="2"/>
      <c r="D13622" s="2"/>
      <c r="E13622" s="12"/>
      <c r="F13622" s="12"/>
      <c r="G13622" s="12"/>
      <c r="H13622" s="10"/>
      <c r="I13622" s="10"/>
      <c r="J13622" s="2"/>
      <c r="K13622" s="2"/>
      <c r="L13622" s="2"/>
      <c r="M13622" s="2"/>
      <c r="N13622" s="2"/>
      <c r="O13622" s="2"/>
      <c r="P13622" s="2"/>
      <c r="Q13622" s="2"/>
      <c r="R13622" s="2"/>
      <c r="S13622" s="2"/>
      <c r="T13622" s="2"/>
      <c r="U13622" s="2"/>
    </row>
    <row r="13623">
      <c r="A13623" s="2"/>
      <c r="B13623" s="2"/>
      <c r="C13623" s="2"/>
      <c r="D13623" s="2"/>
      <c r="E13623" s="12"/>
      <c r="F13623" s="12"/>
      <c r="G13623" s="12"/>
      <c r="H13623" s="10"/>
      <c r="I13623" s="10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</row>
    <row r="13624">
      <c r="A13624" s="2"/>
      <c r="B13624" s="2"/>
      <c r="C13624" s="2"/>
      <c r="D13624" s="2"/>
      <c r="E13624" s="12"/>
      <c r="F13624" s="12"/>
      <c r="G13624" s="12"/>
      <c r="H13624" s="10"/>
      <c r="I13624" s="10"/>
      <c r="J13624" s="2"/>
      <c r="K13624" s="2"/>
      <c r="L13624" s="2"/>
      <c r="M13624" s="2"/>
      <c r="N13624" s="2"/>
      <c r="O13624" s="2"/>
      <c r="P13624" s="2"/>
      <c r="Q13624" s="2"/>
      <c r="R13624" s="2"/>
      <c r="S13624" s="2"/>
      <c r="T13624" s="2"/>
      <c r="U13624" s="2"/>
    </row>
    <row r="13625">
      <c r="A13625" s="2"/>
      <c r="B13625" s="2"/>
      <c r="C13625" s="2"/>
      <c r="D13625" s="2"/>
      <c r="E13625" s="12"/>
      <c r="F13625" s="12"/>
      <c r="G13625" s="12"/>
      <c r="H13625" s="10"/>
      <c r="I13625" s="10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</row>
    <row r="13626">
      <c r="A13626" s="2"/>
      <c r="B13626" s="2"/>
      <c r="C13626" s="2"/>
      <c r="D13626" s="2"/>
      <c r="E13626" s="12"/>
      <c r="F13626" s="12"/>
      <c r="G13626" s="12"/>
      <c r="H13626" s="10"/>
      <c r="I13626" s="10"/>
      <c r="J13626" s="2"/>
      <c r="K13626" s="2"/>
      <c r="L13626" s="2"/>
      <c r="M13626" s="2"/>
      <c r="N13626" s="2"/>
      <c r="O13626" s="2"/>
      <c r="P13626" s="2"/>
      <c r="Q13626" s="2"/>
      <c r="R13626" s="2"/>
      <c r="S13626" s="2"/>
      <c r="T13626" s="2"/>
      <c r="U13626" s="2"/>
    </row>
    <row r="13627">
      <c r="A13627" s="2"/>
      <c r="B13627" s="2"/>
      <c r="C13627" s="2"/>
      <c r="D13627" s="2"/>
      <c r="E13627" s="12"/>
      <c r="F13627" s="12"/>
      <c r="G13627" s="12"/>
      <c r="H13627" s="10"/>
      <c r="I13627" s="10"/>
      <c r="J13627" s="2"/>
      <c r="K13627" s="2"/>
      <c r="L13627" s="2"/>
      <c r="M13627" s="2"/>
      <c r="N13627" s="2"/>
      <c r="O13627" s="2"/>
      <c r="P13627" s="2"/>
      <c r="Q13627" s="2"/>
      <c r="R13627" s="2"/>
      <c r="S13627" s="2"/>
      <c r="T13627" s="2"/>
      <c r="U13627" s="2"/>
    </row>
    <row r="13628">
      <c r="A13628" s="2"/>
      <c r="B13628" s="2"/>
      <c r="C13628" s="2"/>
      <c r="D13628" s="2"/>
      <c r="E13628" s="12"/>
      <c r="F13628" s="12"/>
      <c r="G13628" s="12"/>
      <c r="H13628" s="10"/>
      <c r="I13628" s="10"/>
      <c r="J13628" s="2"/>
      <c r="K13628" s="2"/>
      <c r="L13628" s="2"/>
      <c r="M13628" s="2"/>
      <c r="N13628" s="2"/>
      <c r="O13628" s="2"/>
      <c r="P13628" s="2"/>
      <c r="Q13628" s="2"/>
      <c r="R13628" s="2"/>
      <c r="S13628" s="2"/>
      <c r="T13628" s="2"/>
      <c r="U13628" s="2"/>
    </row>
    <row r="13629">
      <c r="A13629" s="2"/>
      <c r="B13629" s="2"/>
      <c r="C13629" s="2"/>
      <c r="D13629" s="2"/>
      <c r="E13629" s="12"/>
      <c r="F13629" s="12"/>
      <c r="G13629" s="12"/>
      <c r="H13629" s="10"/>
      <c r="I13629" s="10"/>
      <c r="J13629" s="2"/>
      <c r="K13629" s="2"/>
      <c r="L13629" s="2"/>
      <c r="M13629" s="2"/>
      <c r="N13629" s="2"/>
      <c r="O13629" s="2"/>
      <c r="P13629" s="2"/>
      <c r="Q13629" s="2"/>
      <c r="R13629" s="2"/>
      <c r="S13629" s="2"/>
      <c r="T13629" s="2"/>
      <c r="U13629" s="2"/>
    </row>
    <row r="13630">
      <c r="A13630" s="2"/>
      <c r="B13630" s="2"/>
      <c r="C13630" s="2"/>
      <c r="D13630" s="2"/>
      <c r="E13630" s="12"/>
      <c r="F13630" s="12"/>
      <c r="G13630" s="12"/>
      <c r="H13630" s="10"/>
      <c r="I13630" s="10"/>
      <c r="J13630" s="2"/>
      <c r="K13630" s="2"/>
      <c r="L13630" s="2"/>
      <c r="M13630" s="2"/>
      <c r="N13630" s="2"/>
      <c r="O13630" s="2"/>
      <c r="P13630" s="2"/>
      <c r="Q13630" s="2"/>
      <c r="R13630" s="2"/>
      <c r="S13630" s="2"/>
      <c r="T13630" s="2"/>
      <c r="U13630" s="2"/>
    </row>
    <row r="13631">
      <c r="A13631" s="2"/>
      <c r="B13631" s="2"/>
      <c r="C13631" s="2"/>
      <c r="D13631" s="2"/>
      <c r="E13631" s="12"/>
      <c r="F13631" s="12"/>
      <c r="G13631" s="12"/>
      <c r="H13631" s="10"/>
      <c r="I13631" s="10"/>
      <c r="J13631" s="2"/>
      <c r="K13631" s="2"/>
      <c r="L13631" s="2"/>
      <c r="M13631" s="2"/>
      <c r="N13631" s="2"/>
      <c r="O13631" s="2"/>
      <c r="P13631" s="2"/>
      <c r="Q13631" s="2"/>
      <c r="R13631" s="2"/>
      <c r="S13631" s="2"/>
      <c r="T13631" s="2"/>
      <c r="U13631" s="2"/>
    </row>
    <row r="13632">
      <c r="A13632" s="2"/>
      <c r="B13632" s="2"/>
      <c r="C13632" s="2"/>
      <c r="D13632" s="2"/>
      <c r="E13632" s="12"/>
      <c r="F13632" s="12"/>
      <c r="G13632" s="12"/>
      <c r="H13632" s="10"/>
      <c r="I13632" s="10"/>
      <c r="J13632" s="2"/>
      <c r="K13632" s="2"/>
      <c r="L13632" s="2"/>
      <c r="M13632" s="2"/>
      <c r="N13632" s="2"/>
      <c r="O13632" s="2"/>
      <c r="P13632" s="2"/>
      <c r="Q13632" s="2"/>
      <c r="R13632" s="2"/>
      <c r="S13632" s="2"/>
      <c r="T13632" s="2"/>
      <c r="U13632" s="2"/>
    </row>
    <row r="13633">
      <c r="A13633" s="2"/>
      <c r="B13633" s="2"/>
      <c r="C13633" s="2"/>
      <c r="D13633" s="2"/>
      <c r="E13633" s="12"/>
      <c r="F13633" s="12"/>
      <c r="G13633" s="12"/>
      <c r="H13633" s="10"/>
      <c r="I13633" s="10"/>
      <c r="J13633" s="2"/>
      <c r="K13633" s="2"/>
      <c r="L13633" s="2"/>
      <c r="M13633" s="2"/>
      <c r="N13633" s="2"/>
      <c r="O13633" s="2"/>
      <c r="P13633" s="2"/>
      <c r="Q13633" s="2"/>
      <c r="R13633" s="2"/>
      <c r="S13633" s="2"/>
      <c r="T13633" s="2"/>
      <c r="U13633" s="2"/>
    </row>
    <row r="13634">
      <c r="A13634" s="2"/>
      <c r="B13634" s="2"/>
      <c r="C13634" s="2"/>
      <c r="D13634" s="2"/>
      <c r="E13634" s="12"/>
      <c r="F13634" s="12"/>
      <c r="G13634" s="12"/>
      <c r="H13634" s="10"/>
      <c r="I13634" s="10"/>
      <c r="J13634" s="2"/>
      <c r="K13634" s="2"/>
      <c r="L13634" s="2"/>
      <c r="M13634" s="2"/>
      <c r="N13634" s="2"/>
      <c r="O13634" s="2"/>
      <c r="P13634" s="2"/>
      <c r="Q13634" s="2"/>
      <c r="R13634" s="2"/>
      <c r="S13634" s="2"/>
      <c r="T13634" s="2"/>
      <c r="U13634" s="2"/>
    </row>
    <row r="13635">
      <c r="A13635" s="2"/>
      <c r="B13635" s="2"/>
      <c r="C13635" s="2"/>
      <c r="D13635" s="2"/>
      <c r="E13635" s="12"/>
      <c r="F13635" s="12"/>
      <c r="G13635" s="12"/>
      <c r="H13635" s="10"/>
      <c r="I13635" s="10"/>
      <c r="J13635" s="2"/>
      <c r="K13635" s="2"/>
      <c r="L13635" s="2"/>
      <c r="M13635" s="2"/>
      <c r="N13635" s="2"/>
      <c r="O13635" s="2"/>
      <c r="P13635" s="2"/>
      <c r="Q13635" s="2"/>
      <c r="R13635" s="2"/>
      <c r="S13635" s="2"/>
      <c r="T13635" s="2"/>
      <c r="U13635" s="2"/>
    </row>
    <row r="13636">
      <c r="A13636" s="2"/>
      <c r="B13636" s="2"/>
      <c r="C13636" s="2"/>
      <c r="D13636" s="2"/>
      <c r="E13636" s="12"/>
      <c r="F13636" s="12"/>
      <c r="G13636" s="12"/>
      <c r="H13636" s="10"/>
      <c r="I13636" s="10"/>
      <c r="J13636" s="2"/>
      <c r="K13636" s="2"/>
      <c r="L13636" s="2"/>
      <c r="M13636" s="2"/>
      <c r="N13636" s="2"/>
      <c r="O13636" s="2"/>
      <c r="P13636" s="2"/>
      <c r="Q13636" s="2"/>
      <c r="R13636" s="2"/>
      <c r="S13636" s="2"/>
      <c r="T13636" s="2"/>
      <c r="U13636" s="2"/>
    </row>
    <row r="13637">
      <c r="A13637" s="2"/>
      <c r="B13637" s="2"/>
      <c r="C13637" s="2"/>
      <c r="D13637" s="2"/>
      <c r="E13637" s="12"/>
      <c r="F13637" s="12"/>
      <c r="G13637" s="12"/>
      <c r="H13637" s="10"/>
      <c r="I13637" s="10"/>
      <c r="J13637" s="2"/>
      <c r="K13637" s="2"/>
      <c r="L13637" s="2"/>
      <c r="M13637" s="2"/>
      <c r="N13637" s="2"/>
      <c r="O13637" s="2"/>
      <c r="P13637" s="2"/>
      <c r="Q13637" s="2"/>
      <c r="R13637" s="2"/>
      <c r="S13637" s="2"/>
      <c r="T13637" s="2"/>
      <c r="U13637" s="2"/>
    </row>
    <row r="13638">
      <c r="A13638" s="2"/>
      <c r="B13638" s="2"/>
      <c r="C13638" s="2"/>
      <c r="D13638" s="2"/>
      <c r="E13638" s="12"/>
      <c r="F13638" s="12"/>
      <c r="G13638" s="12"/>
      <c r="H13638" s="10"/>
      <c r="I13638" s="10"/>
      <c r="J13638" s="2"/>
      <c r="K13638" s="2"/>
      <c r="L13638" s="2"/>
      <c r="M13638" s="2"/>
      <c r="N13638" s="2"/>
      <c r="O13638" s="2"/>
      <c r="P13638" s="2"/>
      <c r="Q13638" s="2"/>
      <c r="R13638" s="2"/>
      <c r="S13638" s="2"/>
      <c r="T13638" s="2"/>
      <c r="U13638" s="2"/>
    </row>
    <row r="13639">
      <c r="A13639" s="2"/>
      <c r="B13639" s="2"/>
      <c r="C13639" s="2"/>
      <c r="D13639" s="2"/>
      <c r="E13639" s="12"/>
      <c r="F13639" s="12"/>
      <c r="G13639" s="12"/>
      <c r="H13639" s="10"/>
      <c r="I13639" s="10"/>
      <c r="J13639" s="2"/>
      <c r="K13639" s="2"/>
      <c r="L13639" s="2"/>
      <c r="M13639" s="2"/>
      <c r="N13639" s="2"/>
      <c r="O13639" s="2"/>
      <c r="P13639" s="2"/>
      <c r="Q13639" s="2"/>
      <c r="R13639" s="2"/>
      <c r="S13639" s="2"/>
      <c r="T13639" s="2"/>
      <c r="U13639" s="2"/>
    </row>
    <row r="13640">
      <c r="A13640" s="2"/>
      <c r="B13640" s="2"/>
      <c r="C13640" s="2"/>
      <c r="D13640" s="2"/>
      <c r="E13640" s="12"/>
      <c r="F13640" s="12"/>
      <c r="G13640" s="12"/>
      <c r="H13640" s="10"/>
      <c r="I13640" s="10"/>
      <c r="J13640" s="2"/>
      <c r="K13640" s="2"/>
      <c r="L13640" s="2"/>
      <c r="M13640" s="2"/>
      <c r="N13640" s="2"/>
      <c r="O13640" s="2"/>
      <c r="P13640" s="2"/>
      <c r="Q13640" s="2"/>
      <c r="R13640" s="2"/>
      <c r="S13640" s="2"/>
      <c r="T13640" s="2"/>
      <c r="U13640" s="2"/>
    </row>
    <row r="13641">
      <c r="A13641" s="2"/>
      <c r="B13641" s="2"/>
      <c r="C13641" s="2"/>
      <c r="D13641" s="2"/>
      <c r="E13641" s="12"/>
      <c r="F13641" s="12"/>
      <c r="G13641" s="12"/>
      <c r="H13641" s="10"/>
      <c r="I13641" s="10"/>
      <c r="J13641" s="2"/>
      <c r="K13641" s="2"/>
      <c r="L13641" s="2"/>
      <c r="M13641" s="2"/>
      <c r="N13641" s="2"/>
      <c r="O13641" s="2"/>
      <c r="P13641" s="2"/>
      <c r="Q13641" s="2"/>
      <c r="R13641" s="2"/>
      <c r="S13641" s="2"/>
      <c r="T13641" s="2"/>
      <c r="U13641" s="2"/>
    </row>
    <row r="13642">
      <c r="A13642" s="2"/>
      <c r="B13642" s="2"/>
      <c r="C13642" s="2"/>
      <c r="D13642" s="2"/>
      <c r="E13642" s="12"/>
      <c r="F13642" s="12"/>
      <c r="G13642" s="12"/>
      <c r="H13642" s="10"/>
      <c r="I13642" s="10"/>
      <c r="J13642" s="2"/>
      <c r="K13642" s="2"/>
      <c r="L13642" s="2"/>
      <c r="M13642" s="2"/>
      <c r="N13642" s="2"/>
      <c r="O13642" s="2"/>
      <c r="P13642" s="2"/>
      <c r="Q13642" s="2"/>
      <c r="R13642" s="2"/>
      <c r="S13642" s="2"/>
      <c r="T13642" s="2"/>
      <c r="U13642" s="2"/>
    </row>
    <row r="13643">
      <c r="A13643" s="2"/>
      <c r="B13643" s="2"/>
      <c r="C13643" s="2"/>
      <c r="D13643" s="2"/>
      <c r="E13643" s="12"/>
      <c r="F13643" s="12"/>
      <c r="G13643" s="12"/>
      <c r="H13643" s="10"/>
      <c r="I13643" s="10"/>
      <c r="J13643" s="2"/>
      <c r="K13643" s="2"/>
      <c r="L13643" s="2"/>
      <c r="M13643" s="2"/>
      <c r="N13643" s="2"/>
      <c r="O13643" s="2"/>
      <c r="P13643" s="2"/>
      <c r="Q13643" s="2"/>
      <c r="R13643" s="2"/>
      <c r="S13643" s="2"/>
      <c r="T13643" s="2"/>
      <c r="U13643" s="2"/>
    </row>
    <row r="13644">
      <c r="A13644" s="2"/>
      <c r="B13644" s="2"/>
      <c r="C13644" s="2"/>
      <c r="D13644" s="2"/>
      <c r="E13644" s="12"/>
      <c r="F13644" s="12"/>
      <c r="G13644" s="12"/>
      <c r="H13644" s="10"/>
      <c r="I13644" s="10"/>
      <c r="J13644" s="2"/>
      <c r="K13644" s="2"/>
      <c r="L13644" s="2"/>
      <c r="M13644" s="2"/>
      <c r="N13644" s="2"/>
      <c r="O13644" s="2"/>
      <c r="P13644" s="2"/>
      <c r="Q13644" s="2"/>
      <c r="R13644" s="2"/>
      <c r="S13644" s="2"/>
      <c r="T13644" s="2"/>
      <c r="U13644" s="2"/>
    </row>
    <row r="13645">
      <c r="A13645" s="2"/>
      <c r="B13645" s="2"/>
      <c r="C13645" s="2"/>
      <c r="D13645" s="2"/>
      <c r="E13645" s="12"/>
      <c r="F13645" s="12"/>
      <c r="G13645" s="12"/>
      <c r="H13645" s="10"/>
      <c r="I13645" s="10"/>
      <c r="J13645" s="2"/>
      <c r="K13645" s="2"/>
      <c r="L13645" s="2"/>
      <c r="M13645" s="2"/>
      <c r="N13645" s="2"/>
      <c r="O13645" s="2"/>
      <c r="P13645" s="2"/>
      <c r="Q13645" s="2"/>
      <c r="R13645" s="2"/>
      <c r="S13645" s="2"/>
      <c r="T13645" s="2"/>
      <c r="U13645" s="2"/>
    </row>
    <row r="13646">
      <c r="A13646" s="2"/>
      <c r="B13646" s="2"/>
      <c r="C13646" s="2"/>
      <c r="D13646" s="2"/>
      <c r="E13646" s="12"/>
      <c r="F13646" s="12"/>
      <c r="G13646" s="12"/>
      <c r="H13646" s="10"/>
      <c r="I13646" s="10"/>
      <c r="J13646" s="2"/>
      <c r="K13646" s="2"/>
      <c r="L13646" s="2"/>
      <c r="M13646" s="2"/>
      <c r="N13646" s="2"/>
      <c r="O13646" s="2"/>
      <c r="P13646" s="2"/>
      <c r="Q13646" s="2"/>
      <c r="R13646" s="2"/>
      <c r="S13646" s="2"/>
      <c r="T13646" s="2"/>
      <c r="U13646" s="2"/>
    </row>
    <row r="13647">
      <c r="A13647" s="2"/>
      <c r="B13647" s="2"/>
      <c r="C13647" s="2"/>
      <c r="D13647" s="2"/>
      <c r="E13647" s="12"/>
      <c r="F13647" s="12"/>
      <c r="G13647" s="12"/>
      <c r="H13647" s="10"/>
      <c r="I13647" s="10"/>
      <c r="J13647" s="2"/>
      <c r="K13647" s="2"/>
      <c r="L13647" s="2"/>
      <c r="M13647" s="2"/>
      <c r="N13647" s="2"/>
      <c r="O13647" s="2"/>
      <c r="P13647" s="2"/>
      <c r="Q13647" s="2"/>
      <c r="R13647" s="2"/>
      <c r="S13647" s="2"/>
      <c r="T13647" s="2"/>
      <c r="U13647" s="2"/>
    </row>
    <row r="13648">
      <c r="A13648" s="2"/>
      <c r="B13648" s="2"/>
      <c r="C13648" s="2"/>
      <c r="D13648" s="2"/>
      <c r="E13648" s="12"/>
      <c r="F13648" s="12"/>
      <c r="G13648" s="12"/>
      <c r="H13648" s="10"/>
      <c r="I13648" s="10"/>
      <c r="J13648" s="2"/>
      <c r="K13648" s="2"/>
      <c r="L13648" s="2"/>
      <c r="M13648" s="2"/>
      <c r="N13648" s="2"/>
      <c r="O13648" s="2"/>
      <c r="P13648" s="2"/>
      <c r="Q13648" s="2"/>
      <c r="R13648" s="2"/>
      <c r="S13648" s="2"/>
      <c r="T13648" s="2"/>
      <c r="U13648" s="2"/>
    </row>
    <row r="13649">
      <c r="A13649" s="2"/>
      <c r="B13649" s="2"/>
      <c r="C13649" s="2"/>
      <c r="D13649" s="2"/>
      <c r="E13649" s="12"/>
      <c r="F13649" s="12"/>
      <c r="G13649" s="12"/>
      <c r="H13649" s="10"/>
      <c r="I13649" s="10"/>
      <c r="J13649" s="2"/>
      <c r="K13649" s="2"/>
      <c r="L13649" s="2"/>
      <c r="M13649" s="2"/>
      <c r="N13649" s="2"/>
      <c r="O13649" s="2"/>
      <c r="P13649" s="2"/>
      <c r="Q13649" s="2"/>
      <c r="R13649" s="2"/>
      <c r="S13649" s="2"/>
      <c r="T13649" s="2"/>
      <c r="U13649" s="2"/>
    </row>
    <row r="13650">
      <c r="A13650" s="2"/>
      <c r="B13650" s="2"/>
      <c r="C13650" s="2"/>
      <c r="D13650" s="2"/>
      <c r="E13650" s="12"/>
      <c r="F13650" s="12"/>
      <c r="G13650" s="12"/>
      <c r="H13650" s="10"/>
      <c r="I13650" s="10"/>
      <c r="J13650" s="2"/>
      <c r="K13650" s="2"/>
      <c r="L13650" s="2"/>
      <c r="M13650" s="2"/>
      <c r="N13650" s="2"/>
      <c r="O13650" s="2"/>
      <c r="P13650" s="2"/>
      <c r="Q13650" s="2"/>
      <c r="R13650" s="2"/>
      <c r="S13650" s="2"/>
      <c r="T13650" s="2"/>
      <c r="U13650" s="2"/>
    </row>
    <row r="13651">
      <c r="A13651" s="2"/>
      <c r="B13651" s="2"/>
      <c r="C13651" s="2"/>
      <c r="D13651" s="2"/>
      <c r="E13651" s="12"/>
      <c r="F13651" s="12"/>
      <c r="G13651" s="12"/>
      <c r="H13651" s="10"/>
      <c r="I13651" s="10"/>
      <c r="J13651" s="2"/>
      <c r="K13651" s="2"/>
      <c r="L13651" s="2"/>
      <c r="M13651" s="2"/>
      <c r="N13651" s="2"/>
      <c r="O13651" s="2"/>
      <c r="P13651" s="2"/>
      <c r="Q13651" s="2"/>
      <c r="R13651" s="2"/>
      <c r="S13651" s="2"/>
      <c r="T13651" s="2"/>
      <c r="U13651" s="2"/>
    </row>
    <row r="13652">
      <c r="A13652" s="2"/>
      <c r="B13652" s="2"/>
      <c r="C13652" s="2"/>
      <c r="D13652" s="2"/>
      <c r="E13652" s="12"/>
      <c r="F13652" s="12"/>
      <c r="G13652" s="12"/>
      <c r="H13652" s="10"/>
      <c r="I13652" s="10"/>
      <c r="J13652" s="2"/>
      <c r="K13652" s="2"/>
      <c r="L13652" s="2"/>
      <c r="M13652" s="2"/>
      <c r="N13652" s="2"/>
      <c r="O13652" s="2"/>
      <c r="P13652" s="2"/>
      <c r="Q13652" s="2"/>
      <c r="R13652" s="2"/>
      <c r="S13652" s="2"/>
      <c r="T13652" s="2"/>
      <c r="U13652" s="2"/>
    </row>
    <row r="13653">
      <c r="A13653" s="2"/>
      <c r="B13653" s="2"/>
      <c r="C13653" s="2"/>
      <c r="D13653" s="2"/>
      <c r="E13653" s="12"/>
      <c r="F13653" s="12"/>
      <c r="G13653" s="12"/>
      <c r="H13653" s="10"/>
      <c r="I13653" s="10"/>
      <c r="J13653" s="2"/>
      <c r="K13653" s="2"/>
      <c r="L13653" s="2"/>
      <c r="M13653" s="2"/>
      <c r="N13653" s="2"/>
      <c r="O13653" s="2"/>
      <c r="P13653" s="2"/>
      <c r="Q13653" s="2"/>
      <c r="R13653" s="2"/>
      <c r="S13653" s="2"/>
      <c r="T13653" s="2"/>
      <c r="U13653" s="2"/>
    </row>
    <row r="13654">
      <c r="A13654" s="2"/>
      <c r="B13654" s="2"/>
      <c r="C13654" s="2"/>
      <c r="D13654" s="2"/>
      <c r="E13654" s="12"/>
      <c r="F13654" s="12"/>
      <c r="G13654" s="12"/>
      <c r="H13654" s="10"/>
      <c r="I13654" s="10"/>
      <c r="J13654" s="2"/>
      <c r="K13654" s="2"/>
      <c r="L13654" s="2"/>
      <c r="M13654" s="2"/>
      <c r="N13654" s="2"/>
      <c r="O13654" s="2"/>
      <c r="P13654" s="2"/>
      <c r="Q13654" s="2"/>
      <c r="R13654" s="2"/>
      <c r="S13654" s="2"/>
      <c r="T13654" s="2"/>
      <c r="U13654" s="2"/>
    </row>
    <row r="13655">
      <c r="A13655" s="2"/>
      <c r="B13655" s="2"/>
      <c r="C13655" s="2"/>
      <c r="D13655" s="2"/>
      <c r="E13655" s="12"/>
      <c r="F13655" s="12"/>
      <c r="G13655" s="12"/>
      <c r="H13655" s="10"/>
      <c r="I13655" s="10"/>
      <c r="J13655" s="2"/>
      <c r="K13655" s="2"/>
      <c r="L13655" s="2"/>
      <c r="M13655" s="2"/>
      <c r="N13655" s="2"/>
      <c r="O13655" s="2"/>
      <c r="P13655" s="2"/>
      <c r="Q13655" s="2"/>
      <c r="R13655" s="2"/>
      <c r="S13655" s="2"/>
      <c r="T13655" s="2"/>
      <c r="U13655" s="2"/>
    </row>
    <row r="13656">
      <c r="A13656" s="2"/>
      <c r="B13656" s="2"/>
      <c r="C13656" s="2"/>
      <c r="D13656" s="2"/>
      <c r="E13656" s="12"/>
      <c r="F13656" s="12"/>
      <c r="G13656" s="12"/>
      <c r="H13656" s="10"/>
      <c r="I13656" s="10"/>
      <c r="J13656" s="2"/>
      <c r="K13656" s="2"/>
      <c r="L13656" s="2"/>
      <c r="M13656" s="2"/>
      <c r="N13656" s="2"/>
      <c r="O13656" s="2"/>
      <c r="P13656" s="2"/>
      <c r="Q13656" s="2"/>
      <c r="R13656" s="2"/>
      <c r="S13656" s="2"/>
      <c r="T13656" s="2"/>
      <c r="U13656" s="2"/>
    </row>
    <row r="13657">
      <c r="A13657" s="2"/>
      <c r="B13657" s="2"/>
      <c r="C13657" s="2"/>
      <c r="D13657" s="2"/>
      <c r="E13657" s="12"/>
      <c r="F13657" s="12"/>
      <c r="G13657" s="12"/>
      <c r="H13657" s="10"/>
      <c r="I13657" s="10"/>
      <c r="J13657" s="2"/>
      <c r="K13657" s="2"/>
      <c r="L13657" s="2"/>
      <c r="M13657" s="2"/>
      <c r="N13657" s="2"/>
      <c r="O13657" s="2"/>
      <c r="P13657" s="2"/>
      <c r="Q13657" s="2"/>
      <c r="R13657" s="2"/>
      <c r="S13657" s="2"/>
      <c r="T13657" s="2"/>
      <c r="U13657" s="2"/>
    </row>
    <row r="13658">
      <c r="A13658" s="2"/>
      <c r="B13658" s="2"/>
      <c r="C13658" s="2"/>
      <c r="D13658" s="2"/>
      <c r="E13658" s="12"/>
      <c r="F13658" s="12"/>
      <c r="G13658" s="12"/>
      <c r="H13658" s="10"/>
      <c r="I13658" s="10"/>
      <c r="J13658" s="2"/>
      <c r="K13658" s="2"/>
      <c r="L13658" s="2"/>
      <c r="M13658" s="2"/>
      <c r="N13658" s="2"/>
      <c r="O13658" s="2"/>
      <c r="P13658" s="2"/>
      <c r="Q13658" s="2"/>
      <c r="R13658" s="2"/>
      <c r="S13658" s="2"/>
      <c r="T13658" s="2"/>
      <c r="U13658" s="2"/>
    </row>
    <row r="13659">
      <c r="A13659" s="2"/>
      <c r="B13659" s="2"/>
      <c r="C13659" s="2"/>
      <c r="D13659" s="2"/>
      <c r="E13659" s="12"/>
      <c r="F13659" s="12"/>
      <c r="G13659" s="12"/>
      <c r="H13659" s="10"/>
      <c r="I13659" s="10"/>
      <c r="J13659" s="2"/>
      <c r="K13659" s="2"/>
      <c r="L13659" s="2"/>
      <c r="M13659" s="2"/>
      <c r="N13659" s="2"/>
      <c r="O13659" s="2"/>
      <c r="P13659" s="2"/>
      <c r="Q13659" s="2"/>
      <c r="R13659" s="2"/>
      <c r="S13659" s="2"/>
      <c r="T13659" s="2"/>
      <c r="U13659" s="2"/>
    </row>
    <row r="13660">
      <c r="A13660" s="2"/>
      <c r="B13660" s="2"/>
      <c r="C13660" s="2"/>
      <c r="D13660" s="2"/>
      <c r="E13660" s="12"/>
      <c r="F13660" s="12"/>
      <c r="G13660" s="12"/>
      <c r="H13660" s="10"/>
      <c r="I13660" s="10"/>
      <c r="J13660" s="2"/>
      <c r="K13660" s="2"/>
      <c r="L13660" s="2"/>
      <c r="M13660" s="2"/>
      <c r="N13660" s="2"/>
      <c r="O13660" s="2"/>
      <c r="P13660" s="2"/>
      <c r="Q13660" s="2"/>
      <c r="R13660" s="2"/>
      <c r="S13660" s="2"/>
      <c r="T13660" s="2"/>
      <c r="U13660" s="2"/>
    </row>
    <row r="13661">
      <c r="A13661" s="2"/>
      <c r="B13661" s="2"/>
      <c r="C13661" s="2"/>
      <c r="D13661" s="2"/>
      <c r="E13661" s="12"/>
      <c r="F13661" s="12"/>
      <c r="G13661" s="12"/>
      <c r="H13661" s="10"/>
      <c r="I13661" s="10"/>
      <c r="J13661" s="2"/>
      <c r="K13661" s="2"/>
      <c r="L13661" s="2"/>
      <c r="M13661" s="2"/>
      <c r="N13661" s="2"/>
      <c r="O13661" s="2"/>
      <c r="P13661" s="2"/>
      <c r="Q13661" s="2"/>
      <c r="R13661" s="2"/>
      <c r="S13661" s="2"/>
      <c r="T13661" s="2"/>
      <c r="U13661" s="2"/>
    </row>
    <row r="13662">
      <c r="A13662" s="2"/>
      <c r="B13662" s="2"/>
      <c r="C13662" s="2"/>
      <c r="D13662" s="2"/>
      <c r="E13662" s="12"/>
      <c r="F13662" s="12"/>
      <c r="G13662" s="12"/>
      <c r="H13662" s="10"/>
      <c r="I13662" s="10"/>
      <c r="J13662" s="2"/>
      <c r="K13662" s="2"/>
      <c r="L13662" s="2"/>
      <c r="M13662" s="2"/>
      <c r="N13662" s="2"/>
      <c r="O13662" s="2"/>
      <c r="P13662" s="2"/>
      <c r="Q13662" s="2"/>
      <c r="R13662" s="2"/>
      <c r="S13662" s="2"/>
      <c r="T13662" s="2"/>
      <c r="U13662" s="2"/>
    </row>
    <row r="13663">
      <c r="A13663" s="2"/>
      <c r="B13663" s="2"/>
      <c r="C13663" s="2"/>
      <c r="D13663" s="2"/>
      <c r="E13663" s="12"/>
      <c r="F13663" s="12"/>
      <c r="G13663" s="12"/>
      <c r="H13663" s="10"/>
      <c r="I13663" s="10"/>
      <c r="J13663" s="2"/>
      <c r="K13663" s="2"/>
      <c r="L13663" s="2"/>
      <c r="M13663" s="2"/>
      <c r="N13663" s="2"/>
      <c r="O13663" s="2"/>
      <c r="P13663" s="2"/>
      <c r="Q13663" s="2"/>
      <c r="R13663" s="2"/>
      <c r="S13663" s="2"/>
      <c r="T13663" s="2"/>
      <c r="U13663" s="2"/>
    </row>
    <row r="13664">
      <c r="A13664" s="2"/>
      <c r="B13664" s="2"/>
      <c r="C13664" s="2"/>
      <c r="D13664" s="2"/>
      <c r="E13664" s="12"/>
      <c r="F13664" s="12"/>
      <c r="G13664" s="12"/>
      <c r="H13664" s="10"/>
      <c r="I13664" s="10"/>
      <c r="J13664" s="2"/>
      <c r="K13664" s="2"/>
      <c r="L13664" s="2"/>
      <c r="M13664" s="2"/>
      <c r="N13664" s="2"/>
      <c r="O13664" s="2"/>
      <c r="P13664" s="2"/>
      <c r="Q13664" s="2"/>
      <c r="R13664" s="2"/>
      <c r="S13664" s="2"/>
      <c r="T13664" s="2"/>
      <c r="U13664" s="2"/>
    </row>
    <row r="13665">
      <c r="A13665" s="2"/>
      <c r="B13665" s="2"/>
      <c r="C13665" s="2"/>
      <c r="D13665" s="2"/>
      <c r="E13665" s="12"/>
      <c r="F13665" s="12"/>
      <c r="G13665" s="12"/>
      <c r="H13665" s="10"/>
      <c r="I13665" s="10"/>
      <c r="J13665" s="2"/>
      <c r="K13665" s="2"/>
      <c r="L13665" s="2"/>
      <c r="M13665" s="2"/>
      <c r="N13665" s="2"/>
      <c r="O13665" s="2"/>
      <c r="P13665" s="2"/>
      <c r="Q13665" s="2"/>
      <c r="R13665" s="2"/>
      <c r="S13665" s="2"/>
      <c r="T13665" s="2"/>
      <c r="U13665" s="2"/>
    </row>
    <row r="13666">
      <c r="A13666" s="2"/>
      <c r="B13666" s="2"/>
      <c r="C13666" s="2"/>
      <c r="D13666" s="2"/>
      <c r="E13666" s="12"/>
      <c r="F13666" s="12"/>
      <c r="G13666" s="12"/>
      <c r="H13666" s="10"/>
      <c r="I13666" s="10"/>
      <c r="J13666" s="2"/>
      <c r="K13666" s="2"/>
      <c r="L13666" s="2"/>
      <c r="M13666" s="2"/>
      <c r="N13666" s="2"/>
      <c r="O13666" s="2"/>
      <c r="P13666" s="2"/>
      <c r="Q13666" s="2"/>
      <c r="R13666" s="2"/>
      <c r="S13666" s="2"/>
      <c r="T13666" s="2"/>
      <c r="U13666" s="2"/>
    </row>
    <row r="13667">
      <c r="A13667" s="2"/>
      <c r="B13667" s="2"/>
      <c r="C13667" s="2"/>
      <c r="D13667" s="2"/>
      <c r="E13667" s="12"/>
      <c r="F13667" s="12"/>
      <c r="G13667" s="12"/>
      <c r="H13667" s="10"/>
      <c r="I13667" s="10"/>
      <c r="J13667" s="2"/>
      <c r="K13667" s="2"/>
      <c r="L13667" s="2"/>
      <c r="M13667" s="2"/>
      <c r="N13667" s="2"/>
      <c r="O13667" s="2"/>
      <c r="P13667" s="2"/>
      <c r="Q13667" s="2"/>
      <c r="R13667" s="2"/>
      <c r="S13667" s="2"/>
      <c r="T13667" s="2"/>
      <c r="U13667" s="2"/>
    </row>
    <row r="13668">
      <c r="A13668" s="2"/>
      <c r="B13668" s="2"/>
      <c r="C13668" s="2"/>
      <c r="D13668" s="2"/>
      <c r="E13668" s="12"/>
      <c r="F13668" s="12"/>
      <c r="G13668" s="12"/>
      <c r="H13668" s="10"/>
      <c r="I13668" s="10"/>
      <c r="J13668" s="2"/>
      <c r="K13668" s="2"/>
      <c r="L13668" s="2"/>
      <c r="M13668" s="2"/>
      <c r="N13668" s="2"/>
      <c r="O13668" s="2"/>
      <c r="P13668" s="2"/>
      <c r="Q13668" s="2"/>
      <c r="R13668" s="2"/>
      <c r="S13668" s="2"/>
      <c r="T13668" s="2"/>
      <c r="U13668" s="2"/>
    </row>
    <row r="13669">
      <c r="A13669" s="2"/>
      <c r="B13669" s="2"/>
      <c r="C13669" s="2"/>
      <c r="D13669" s="2"/>
      <c r="E13669" s="12"/>
      <c r="F13669" s="12"/>
      <c r="G13669" s="12"/>
      <c r="H13669" s="10"/>
      <c r="I13669" s="10"/>
      <c r="J13669" s="2"/>
      <c r="K13669" s="2"/>
      <c r="L13669" s="2"/>
      <c r="M13669" s="2"/>
      <c r="N13669" s="2"/>
      <c r="O13669" s="2"/>
      <c r="P13669" s="2"/>
      <c r="Q13669" s="2"/>
      <c r="R13669" s="2"/>
      <c r="S13669" s="2"/>
      <c r="T13669" s="2"/>
      <c r="U13669" s="2"/>
    </row>
    <row r="13670">
      <c r="A13670" s="2"/>
      <c r="B13670" s="2"/>
      <c r="C13670" s="2"/>
      <c r="D13670" s="2"/>
      <c r="E13670" s="12"/>
      <c r="F13670" s="12"/>
      <c r="G13670" s="12"/>
      <c r="H13670" s="10"/>
      <c r="I13670" s="10"/>
      <c r="J13670" s="2"/>
      <c r="K13670" s="2"/>
      <c r="L13670" s="2"/>
      <c r="M13670" s="2"/>
      <c r="N13670" s="2"/>
      <c r="O13670" s="2"/>
      <c r="P13670" s="2"/>
      <c r="Q13670" s="2"/>
      <c r="R13670" s="2"/>
      <c r="S13670" s="2"/>
      <c r="T13670" s="2"/>
      <c r="U13670" s="2"/>
    </row>
    <row r="13671">
      <c r="A13671" s="2"/>
      <c r="B13671" s="2"/>
      <c r="C13671" s="2"/>
      <c r="D13671" s="2"/>
      <c r="E13671" s="12"/>
      <c r="F13671" s="12"/>
      <c r="G13671" s="12"/>
      <c r="H13671" s="10"/>
      <c r="I13671" s="10"/>
      <c r="J13671" s="2"/>
      <c r="K13671" s="2"/>
      <c r="L13671" s="2"/>
      <c r="M13671" s="2"/>
      <c r="N13671" s="2"/>
      <c r="O13671" s="2"/>
      <c r="P13671" s="2"/>
      <c r="Q13671" s="2"/>
      <c r="R13671" s="2"/>
      <c r="S13671" s="2"/>
      <c r="T13671" s="2"/>
      <c r="U13671" s="2"/>
    </row>
    <row r="13672">
      <c r="A13672" s="2"/>
      <c r="B13672" s="2"/>
      <c r="C13672" s="2"/>
      <c r="D13672" s="2"/>
      <c r="E13672" s="12"/>
      <c r="F13672" s="12"/>
      <c r="G13672" s="12"/>
      <c r="H13672" s="10"/>
      <c r="I13672" s="10"/>
      <c r="J13672" s="2"/>
      <c r="K13672" s="2"/>
      <c r="L13672" s="2"/>
      <c r="M13672" s="2"/>
      <c r="N13672" s="2"/>
      <c r="O13672" s="2"/>
      <c r="P13672" s="2"/>
      <c r="Q13672" s="2"/>
      <c r="R13672" s="2"/>
      <c r="S13672" s="2"/>
      <c r="T13672" s="2"/>
      <c r="U13672" s="2"/>
    </row>
    <row r="13673">
      <c r="A13673" s="2"/>
      <c r="B13673" s="2"/>
      <c r="C13673" s="2"/>
      <c r="D13673" s="2"/>
      <c r="E13673" s="12"/>
      <c r="F13673" s="12"/>
      <c r="G13673" s="12"/>
      <c r="H13673" s="10"/>
      <c r="I13673" s="10"/>
      <c r="J13673" s="2"/>
      <c r="K13673" s="2"/>
      <c r="L13673" s="2"/>
      <c r="M13673" s="2"/>
      <c r="N13673" s="2"/>
      <c r="O13673" s="2"/>
      <c r="P13673" s="2"/>
      <c r="Q13673" s="2"/>
      <c r="R13673" s="2"/>
      <c r="S13673" s="2"/>
      <c r="T13673" s="2"/>
      <c r="U13673" s="2"/>
    </row>
    <row r="13674">
      <c r="A13674" s="2"/>
      <c r="B13674" s="2"/>
      <c r="C13674" s="2"/>
      <c r="D13674" s="2"/>
      <c r="E13674" s="12"/>
      <c r="F13674" s="12"/>
      <c r="G13674" s="12"/>
      <c r="H13674" s="10"/>
      <c r="I13674" s="10"/>
      <c r="J13674" s="2"/>
      <c r="K13674" s="2"/>
      <c r="L13674" s="2"/>
      <c r="M13674" s="2"/>
      <c r="N13674" s="2"/>
      <c r="O13674" s="2"/>
      <c r="P13674" s="2"/>
      <c r="Q13674" s="2"/>
      <c r="R13674" s="2"/>
      <c r="S13674" s="2"/>
      <c r="T13674" s="2"/>
      <c r="U13674" s="2"/>
    </row>
    <row r="13675">
      <c r="A13675" s="2"/>
      <c r="B13675" s="2"/>
      <c r="C13675" s="2"/>
      <c r="D13675" s="2"/>
      <c r="E13675" s="12"/>
      <c r="F13675" s="12"/>
      <c r="G13675" s="12"/>
      <c r="H13675" s="10"/>
      <c r="I13675" s="10"/>
      <c r="J13675" s="2"/>
      <c r="K13675" s="2"/>
      <c r="L13675" s="2"/>
      <c r="M13675" s="2"/>
      <c r="N13675" s="2"/>
      <c r="O13675" s="2"/>
      <c r="P13675" s="2"/>
      <c r="Q13675" s="2"/>
      <c r="R13675" s="2"/>
      <c r="S13675" s="2"/>
      <c r="T13675" s="2"/>
      <c r="U13675" s="2"/>
    </row>
    <row r="13676">
      <c r="A13676" s="2"/>
      <c r="B13676" s="2"/>
      <c r="C13676" s="2"/>
      <c r="D13676" s="2"/>
      <c r="E13676" s="12"/>
      <c r="F13676" s="12"/>
      <c r="G13676" s="12"/>
      <c r="H13676" s="10"/>
      <c r="I13676" s="10"/>
      <c r="J13676" s="2"/>
      <c r="K13676" s="2"/>
      <c r="L13676" s="2"/>
      <c r="M13676" s="2"/>
      <c r="N13676" s="2"/>
      <c r="O13676" s="2"/>
      <c r="P13676" s="2"/>
      <c r="Q13676" s="2"/>
      <c r="R13676" s="2"/>
      <c r="S13676" s="2"/>
      <c r="T13676" s="2"/>
      <c r="U13676" s="2"/>
    </row>
    <row r="13677">
      <c r="A13677" s="2"/>
      <c r="B13677" s="2"/>
      <c r="C13677" s="2"/>
      <c r="D13677" s="2"/>
      <c r="E13677" s="12"/>
      <c r="F13677" s="12"/>
      <c r="G13677" s="12"/>
      <c r="H13677" s="10"/>
      <c r="I13677" s="10"/>
      <c r="J13677" s="2"/>
      <c r="K13677" s="2"/>
      <c r="L13677" s="2"/>
      <c r="M13677" s="2"/>
      <c r="N13677" s="2"/>
      <c r="O13677" s="2"/>
      <c r="P13677" s="2"/>
      <c r="Q13677" s="2"/>
      <c r="R13677" s="2"/>
      <c r="S13677" s="2"/>
      <c r="T13677" s="2"/>
      <c r="U13677" s="2"/>
    </row>
    <row r="13678">
      <c r="A13678" s="2"/>
      <c r="B13678" s="2"/>
      <c r="C13678" s="2"/>
      <c r="D13678" s="2"/>
      <c r="E13678" s="12"/>
      <c r="F13678" s="12"/>
      <c r="G13678" s="12"/>
      <c r="H13678" s="10"/>
      <c r="I13678" s="10"/>
      <c r="J13678" s="2"/>
      <c r="K13678" s="2"/>
      <c r="L13678" s="2"/>
      <c r="M13678" s="2"/>
      <c r="N13678" s="2"/>
      <c r="O13678" s="2"/>
      <c r="P13678" s="2"/>
      <c r="Q13678" s="2"/>
      <c r="R13678" s="2"/>
      <c r="S13678" s="2"/>
      <c r="T13678" s="2"/>
      <c r="U13678" s="2"/>
    </row>
    <row r="13679">
      <c r="A13679" s="2"/>
      <c r="B13679" s="2"/>
      <c r="C13679" s="2"/>
      <c r="D13679" s="2"/>
      <c r="E13679" s="12"/>
      <c r="F13679" s="12"/>
      <c r="G13679" s="12"/>
      <c r="H13679" s="10"/>
      <c r="I13679" s="10"/>
      <c r="J13679" s="2"/>
      <c r="K13679" s="2"/>
      <c r="L13679" s="2"/>
      <c r="M13679" s="2"/>
      <c r="N13679" s="2"/>
      <c r="O13679" s="2"/>
      <c r="P13679" s="2"/>
      <c r="Q13679" s="2"/>
      <c r="R13679" s="2"/>
      <c r="S13679" s="2"/>
      <c r="T13679" s="2"/>
      <c r="U13679" s="2"/>
    </row>
    <row r="13680">
      <c r="A13680" s="2"/>
      <c r="B13680" s="2"/>
      <c r="C13680" s="2"/>
      <c r="D13680" s="2"/>
      <c r="E13680" s="12"/>
      <c r="F13680" s="12"/>
      <c r="G13680" s="12"/>
      <c r="H13680" s="10"/>
      <c r="I13680" s="10"/>
      <c r="J13680" s="2"/>
      <c r="K13680" s="2"/>
      <c r="L13680" s="2"/>
      <c r="M13680" s="2"/>
      <c r="N13680" s="2"/>
      <c r="O13680" s="2"/>
      <c r="P13680" s="2"/>
      <c r="Q13680" s="2"/>
      <c r="R13680" s="2"/>
      <c r="S13680" s="2"/>
      <c r="T13680" s="2"/>
      <c r="U13680" s="2"/>
    </row>
    <row r="13681">
      <c r="A13681" s="2"/>
      <c r="B13681" s="2"/>
      <c r="C13681" s="2"/>
      <c r="D13681" s="2"/>
      <c r="E13681" s="12"/>
      <c r="F13681" s="12"/>
      <c r="G13681" s="12"/>
      <c r="H13681" s="10"/>
      <c r="I13681" s="10"/>
      <c r="J13681" s="2"/>
      <c r="K13681" s="2"/>
      <c r="L13681" s="2"/>
      <c r="M13681" s="2"/>
      <c r="N13681" s="2"/>
      <c r="O13681" s="2"/>
      <c r="P13681" s="2"/>
      <c r="Q13681" s="2"/>
      <c r="R13681" s="2"/>
      <c r="S13681" s="2"/>
      <c r="T13681" s="2"/>
      <c r="U13681" s="2"/>
    </row>
    <row r="13682">
      <c r="A13682" s="2"/>
      <c r="B13682" s="2"/>
      <c r="C13682" s="2"/>
      <c r="D13682" s="2"/>
      <c r="E13682" s="12"/>
      <c r="F13682" s="12"/>
      <c r="G13682" s="12"/>
      <c r="H13682" s="10"/>
      <c r="I13682" s="10"/>
      <c r="J13682" s="2"/>
      <c r="K13682" s="2"/>
      <c r="L13682" s="2"/>
      <c r="M13682" s="2"/>
      <c r="N13682" s="2"/>
      <c r="O13682" s="2"/>
      <c r="P13682" s="2"/>
      <c r="Q13682" s="2"/>
      <c r="R13682" s="2"/>
      <c r="S13682" s="2"/>
      <c r="T13682" s="2"/>
      <c r="U13682" s="2"/>
    </row>
    <row r="13683">
      <c r="A13683" s="2"/>
      <c r="B13683" s="2"/>
      <c r="C13683" s="2"/>
      <c r="D13683" s="2"/>
      <c r="E13683" s="12"/>
      <c r="F13683" s="12"/>
      <c r="G13683" s="12"/>
      <c r="H13683" s="10"/>
      <c r="I13683" s="10"/>
      <c r="J13683" s="2"/>
      <c r="K13683" s="2"/>
      <c r="L13683" s="2"/>
      <c r="M13683" s="2"/>
      <c r="N13683" s="2"/>
      <c r="O13683" s="2"/>
      <c r="P13683" s="2"/>
      <c r="Q13683" s="2"/>
      <c r="R13683" s="2"/>
      <c r="S13683" s="2"/>
      <c r="T13683" s="2"/>
      <c r="U13683" s="2"/>
    </row>
    <row r="13684">
      <c r="A13684" s="2"/>
      <c r="B13684" s="2"/>
      <c r="C13684" s="2"/>
      <c r="D13684" s="2"/>
      <c r="E13684" s="12"/>
      <c r="F13684" s="12"/>
      <c r="G13684" s="12"/>
      <c r="H13684" s="10"/>
      <c r="I13684" s="10"/>
      <c r="J13684" s="2"/>
      <c r="K13684" s="2"/>
      <c r="L13684" s="2"/>
      <c r="M13684" s="2"/>
      <c r="N13684" s="2"/>
      <c r="O13684" s="2"/>
      <c r="P13684" s="2"/>
      <c r="Q13684" s="2"/>
      <c r="R13684" s="2"/>
      <c r="S13684" s="2"/>
      <c r="T13684" s="2"/>
      <c r="U13684" s="2"/>
    </row>
    <row r="13685">
      <c r="A13685" s="2"/>
      <c r="B13685" s="2"/>
      <c r="C13685" s="2"/>
      <c r="D13685" s="2"/>
      <c r="E13685" s="12"/>
      <c r="F13685" s="12"/>
      <c r="G13685" s="12"/>
      <c r="H13685" s="10"/>
      <c r="I13685" s="10"/>
      <c r="J13685" s="2"/>
      <c r="K13685" s="2"/>
      <c r="L13685" s="2"/>
      <c r="M13685" s="2"/>
      <c r="N13685" s="2"/>
      <c r="O13685" s="2"/>
      <c r="P13685" s="2"/>
      <c r="Q13685" s="2"/>
      <c r="R13685" s="2"/>
      <c r="S13685" s="2"/>
      <c r="T13685" s="2"/>
      <c r="U13685" s="2"/>
    </row>
    <row r="13686">
      <c r="A13686" s="2"/>
      <c r="B13686" s="2"/>
      <c r="C13686" s="2"/>
      <c r="D13686" s="2"/>
      <c r="E13686" s="12"/>
      <c r="F13686" s="12"/>
      <c r="G13686" s="12"/>
      <c r="H13686" s="10"/>
      <c r="I13686" s="10"/>
      <c r="J13686" s="2"/>
      <c r="K13686" s="2"/>
      <c r="L13686" s="2"/>
      <c r="M13686" s="2"/>
      <c r="N13686" s="2"/>
      <c r="O13686" s="2"/>
      <c r="P13686" s="2"/>
      <c r="Q13686" s="2"/>
      <c r="R13686" s="2"/>
      <c r="S13686" s="2"/>
      <c r="T13686" s="2"/>
      <c r="U13686" s="2"/>
    </row>
    <row r="13687">
      <c r="A13687" s="2"/>
      <c r="B13687" s="2"/>
      <c r="C13687" s="2"/>
      <c r="D13687" s="2"/>
      <c r="E13687" s="12"/>
      <c r="F13687" s="12"/>
      <c r="G13687" s="12"/>
      <c r="H13687" s="10"/>
      <c r="I13687" s="10"/>
      <c r="J13687" s="2"/>
      <c r="K13687" s="2"/>
      <c r="L13687" s="2"/>
      <c r="M13687" s="2"/>
      <c r="N13687" s="2"/>
      <c r="O13687" s="2"/>
      <c r="P13687" s="2"/>
      <c r="Q13687" s="2"/>
      <c r="R13687" s="2"/>
      <c r="S13687" s="2"/>
      <c r="T13687" s="2"/>
      <c r="U13687" s="2"/>
    </row>
    <row r="13688">
      <c r="A13688" s="2"/>
      <c r="B13688" s="2"/>
      <c r="C13688" s="2"/>
      <c r="D13688" s="2"/>
      <c r="E13688" s="12"/>
      <c r="F13688" s="12"/>
      <c r="G13688" s="12"/>
      <c r="H13688" s="10"/>
      <c r="I13688" s="10"/>
      <c r="J13688" s="2"/>
      <c r="K13688" s="2"/>
      <c r="L13688" s="2"/>
      <c r="M13688" s="2"/>
      <c r="N13688" s="2"/>
      <c r="O13688" s="2"/>
      <c r="P13688" s="2"/>
      <c r="Q13688" s="2"/>
      <c r="R13688" s="2"/>
      <c r="S13688" s="2"/>
      <c r="T13688" s="2"/>
      <c r="U13688" s="2"/>
    </row>
    <row r="13689">
      <c r="A13689" s="2"/>
      <c r="B13689" s="2"/>
      <c r="C13689" s="2"/>
      <c r="D13689" s="2"/>
      <c r="E13689" s="12"/>
      <c r="F13689" s="12"/>
      <c r="G13689" s="12"/>
      <c r="H13689" s="10"/>
      <c r="I13689" s="10"/>
      <c r="J13689" s="2"/>
      <c r="K13689" s="2"/>
      <c r="L13689" s="2"/>
      <c r="M13689" s="2"/>
      <c r="N13689" s="2"/>
      <c r="O13689" s="2"/>
      <c r="P13689" s="2"/>
      <c r="Q13689" s="2"/>
      <c r="R13689" s="2"/>
      <c r="S13689" s="2"/>
      <c r="T13689" s="2"/>
      <c r="U13689" s="2"/>
    </row>
    <row r="13690">
      <c r="A13690" s="2"/>
      <c r="B13690" s="2"/>
      <c r="C13690" s="2"/>
      <c r="D13690" s="2"/>
      <c r="E13690" s="12"/>
      <c r="F13690" s="12"/>
      <c r="G13690" s="12"/>
      <c r="H13690" s="10"/>
      <c r="I13690" s="10"/>
      <c r="J13690" s="2"/>
      <c r="K13690" s="2"/>
      <c r="L13690" s="2"/>
      <c r="M13690" s="2"/>
      <c r="N13690" s="2"/>
      <c r="O13690" s="2"/>
      <c r="P13690" s="2"/>
      <c r="Q13690" s="2"/>
      <c r="R13690" s="2"/>
      <c r="S13690" s="2"/>
      <c r="T13690" s="2"/>
      <c r="U13690" s="2"/>
    </row>
    <row r="13691">
      <c r="A13691" s="2"/>
      <c r="B13691" s="2"/>
      <c r="C13691" s="2"/>
      <c r="D13691" s="2"/>
      <c r="E13691" s="12"/>
      <c r="F13691" s="12"/>
      <c r="G13691" s="12"/>
      <c r="H13691" s="10"/>
      <c r="I13691" s="10"/>
      <c r="J13691" s="2"/>
      <c r="K13691" s="2"/>
      <c r="L13691" s="2"/>
      <c r="M13691" s="2"/>
      <c r="N13691" s="2"/>
      <c r="O13691" s="2"/>
      <c r="P13691" s="2"/>
      <c r="Q13691" s="2"/>
      <c r="R13691" s="2"/>
      <c r="S13691" s="2"/>
      <c r="T13691" s="2"/>
      <c r="U13691" s="2"/>
    </row>
    <row r="13692">
      <c r="A13692" s="2"/>
      <c r="B13692" s="2"/>
      <c r="C13692" s="2"/>
      <c r="D13692" s="2"/>
      <c r="E13692" s="12"/>
      <c r="F13692" s="12"/>
      <c r="G13692" s="12"/>
      <c r="H13692" s="10"/>
      <c r="I13692" s="10"/>
      <c r="J13692" s="2"/>
      <c r="K13692" s="2"/>
      <c r="L13692" s="2"/>
      <c r="M13692" s="2"/>
      <c r="N13692" s="2"/>
      <c r="O13692" s="2"/>
      <c r="P13692" s="2"/>
      <c r="Q13692" s="2"/>
      <c r="R13692" s="2"/>
      <c r="S13692" s="2"/>
      <c r="T13692" s="2"/>
      <c r="U13692" s="2"/>
    </row>
    <row r="13693">
      <c r="A13693" s="2"/>
      <c r="B13693" s="2"/>
      <c r="C13693" s="2"/>
      <c r="D13693" s="2"/>
      <c r="E13693" s="12"/>
      <c r="F13693" s="12"/>
      <c r="G13693" s="12"/>
      <c r="H13693" s="10"/>
      <c r="I13693" s="10"/>
      <c r="J13693" s="2"/>
      <c r="K13693" s="2"/>
      <c r="L13693" s="2"/>
      <c r="M13693" s="2"/>
      <c r="N13693" s="2"/>
      <c r="O13693" s="2"/>
      <c r="P13693" s="2"/>
      <c r="Q13693" s="2"/>
      <c r="R13693" s="2"/>
      <c r="S13693" s="2"/>
      <c r="T13693" s="2"/>
      <c r="U13693" s="2"/>
    </row>
    <row r="13694">
      <c r="A13694" s="2"/>
      <c r="B13694" s="2"/>
      <c r="C13694" s="2"/>
      <c r="D13694" s="2"/>
      <c r="E13694" s="12"/>
      <c r="F13694" s="12"/>
      <c r="G13694" s="12"/>
      <c r="H13694" s="10"/>
      <c r="I13694" s="10"/>
      <c r="J13694" s="2"/>
      <c r="K13694" s="2"/>
      <c r="L13694" s="2"/>
      <c r="M13694" s="2"/>
      <c r="N13694" s="2"/>
      <c r="O13694" s="2"/>
      <c r="P13694" s="2"/>
      <c r="Q13694" s="2"/>
      <c r="R13694" s="2"/>
      <c r="S13694" s="2"/>
      <c r="T13694" s="2"/>
      <c r="U13694" s="2"/>
    </row>
    <row r="13695">
      <c r="A13695" s="2"/>
      <c r="B13695" s="2"/>
      <c r="C13695" s="2"/>
      <c r="D13695" s="2"/>
      <c r="E13695" s="12"/>
      <c r="F13695" s="12"/>
      <c r="G13695" s="12"/>
      <c r="H13695" s="10"/>
      <c r="I13695" s="10"/>
      <c r="J13695" s="2"/>
      <c r="K13695" s="2"/>
      <c r="L13695" s="2"/>
      <c r="M13695" s="2"/>
      <c r="N13695" s="2"/>
      <c r="O13695" s="2"/>
      <c r="P13695" s="2"/>
      <c r="Q13695" s="2"/>
      <c r="R13695" s="2"/>
      <c r="S13695" s="2"/>
      <c r="T13695" s="2"/>
      <c r="U13695" s="2"/>
    </row>
    <row r="13696">
      <c r="A13696" s="2"/>
      <c r="B13696" s="2"/>
      <c r="C13696" s="2"/>
      <c r="D13696" s="2"/>
      <c r="E13696" s="12"/>
      <c r="F13696" s="12"/>
      <c r="G13696" s="12"/>
      <c r="H13696" s="10"/>
      <c r="I13696" s="10"/>
      <c r="J13696" s="2"/>
      <c r="K13696" s="2"/>
      <c r="L13696" s="2"/>
      <c r="M13696" s="2"/>
      <c r="N13696" s="2"/>
      <c r="O13696" s="2"/>
      <c r="P13696" s="2"/>
      <c r="Q13696" s="2"/>
      <c r="R13696" s="2"/>
      <c r="S13696" s="2"/>
      <c r="T13696" s="2"/>
      <c r="U13696" s="2"/>
    </row>
    <row r="13697">
      <c r="A13697" s="2"/>
      <c r="B13697" s="2"/>
      <c r="C13697" s="2"/>
      <c r="D13697" s="2"/>
      <c r="E13697" s="12"/>
      <c r="F13697" s="12"/>
      <c r="G13697" s="12"/>
      <c r="H13697" s="10"/>
      <c r="I13697" s="10"/>
      <c r="J13697" s="2"/>
      <c r="K13697" s="2"/>
      <c r="L13697" s="2"/>
      <c r="M13697" s="2"/>
      <c r="N13697" s="2"/>
      <c r="O13697" s="2"/>
      <c r="P13697" s="2"/>
      <c r="Q13697" s="2"/>
      <c r="R13697" s="2"/>
      <c r="S13697" s="2"/>
      <c r="T13697" s="2"/>
      <c r="U13697" s="2"/>
    </row>
    <row r="13698">
      <c r="A13698" s="2"/>
      <c r="B13698" s="2"/>
      <c r="C13698" s="2"/>
      <c r="D13698" s="2"/>
      <c r="E13698" s="12"/>
      <c r="F13698" s="12"/>
      <c r="G13698" s="12"/>
      <c r="H13698" s="10"/>
      <c r="I13698" s="10"/>
      <c r="J13698" s="2"/>
      <c r="K13698" s="2"/>
      <c r="L13698" s="2"/>
      <c r="M13698" s="2"/>
      <c r="N13698" s="2"/>
      <c r="O13698" s="2"/>
      <c r="P13698" s="2"/>
      <c r="Q13698" s="2"/>
      <c r="R13698" s="2"/>
      <c r="S13698" s="2"/>
      <c r="T13698" s="2"/>
      <c r="U13698" s="2"/>
    </row>
    <row r="13699">
      <c r="A13699" s="2"/>
      <c r="B13699" s="2"/>
      <c r="C13699" s="2"/>
      <c r="D13699" s="2"/>
      <c r="E13699" s="12"/>
      <c r="F13699" s="12"/>
      <c r="G13699" s="12"/>
      <c r="H13699" s="10"/>
      <c r="I13699" s="10"/>
      <c r="J13699" s="2"/>
      <c r="K13699" s="2"/>
      <c r="L13699" s="2"/>
      <c r="M13699" s="2"/>
      <c r="N13699" s="2"/>
      <c r="O13699" s="2"/>
      <c r="P13699" s="2"/>
      <c r="Q13699" s="2"/>
      <c r="R13699" s="2"/>
      <c r="S13699" s="2"/>
      <c r="T13699" s="2"/>
      <c r="U13699" s="2"/>
    </row>
    <row r="13700">
      <c r="A13700" s="2"/>
      <c r="B13700" s="2"/>
      <c r="C13700" s="2"/>
      <c r="D13700" s="2"/>
      <c r="E13700" s="12"/>
      <c r="F13700" s="12"/>
      <c r="G13700" s="12"/>
      <c r="H13700" s="10"/>
      <c r="I13700" s="10"/>
      <c r="J13700" s="2"/>
      <c r="K13700" s="2"/>
      <c r="L13700" s="2"/>
      <c r="M13700" s="2"/>
      <c r="N13700" s="2"/>
      <c r="O13700" s="2"/>
      <c r="P13700" s="2"/>
      <c r="Q13700" s="2"/>
      <c r="R13700" s="2"/>
      <c r="S13700" s="2"/>
      <c r="T13700" s="2"/>
      <c r="U13700" s="2"/>
    </row>
    <row r="13701">
      <c r="A13701" s="2"/>
      <c r="B13701" s="2"/>
      <c r="C13701" s="2"/>
      <c r="D13701" s="2"/>
      <c r="E13701" s="12"/>
      <c r="F13701" s="12"/>
      <c r="G13701" s="12"/>
      <c r="H13701" s="10"/>
      <c r="I13701" s="10"/>
      <c r="J13701" s="2"/>
      <c r="K13701" s="2"/>
      <c r="L13701" s="2"/>
      <c r="M13701" s="2"/>
      <c r="N13701" s="2"/>
      <c r="O13701" s="2"/>
      <c r="P13701" s="2"/>
      <c r="Q13701" s="2"/>
      <c r="R13701" s="2"/>
      <c r="S13701" s="2"/>
      <c r="T13701" s="2"/>
      <c r="U13701" s="2"/>
    </row>
    <row r="13702">
      <c r="A13702" s="2"/>
      <c r="B13702" s="2"/>
      <c r="C13702" s="2"/>
      <c r="D13702" s="2"/>
      <c r="E13702" s="12"/>
      <c r="F13702" s="12"/>
      <c r="G13702" s="12"/>
      <c r="H13702" s="10"/>
      <c r="I13702" s="10"/>
      <c r="J13702" s="2"/>
      <c r="K13702" s="2"/>
      <c r="L13702" s="2"/>
      <c r="M13702" s="2"/>
      <c r="N13702" s="2"/>
      <c r="O13702" s="2"/>
      <c r="P13702" s="2"/>
      <c r="Q13702" s="2"/>
      <c r="R13702" s="2"/>
      <c r="S13702" s="2"/>
      <c r="T13702" s="2"/>
      <c r="U13702" s="2"/>
    </row>
    <row r="13703">
      <c r="A13703" s="2"/>
      <c r="B13703" s="2"/>
      <c r="C13703" s="2"/>
      <c r="D13703" s="2"/>
      <c r="E13703" s="12"/>
      <c r="F13703" s="12"/>
      <c r="G13703" s="12"/>
      <c r="H13703" s="10"/>
      <c r="I13703" s="10"/>
      <c r="J13703" s="2"/>
      <c r="K13703" s="2"/>
      <c r="L13703" s="2"/>
      <c r="M13703" s="2"/>
      <c r="N13703" s="2"/>
      <c r="O13703" s="2"/>
      <c r="P13703" s="2"/>
      <c r="Q13703" s="2"/>
      <c r="R13703" s="2"/>
      <c r="S13703" s="2"/>
      <c r="T13703" s="2"/>
      <c r="U13703" s="2"/>
    </row>
    <row r="13704">
      <c r="A13704" s="2"/>
      <c r="B13704" s="2"/>
      <c r="C13704" s="2"/>
      <c r="D13704" s="2"/>
      <c r="E13704" s="12"/>
      <c r="F13704" s="12"/>
      <c r="G13704" s="12"/>
      <c r="H13704" s="10"/>
      <c r="I13704" s="10"/>
      <c r="J13704" s="2"/>
      <c r="K13704" s="2"/>
      <c r="L13704" s="2"/>
      <c r="M13704" s="2"/>
      <c r="N13704" s="2"/>
      <c r="O13704" s="2"/>
      <c r="P13704" s="2"/>
      <c r="Q13704" s="2"/>
      <c r="R13704" s="2"/>
      <c r="S13704" s="2"/>
      <c r="T13704" s="2"/>
      <c r="U13704" s="2"/>
    </row>
    <row r="13705">
      <c r="A13705" s="2"/>
      <c r="B13705" s="2"/>
      <c r="C13705" s="2"/>
      <c r="D13705" s="2"/>
      <c r="E13705" s="12"/>
      <c r="F13705" s="12"/>
      <c r="G13705" s="12"/>
      <c r="H13705" s="10"/>
      <c r="I13705" s="10"/>
      <c r="J13705" s="2"/>
      <c r="K13705" s="2"/>
      <c r="L13705" s="2"/>
      <c r="M13705" s="2"/>
      <c r="N13705" s="2"/>
      <c r="O13705" s="2"/>
      <c r="P13705" s="2"/>
      <c r="Q13705" s="2"/>
      <c r="R13705" s="2"/>
      <c r="S13705" s="2"/>
      <c r="T13705" s="2"/>
      <c r="U13705" s="2"/>
    </row>
    <row r="13706">
      <c r="A13706" s="2"/>
      <c r="B13706" s="2"/>
      <c r="C13706" s="2"/>
      <c r="D13706" s="2"/>
      <c r="E13706" s="12"/>
      <c r="F13706" s="12"/>
      <c r="G13706" s="12"/>
      <c r="H13706" s="10"/>
      <c r="I13706" s="10"/>
      <c r="J13706" s="2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</row>
    <row r="13707">
      <c r="A13707" s="2"/>
      <c r="B13707" s="2"/>
      <c r="C13707" s="2"/>
      <c r="D13707" s="2"/>
      <c r="E13707" s="12"/>
      <c r="F13707" s="12"/>
      <c r="G13707" s="12"/>
      <c r="H13707" s="10"/>
      <c r="I13707" s="10"/>
      <c r="J13707" s="2"/>
      <c r="K13707" s="2"/>
      <c r="L13707" s="2"/>
      <c r="M13707" s="2"/>
      <c r="N13707" s="2"/>
      <c r="O13707" s="2"/>
      <c r="P13707" s="2"/>
      <c r="Q13707" s="2"/>
      <c r="R13707" s="2"/>
      <c r="S13707" s="2"/>
      <c r="T13707" s="2"/>
      <c r="U13707" s="2"/>
    </row>
    <row r="13708">
      <c r="A13708" s="2"/>
      <c r="B13708" s="2"/>
      <c r="C13708" s="2"/>
      <c r="D13708" s="2"/>
      <c r="E13708" s="12"/>
      <c r="F13708" s="12"/>
      <c r="G13708" s="12"/>
      <c r="H13708" s="10"/>
      <c r="I13708" s="10"/>
      <c r="J13708" s="2"/>
      <c r="K13708" s="2"/>
      <c r="L13708" s="2"/>
      <c r="M13708" s="2"/>
      <c r="N13708" s="2"/>
      <c r="O13708" s="2"/>
      <c r="P13708" s="2"/>
      <c r="Q13708" s="2"/>
      <c r="R13708" s="2"/>
      <c r="S13708" s="2"/>
      <c r="T13708" s="2"/>
      <c r="U13708" s="2"/>
    </row>
    <row r="13709">
      <c r="A13709" s="2"/>
      <c r="B13709" s="2"/>
      <c r="C13709" s="2"/>
      <c r="D13709" s="2"/>
      <c r="E13709" s="12"/>
      <c r="F13709" s="12"/>
      <c r="G13709" s="12"/>
      <c r="H13709" s="10"/>
      <c r="I13709" s="10"/>
      <c r="J13709" s="2"/>
      <c r="K13709" s="2"/>
      <c r="L13709" s="2"/>
      <c r="M13709" s="2"/>
      <c r="N13709" s="2"/>
      <c r="O13709" s="2"/>
      <c r="P13709" s="2"/>
      <c r="Q13709" s="2"/>
      <c r="R13709" s="2"/>
      <c r="S13709" s="2"/>
      <c r="T13709" s="2"/>
      <c r="U13709" s="2"/>
    </row>
    <row r="13710">
      <c r="A13710" s="2"/>
      <c r="B13710" s="2"/>
      <c r="C13710" s="2"/>
      <c r="D13710" s="2"/>
      <c r="E13710" s="12"/>
      <c r="F13710" s="12"/>
      <c r="G13710" s="12"/>
      <c r="H13710" s="10"/>
      <c r="I13710" s="10"/>
      <c r="J13710" s="2"/>
      <c r="K13710" s="2"/>
      <c r="L13710" s="2"/>
      <c r="M13710" s="2"/>
      <c r="N13710" s="2"/>
      <c r="O13710" s="2"/>
      <c r="P13710" s="2"/>
      <c r="Q13710" s="2"/>
      <c r="R13710" s="2"/>
      <c r="S13710" s="2"/>
      <c r="T13710" s="2"/>
      <c r="U13710" s="2"/>
    </row>
    <row r="13711">
      <c r="A13711" s="2"/>
      <c r="B13711" s="2"/>
      <c r="C13711" s="2"/>
      <c r="D13711" s="2"/>
      <c r="E13711" s="12"/>
      <c r="F13711" s="12"/>
      <c r="G13711" s="12"/>
      <c r="H13711" s="10"/>
      <c r="I13711" s="10"/>
      <c r="J13711" s="2"/>
      <c r="K13711" s="2"/>
      <c r="L13711" s="2"/>
      <c r="M13711" s="2"/>
      <c r="N13711" s="2"/>
      <c r="O13711" s="2"/>
      <c r="P13711" s="2"/>
      <c r="Q13711" s="2"/>
      <c r="R13711" s="2"/>
      <c r="S13711" s="2"/>
      <c r="T13711" s="2"/>
      <c r="U13711" s="2"/>
    </row>
    <row r="13712">
      <c r="A13712" s="2"/>
      <c r="B13712" s="2"/>
      <c r="C13712" s="2"/>
      <c r="D13712" s="2"/>
      <c r="E13712" s="12"/>
      <c r="F13712" s="12"/>
      <c r="G13712" s="12"/>
      <c r="H13712" s="10"/>
      <c r="I13712" s="10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</row>
    <row r="13713">
      <c r="A13713" s="2"/>
      <c r="B13713" s="2"/>
      <c r="C13713" s="2"/>
      <c r="D13713" s="2"/>
      <c r="E13713" s="12"/>
      <c r="F13713" s="12"/>
      <c r="G13713" s="12"/>
      <c r="H13713" s="10"/>
      <c r="I13713" s="10"/>
      <c r="J13713" s="2"/>
      <c r="K13713" s="2"/>
      <c r="L13713" s="2"/>
      <c r="M13713" s="2"/>
      <c r="N13713" s="2"/>
      <c r="O13713" s="2"/>
      <c r="P13713" s="2"/>
      <c r="Q13713" s="2"/>
      <c r="R13713" s="2"/>
      <c r="S13713" s="2"/>
      <c r="T13713" s="2"/>
      <c r="U13713" s="2"/>
    </row>
    <row r="13714">
      <c r="A13714" s="2"/>
      <c r="B13714" s="2"/>
      <c r="C13714" s="2"/>
      <c r="D13714" s="2"/>
      <c r="E13714" s="12"/>
      <c r="F13714" s="12"/>
      <c r="G13714" s="12"/>
      <c r="H13714" s="10"/>
      <c r="I13714" s="10"/>
      <c r="J13714" s="2"/>
      <c r="K13714" s="2"/>
      <c r="L13714" s="2"/>
      <c r="M13714" s="2"/>
      <c r="N13714" s="2"/>
      <c r="O13714" s="2"/>
      <c r="P13714" s="2"/>
      <c r="Q13714" s="2"/>
      <c r="R13714" s="2"/>
      <c r="S13714" s="2"/>
      <c r="T13714" s="2"/>
      <c r="U13714" s="2"/>
    </row>
    <row r="13715">
      <c r="A13715" s="2"/>
      <c r="B13715" s="2"/>
      <c r="C13715" s="2"/>
      <c r="D13715" s="2"/>
      <c r="E13715" s="12"/>
      <c r="F13715" s="12"/>
      <c r="G13715" s="12"/>
      <c r="H13715" s="10"/>
      <c r="I13715" s="10"/>
      <c r="J13715" s="2"/>
      <c r="K13715" s="2"/>
      <c r="L13715" s="2"/>
      <c r="M13715" s="2"/>
      <c r="N13715" s="2"/>
      <c r="O13715" s="2"/>
      <c r="P13715" s="2"/>
      <c r="Q13715" s="2"/>
      <c r="R13715" s="2"/>
      <c r="S13715" s="2"/>
      <c r="T13715" s="2"/>
      <c r="U13715" s="2"/>
    </row>
    <row r="13716">
      <c r="A13716" s="2"/>
      <c r="B13716" s="2"/>
      <c r="C13716" s="2"/>
      <c r="D13716" s="2"/>
      <c r="E13716" s="12"/>
      <c r="F13716" s="12"/>
      <c r="G13716" s="12"/>
      <c r="H13716" s="10"/>
      <c r="I13716" s="10"/>
      <c r="J13716" s="2"/>
      <c r="K13716" s="2"/>
      <c r="L13716" s="2"/>
      <c r="M13716" s="2"/>
      <c r="N13716" s="2"/>
      <c r="O13716" s="2"/>
      <c r="P13716" s="2"/>
      <c r="Q13716" s="2"/>
      <c r="R13716" s="2"/>
      <c r="S13716" s="2"/>
      <c r="T13716" s="2"/>
      <c r="U13716" s="2"/>
    </row>
    <row r="13717">
      <c r="A13717" s="2"/>
      <c r="B13717" s="2"/>
      <c r="C13717" s="2"/>
      <c r="D13717" s="2"/>
      <c r="E13717" s="12"/>
      <c r="F13717" s="12"/>
      <c r="G13717" s="12"/>
      <c r="H13717" s="10"/>
      <c r="I13717" s="10"/>
      <c r="J13717" s="2"/>
      <c r="K13717" s="2"/>
      <c r="L13717" s="2"/>
      <c r="M13717" s="2"/>
      <c r="N13717" s="2"/>
      <c r="O13717" s="2"/>
      <c r="P13717" s="2"/>
      <c r="Q13717" s="2"/>
      <c r="R13717" s="2"/>
      <c r="S13717" s="2"/>
      <c r="T13717" s="2"/>
      <c r="U13717" s="2"/>
    </row>
    <row r="13718">
      <c r="A13718" s="2"/>
      <c r="B13718" s="2"/>
      <c r="C13718" s="2"/>
      <c r="D13718" s="2"/>
      <c r="E13718" s="12"/>
      <c r="F13718" s="12"/>
      <c r="G13718" s="12"/>
      <c r="H13718" s="10"/>
      <c r="I13718" s="10"/>
      <c r="J13718" s="2"/>
      <c r="K13718" s="2"/>
      <c r="L13718" s="2"/>
      <c r="M13718" s="2"/>
      <c r="N13718" s="2"/>
      <c r="O13718" s="2"/>
      <c r="P13718" s="2"/>
      <c r="Q13718" s="2"/>
      <c r="R13718" s="2"/>
      <c r="S13718" s="2"/>
      <c r="T13718" s="2"/>
      <c r="U13718" s="2"/>
    </row>
    <row r="13719">
      <c r="A13719" s="2"/>
      <c r="B13719" s="2"/>
      <c r="C13719" s="2"/>
      <c r="D13719" s="2"/>
      <c r="E13719" s="12"/>
      <c r="F13719" s="12"/>
      <c r="G13719" s="12"/>
      <c r="H13719" s="10"/>
      <c r="I13719" s="10"/>
      <c r="J13719" s="2"/>
      <c r="K13719" s="2"/>
      <c r="L13719" s="2"/>
      <c r="M13719" s="2"/>
      <c r="N13719" s="2"/>
      <c r="O13719" s="2"/>
      <c r="P13719" s="2"/>
      <c r="Q13719" s="2"/>
      <c r="R13719" s="2"/>
      <c r="S13719" s="2"/>
      <c r="T13719" s="2"/>
      <c r="U13719" s="2"/>
    </row>
    <row r="13720">
      <c r="A13720" s="2"/>
      <c r="B13720" s="2"/>
      <c r="C13720" s="2"/>
      <c r="D13720" s="2"/>
      <c r="E13720" s="12"/>
      <c r="F13720" s="12"/>
      <c r="G13720" s="12"/>
      <c r="H13720" s="10"/>
      <c r="I13720" s="10"/>
      <c r="J13720" s="2"/>
      <c r="K13720" s="2"/>
      <c r="L13720" s="2"/>
      <c r="M13720" s="2"/>
      <c r="N13720" s="2"/>
      <c r="O13720" s="2"/>
      <c r="P13720" s="2"/>
      <c r="Q13720" s="2"/>
      <c r="R13720" s="2"/>
      <c r="S13720" s="2"/>
      <c r="T13720" s="2"/>
      <c r="U13720" s="2"/>
    </row>
    <row r="13721">
      <c r="A13721" s="2"/>
      <c r="B13721" s="2"/>
      <c r="C13721" s="2"/>
      <c r="D13721" s="2"/>
      <c r="E13721" s="12"/>
      <c r="F13721" s="12"/>
      <c r="G13721" s="12"/>
      <c r="H13721" s="10"/>
      <c r="I13721" s="10"/>
      <c r="J13721" s="2"/>
      <c r="K13721" s="2"/>
      <c r="L13721" s="2"/>
      <c r="M13721" s="2"/>
      <c r="N13721" s="2"/>
      <c r="O13721" s="2"/>
      <c r="P13721" s="2"/>
      <c r="Q13721" s="2"/>
      <c r="R13721" s="2"/>
      <c r="S13721" s="2"/>
      <c r="T13721" s="2"/>
      <c r="U13721" s="2"/>
    </row>
    <row r="13722">
      <c r="A13722" s="2"/>
      <c r="B13722" s="2"/>
      <c r="C13722" s="2"/>
      <c r="D13722" s="2"/>
      <c r="E13722" s="12"/>
      <c r="F13722" s="12"/>
      <c r="G13722" s="12"/>
      <c r="H13722" s="10"/>
      <c r="I13722" s="10"/>
      <c r="J13722" s="2"/>
      <c r="K13722" s="2"/>
      <c r="L13722" s="2"/>
      <c r="M13722" s="2"/>
      <c r="N13722" s="2"/>
      <c r="O13722" s="2"/>
      <c r="P13722" s="2"/>
      <c r="Q13722" s="2"/>
      <c r="R13722" s="2"/>
      <c r="S13722" s="2"/>
      <c r="T13722" s="2"/>
      <c r="U13722" s="2"/>
    </row>
    <row r="13723">
      <c r="A13723" s="2"/>
      <c r="B13723" s="2"/>
      <c r="C13723" s="2"/>
      <c r="D13723" s="2"/>
      <c r="E13723" s="12"/>
      <c r="F13723" s="12"/>
      <c r="G13723" s="12"/>
      <c r="H13723" s="10"/>
      <c r="I13723" s="10"/>
      <c r="J13723" s="2"/>
      <c r="K13723" s="2"/>
      <c r="L13723" s="2"/>
      <c r="M13723" s="2"/>
      <c r="N13723" s="2"/>
      <c r="O13723" s="2"/>
      <c r="P13723" s="2"/>
      <c r="Q13723" s="2"/>
      <c r="R13723" s="2"/>
      <c r="S13723" s="2"/>
      <c r="T13723" s="2"/>
      <c r="U13723" s="2"/>
    </row>
    <row r="13724">
      <c r="A13724" s="2"/>
      <c r="B13724" s="2"/>
      <c r="C13724" s="2"/>
      <c r="D13724" s="2"/>
      <c r="E13724" s="12"/>
      <c r="F13724" s="12"/>
      <c r="G13724" s="12"/>
      <c r="H13724" s="10"/>
      <c r="I13724" s="10"/>
      <c r="J13724" s="2"/>
      <c r="K13724" s="2"/>
      <c r="L13724" s="2"/>
      <c r="M13724" s="2"/>
      <c r="N13724" s="2"/>
      <c r="O13724" s="2"/>
      <c r="P13724" s="2"/>
      <c r="Q13724" s="2"/>
      <c r="R13724" s="2"/>
      <c r="S13724" s="2"/>
      <c r="T13724" s="2"/>
      <c r="U13724" s="2"/>
    </row>
    <row r="13725">
      <c r="A13725" s="2"/>
      <c r="B13725" s="2"/>
      <c r="C13725" s="2"/>
      <c r="D13725" s="2"/>
      <c r="E13725" s="12"/>
      <c r="F13725" s="12"/>
      <c r="G13725" s="12"/>
      <c r="H13725" s="10"/>
      <c r="I13725" s="10"/>
      <c r="J13725" s="2"/>
      <c r="K13725" s="2"/>
      <c r="L13725" s="2"/>
      <c r="M13725" s="2"/>
      <c r="N13725" s="2"/>
      <c r="O13725" s="2"/>
      <c r="P13725" s="2"/>
      <c r="Q13725" s="2"/>
      <c r="R13725" s="2"/>
      <c r="S13725" s="2"/>
      <c r="T13725" s="2"/>
      <c r="U13725" s="2"/>
    </row>
    <row r="13726">
      <c r="A13726" s="2"/>
      <c r="B13726" s="2"/>
      <c r="C13726" s="2"/>
      <c r="D13726" s="2"/>
      <c r="E13726" s="12"/>
      <c r="F13726" s="12"/>
      <c r="G13726" s="12"/>
      <c r="H13726" s="10"/>
      <c r="I13726" s="10"/>
      <c r="J13726" s="2"/>
      <c r="K13726" s="2"/>
      <c r="L13726" s="2"/>
      <c r="M13726" s="2"/>
      <c r="N13726" s="2"/>
      <c r="O13726" s="2"/>
      <c r="P13726" s="2"/>
      <c r="Q13726" s="2"/>
      <c r="R13726" s="2"/>
      <c r="S13726" s="2"/>
      <c r="T13726" s="2"/>
      <c r="U13726" s="2"/>
    </row>
    <row r="13727">
      <c r="A13727" s="2"/>
      <c r="B13727" s="2"/>
      <c r="C13727" s="2"/>
      <c r="D13727" s="2"/>
      <c r="E13727" s="12"/>
      <c r="F13727" s="12"/>
      <c r="G13727" s="12"/>
      <c r="H13727" s="10"/>
      <c r="I13727" s="10"/>
      <c r="J13727" s="2"/>
      <c r="K13727" s="2"/>
      <c r="L13727" s="2"/>
      <c r="M13727" s="2"/>
      <c r="N13727" s="2"/>
      <c r="O13727" s="2"/>
      <c r="P13727" s="2"/>
      <c r="Q13727" s="2"/>
      <c r="R13727" s="2"/>
      <c r="S13727" s="2"/>
      <c r="T13727" s="2"/>
      <c r="U13727" s="2"/>
    </row>
    <row r="13728">
      <c r="A13728" s="2"/>
      <c r="B13728" s="2"/>
      <c r="C13728" s="2"/>
      <c r="D13728" s="2"/>
      <c r="E13728" s="12"/>
      <c r="F13728" s="12"/>
      <c r="G13728" s="12"/>
      <c r="H13728" s="10"/>
      <c r="I13728" s="10"/>
      <c r="J13728" s="2"/>
      <c r="K13728" s="2"/>
      <c r="L13728" s="2"/>
      <c r="M13728" s="2"/>
      <c r="N13728" s="2"/>
      <c r="O13728" s="2"/>
      <c r="P13728" s="2"/>
      <c r="Q13728" s="2"/>
      <c r="R13728" s="2"/>
      <c r="S13728" s="2"/>
      <c r="T13728" s="2"/>
      <c r="U13728" s="2"/>
    </row>
    <row r="13729">
      <c r="A13729" s="2"/>
      <c r="B13729" s="2"/>
      <c r="C13729" s="2"/>
      <c r="D13729" s="2"/>
      <c r="E13729" s="12"/>
      <c r="F13729" s="12"/>
      <c r="G13729" s="12"/>
      <c r="H13729" s="10"/>
      <c r="I13729" s="10"/>
      <c r="J13729" s="2"/>
      <c r="K13729" s="2"/>
      <c r="L13729" s="2"/>
      <c r="M13729" s="2"/>
      <c r="N13729" s="2"/>
      <c r="O13729" s="2"/>
      <c r="P13729" s="2"/>
      <c r="Q13729" s="2"/>
      <c r="R13729" s="2"/>
      <c r="S13729" s="2"/>
      <c r="T13729" s="2"/>
      <c r="U13729" s="2"/>
    </row>
    <row r="13730">
      <c r="A13730" s="2"/>
      <c r="B13730" s="2"/>
      <c r="C13730" s="2"/>
      <c r="D13730" s="2"/>
      <c r="E13730" s="12"/>
      <c r="F13730" s="12"/>
      <c r="G13730" s="12"/>
      <c r="H13730" s="10"/>
      <c r="I13730" s="10"/>
      <c r="J13730" s="2"/>
      <c r="K13730" s="2"/>
      <c r="L13730" s="2"/>
      <c r="M13730" s="2"/>
      <c r="N13730" s="2"/>
      <c r="O13730" s="2"/>
      <c r="P13730" s="2"/>
      <c r="Q13730" s="2"/>
      <c r="R13730" s="2"/>
      <c r="S13730" s="2"/>
      <c r="T13730" s="2"/>
      <c r="U13730" s="2"/>
    </row>
    <row r="13731">
      <c r="A13731" s="2"/>
      <c r="B13731" s="2"/>
      <c r="C13731" s="2"/>
      <c r="D13731" s="2"/>
      <c r="E13731" s="12"/>
      <c r="F13731" s="12"/>
      <c r="G13731" s="12"/>
      <c r="H13731" s="10"/>
      <c r="I13731" s="10"/>
      <c r="J13731" s="2"/>
      <c r="K13731" s="2"/>
      <c r="L13731" s="2"/>
      <c r="M13731" s="2"/>
      <c r="N13731" s="2"/>
      <c r="O13731" s="2"/>
      <c r="P13731" s="2"/>
      <c r="Q13731" s="2"/>
      <c r="R13731" s="2"/>
      <c r="S13731" s="2"/>
      <c r="T13731" s="2"/>
      <c r="U13731" s="2"/>
    </row>
    <row r="13732">
      <c r="A13732" s="2"/>
      <c r="B13732" s="2"/>
      <c r="C13732" s="2"/>
      <c r="D13732" s="2"/>
      <c r="E13732" s="12"/>
      <c r="F13732" s="12"/>
      <c r="G13732" s="12"/>
      <c r="H13732" s="10"/>
      <c r="I13732" s="10"/>
      <c r="J13732" s="2"/>
      <c r="K13732" s="2"/>
      <c r="L13732" s="2"/>
      <c r="M13732" s="2"/>
      <c r="N13732" s="2"/>
      <c r="O13732" s="2"/>
      <c r="P13732" s="2"/>
      <c r="Q13732" s="2"/>
      <c r="R13732" s="2"/>
      <c r="S13732" s="2"/>
      <c r="T13732" s="2"/>
      <c r="U13732" s="2"/>
    </row>
    <row r="13733">
      <c r="A13733" s="2"/>
      <c r="B13733" s="2"/>
      <c r="C13733" s="2"/>
      <c r="D13733" s="2"/>
      <c r="E13733" s="12"/>
      <c r="F13733" s="12"/>
      <c r="G13733" s="12"/>
      <c r="H13733" s="10"/>
      <c r="I13733" s="10"/>
      <c r="J13733" s="2"/>
      <c r="K13733" s="2"/>
      <c r="L13733" s="2"/>
      <c r="M13733" s="2"/>
      <c r="N13733" s="2"/>
      <c r="O13733" s="2"/>
      <c r="P13733" s="2"/>
      <c r="Q13733" s="2"/>
      <c r="R13733" s="2"/>
      <c r="S13733" s="2"/>
      <c r="T13733" s="2"/>
      <c r="U13733" s="2"/>
    </row>
    <row r="13734">
      <c r="A13734" s="2"/>
      <c r="B13734" s="2"/>
      <c r="C13734" s="2"/>
      <c r="D13734" s="2"/>
      <c r="E13734" s="12"/>
      <c r="F13734" s="12"/>
      <c r="G13734" s="12"/>
      <c r="H13734" s="10"/>
      <c r="I13734" s="10"/>
      <c r="J13734" s="2"/>
      <c r="K13734" s="2"/>
      <c r="L13734" s="2"/>
      <c r="M13734" s="2"/>
      <c r="N13734" s="2"/>
      <c r="O13734" s="2"/>
      <c r="P13734" s="2"/>
      <c r="Q13734" s="2"/>
      <c r="R13734" s="2"/>
      <c r="S13734" s="2"/>
      <c r="T13734" s="2"/>
      <c r="U13734" s="2"/>
    </row>
    <row r="13735">
      <c r="A13735" s="2"/>
      <c r="B13735" s="2"/>
      <c r="C13735" s="2"/>
      <c r="D13735" s="2"/>
      <c r="E13735" s="12"/>
      <c r="F13735" s="12"/>
      <c r="G13735" s="12"/>
      <c r="H13735" s="10"/>
      <c r="I13735" s="10"/>
      <c r="J13735" s="2"/>
      <c r="K13735" s="2"/>
      <c r="L13735" s="2"/>
      <c r="M13735" s="2"/>
      <c r="N13735" s="2"/>
      <c r="O13735" s="2"/>
      <c r="P13735" s="2"/>
      <c r="Q13735" s="2"/>
      <c r="R13735" s="2"/>
      <c r="S13735" s="2"/>
      <c r="T13735" s="2"/>
      <c r="U13735" s="2"/>
    </row>
    <row r="13736">
      <c r="A13736" s="2"/>
      <c r="B13736" s="2"/>
      <c r="C13736" s="2"/>
      <c r="D13736" s="2"/>
      <c r="E13736" s="12"/>
      <c r="F13736" s="12"/>
      <c r="G13736" s="12"/>
      <c r="H13736" s="10"/>
      <c r="I13736" s="10"/>
      <c r="J13736" s="2"/>
      <c r="K13736" s="2"/>
      <c r="L13736" s="2"/>
      <c r="M13736" s="2"/>
      <c r="N13736" s="2"/>
      <c r="O13736" s="2"/>
      <c r="P13736" s="2"/>
      <c r="Q13736" s="2"/>
      <c r="R13736" s="2"/>
      <c r="S13736" s="2"/>
      <c r="T13736" s="2"/>
      <c r="U13736" s="2"/>
    </row>
    <row r="13737">
      <c r="A13737" s="2"/>
      <c r="B13737" s="2"/>
      <c r="C13737" s="2"/>
      <c r="D13737" s="2"/>
      <c r="E13737" s="12"/>
      <c r="F13737" s="12"/>
      <c r="G13737" s="12"/>
      <c r="H13737" s="10"/>
      <c r="I13737" s="10"/>
      <c r="J13737" s="2"/>
      <c r="K13737" s="2"/>
      <c r="L13737" s="2"/>
      <c r="M13737" s="2"/>
      <c r="N13737" s="2"/>
      <c r="O13737" s="2"/>
      <c r="P13737" s="2"/>
      <c r="Q13737" s="2"/>
      <c r="R13737" s="2"/>
      <c r="S13737" s="2"/>
      <c r="T13737" s="2"/>
      <c r="U13737" s="2"/>
    </row>
    <row r="13738">
      <c r="A13738" s="2"/>
      <c r="B13738" s="2"/>
      <c r="C13738" s="2"/>
      <c r="D13738" s="2"/>
      <c r="E13738" s="12"/>
      <c r="F13738" s="12"/>
      <c r="G13738" s="12"/>
      <c r="H13738" s="10"/>
      <c r="I13738" s="10"/>
      <c r="J13738" s="2"/>
      <c r="K13738" s="2"/>
      <c r="L13738" s="2"/>
      <c r="M13738" s="2"/>
      <c r="N13738" s="2"/>
      <c r="O13738" s="2"/>
      <c r="P13738" s="2"/>
      <c r="Q13738" s="2"/>
      <c r="R13738" s="2"/>
      <c r="S13738" s="2"/>
      <c r="T13738" s="2"/>
      <c r="U13738" s="2"/>
    </row>
    <row r="13739">
      <c r="A13739" s="2"/>
      <c r="B13739" s="2"/>
      <c r="C13739" s="2"/>
      <c r="D13739" s="2"/>
      <c r="E13739" s="12"/>
      <c r="F13739" s="12"/>
      <c r="G13739" s="12"/>
      <c r="H13739" s="10"/>
      <c r="I13739" s="10"/>
      <c r="J13739" s="2"/>
      <c r="K13739" s="2"/>
      <c r="L13739" s="2"/>
      <c r="M13739" s="2"/>
      <c r="N13739" s="2"/>
      <c r="O13739" s="2"/>
      <c r="P13739" s="2"/>
      <c r="Q13739" s="2"/>
      <c r="R13739" s="2"/>
      <c r="S13739" s="2"/>
      <c r="T13739" s="2"/>
      <c r="U13739" s="2"/>
    </row>
    <row r="13740">
      <c r="A13740" s="2"/>
      <c r="B13740" s="2"/>
      <c r="C13740" s="2"/>
      <c r="D13740" s="2"/>
      <c r="E13740" s="12"/>
      <c r="F13740" s="12"/>
      <c r="G13740" s="12"/>
      <c r="H13740" s="10"/>
      <c r="I13740" s="10"/>
      <c r="J13740" s="2"/>
      <c r="K13740" s="2"/>
      <c r="L13740" s="2"/>
      <c r="M13740" s="2"/>
      <c r="N13740" s="2"/>
      <c r="O13740" s="2"/>
      <c r="P13740" s="2"/>
      <c r="Q13740" s="2"/>
      <c r="R13740" s="2"/>
      <c r="S13740" s="2"/>
      <c r="T13740" s="2"/>
      <c r="U13740" s="2"/>
    </row>
    <row r="13741">
      <c r="A13741" s="2"/>
      <c r="B13741" s="2"/>
      <c r="C13741" s="2"/>
      <c r="D13741" s="2"/>
      <c r="E13741" s="12"/>
      <c r="F13741" s="12"/>
      <c r="G13741" s="12"/>
      <c r="H13741" s="10"/>
      <c r="I13741" s="10"/>
      <c r="J13741" s="2"/>
      <c r="K13741" s="2"/>
      <c r="L13741" s="2"/>
      <c r="M13741" s="2"/>
      <c r="N13741" s="2"/>
      <c r="O13741" s="2"/>
      <c r="P13741" s="2"/>
      <c r="Q13741" s="2"/>
      <c r="R13741" s="2"/>
      <c r="S13741" s="2"/>
      <c r="T13741" s="2"/>
      <c r="U13741" s="2"/>
    </row>
    <row r="13742">
      <c r="A13742" s="2"/>
      <c r="B13742" s="2"/>
      <c r="C13742" s="2"/>
      <c r="D13742" s="2"/>
      <c r="E13742" s="12"/>
      <c r="F13742" s="12"/>
      <c r="G13742" s="12"/>
      <c r="H13742" s="10"/>
      <c r="I13742" s="10"/>
      <c r="J13742" s="2"/>
      <c r="K13742" s="2"/>
      <c r="L13742" s="2"/>
      <c r="M13742" s="2"/>
      <c r="N13742" s="2"/>
      <c r="O13742" s="2"/>
      <c r="P13742" s="2"/>
      <c r="Q13742" s="2"/>
      <c r="R13742" s="2"/>
      <c r="S13742" s="2"/>
      <c r="T13742" s="2"/>
      <c r="U13742" s="2"/>
    </row>
    <row r="13743">
      <c r="A13743" s="2"/>
      <c r="B13743" s="2"/>
      <c r="C13743" s="2"/>
      <c r="D13743" s="2"/>
      <c r="E13743" s="12"/>
      <c r="F13743" s="12"/>
      <c r="G13743" s="12"/>
      <c r="H13743" s="10"/>
      <c r="I13743" s="10"/>
      <c r="J13743" s="2"/>
      <c r="K13743" s="2"/>
      <c r="L13743" s="2"/>
      <c r="M13743" s="2"/>
      <c r="N13743" s="2"/>
      <c r="O13743" s="2"/>
      <c r="P13743" s="2"/>
      <c r="Q13743" s="2"/>
      <c r="R13743" s="2"/>
      <c r="S13743" s="2"/>
      <c r="T13743" s="2"/>
      <c r="U13743" s="2"/>
    </row>
    <row r="13744">
      <c r="A13744" s="2"/>
      <c r="B13744" s="2"/>
      <c r="C13744" s="2"/>
      <c r="D13744" s="2"/>
      <c r="E13744" s="12"/>
      <c r="F13744" s="12"/>
      <c r="G13744" s="12"/>
      <c r="H13744" s="10"/>
      <c r="I13744" s="10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</row>
    <row r="13745">
      <c r="A13745" s="2"/>
      <c r="B13745" s="2"/>
      <c r="C13745" s="2"/>
      <c r="D13745" s="2"/>
      <c r="E13745" s="12"/>
      <c r="F13745" s="12"/>
      <c r="G13745" s="12"/>
      <c r="H13745" s="10"/>
      <c r="I13745" s="10"/>
      <c r="J13745" s="2"/>
      <c r="K13745" s="2"/>
      <c r="L13745" s="2"/>
      <c r="M13745" s="2"/>
      <c r="N13745" s="2"/>
      <c r="O13745" s="2"/>
      <c r="P13745" s="2"/>
      <c r="Q13745" s="2"/>
      <c r="R13745" s="2"/>
      <c r="S13745" s="2"/>
      <c r="T13745" s="2"/>
      <c r="U13745" s="2"/>
    </row>
    <row r="13746">
      <c r="A13746" s="2"/>
      <c r="B13746" s="2"/>
      <c r="C13746" s="2"/>
      <c r="D13746" s="2"/>
      <c r="E13746" s="12"/>
      <c r="F13746" s="12"/>
      <c r="G13746" s="12"/>
      <c r="H13746" s="10"/>
      <c r="I13746" s="10"/>
      <c r="J13746" s="2"/>
      <c r="K13746" s="2"/>
      <c r="L13746" s="2"/>
      <c r="M13746" s="2"/>
      <c r="N13746" s="2"/>
      <c r="O13746" s="2"/>
      <c r="P13746" s="2"/>
      <c r="Q13746" s="2"/>
      <c r="R13746" s="2"/>
      <c r="S13746" s="2"/>
      <c r="T13746" s="2"/>
      <c r="U13746" s="2"/>
    </row>
    <row r="13747">
      <c r="A13747" s="2"/>
      <c r="B13747" s="2"/>
      <c r="C13747" s="2"/>
      <c r="D13747" s="2"/>
      <c r="E13747" s="12"/>
      <c r="F13747" s="12"/>
      <c r="G13747" s="12"/>
      <c r="H13747" s="10"/>
      <c r="I13747" s="10"/>
      <c r="J13747" s="2"/>
      <c r="K13747" s="2"/>
      <c r="L13747" s="2"/>
      <c r="M13747" s="2"/>
      <c r="N13747" s="2"/>
      <c r="O13747" s="2"/>
      <c r="P13747" s="2"/>
      <c r="Q13747" s="2"/>
      <c r="R13747" s="2"/>
      <c r="S13747" s="2"/>
      <c r="T13747" s="2"/>
      <c r="U13747" s="2"/>
    </row>
    <row r="13748">
      <c r="A13748" s="2"/>
      <c r="B13748" s="2"/>
      <c r="C13748" s="2"/>
      <c r="D13748" s="2"/>
      <c r="E13748" s="12"/>
      <c r="F13748" s="12"/>
      <c r="G13748" s="12"/>
      <c r="H13748" s="10"/>
      <c r="I13748" s="10"/>
      <c r="J13748" s="2"/>
      <c r="K13748" s="2"/>
      <c r="L13748" s="2"/>
      <c r="M13748" s="2"/>
      <c r="N13748" s="2"/>
      <c r="O13748" s="2"/>
      <c r="P13748" s="2"/>
      <c r="Q13748" s="2"/>
      <c r="R13748" s="2"/>
      <c r="S13748" s="2"/>
      <c r="T13748" s="2"/>
      <c r="U13748" s="2"/>
    </row>
    <row r="13749">
      <c r="A13749" s="2"/>
      <c r="B13749" s="2"/>
      <c r="C13749" s="2"/>
      <c r="D13749" s="2"/>
      <c r="E13749" s="12"/>
      <c r="F13749" s="12"/>
      <c r="G13749" s="12"/>
      <c r="H13749" s="10"/>
      <c r="I13749" s="10"/>
      <c r="J13749" s="2"/>
      <c r="K13749" s="2"/>
      <c r="L13749" s="2"/>
      <c r="M13749" s="2"/>
      <c r="N13749" s="2"/>
      <c r="O13749" s="2"/>
      <c r="P13749" s="2"/>
      <c r="Q13749" s="2"/>
      <c r="R13749" s="2"/>
      <c r="S13749" s="2"/>
      <c r="T13749" s="2"/>
      <c r="U13749" s="2"/>
    </row>
    <row r="13750">
      <c r="A13750" s="2"/>
      <c r="B13750" s="2"/>
      <c r="C13750" s="2"/>
      <c r="D13750" s="2"/>
      <c r="E13750" s="12"/>
      <c r="F13750" s="12"/>
      <c r="G13750" s="12"/>
      <c r="H13750" s="10"/>
      <c r="I13750" s="10"/>
      <c r="J13750" s="2"/>
      <c r="K13750" s="2"/>
      <c r="L13750" s="2"/>
      <c r="M13750" s="2"/>
      <c r="N13750" s="2"/>
      <c r="O13750" s="2"/>
      <c r="P13750" s="2"/>
      <c r="Q13750" s="2"/>
      <c r="R13750" s="2"/>
      <c r="S13750" s="2"/>
      <c r="T13750" s="2"/>
      <c r="U13750" s="2"/>
    </row>
    <row r="13751">
      <c r="A13751" s="2"/>
      <c r="B13751" s="2"/>
      <c r="C13751" s="2"/>
      <c r="D13751" s="2"/>
      <c r="E13751" s="12"/>
      <c r="F13751" s="12"/>
      <c r="G13751" s="12"/>
      <c r="H13751" s="10"/>
      <c r="I13751" s="10"/>
      <c r="J13751" s="2"/>
      <c r="K13751" s="2"/>
      <c r="L13751" s="2"/>
      <c r="M13751" s="2"/>
      <c r="N13751" s="2"/>
      <c r="O13751" s="2"/>
      <c r="P13751" s="2"/>
      <c r="Q13751" s="2"/>
      <c r="R13751" s="2"/>
      <c r="S13751" s="2"/>
      <c r="T13751" s="2"/>
      <c r="U13751" s="2"/>
    </row>
    <row r="13752">
      <c r="A13752" s="2"/>
      <c r="B13752" s="2"/>
      <c r="C13752" s="2"/>
      <c r="D13752" s="2"/>
      <c r="E13752" s="12"/>
      <c r="F13752" s="12"/>
      <c r="G13752" s="12"/>
      <c r="H13752" s="10"/>
      <c r="I13752" s="10"/>
      <c r="J13752" s="2"/>
      <c r="K13752" s="2"/>
      <c r="L13752" s="2"/>
      <c r="M13752" s="2"/>
      <c r="N13752" s="2"/>
      <c r="O13752" s="2"/>
      <c r="P13752" s="2"/>
      <c r="Q13752" s="2"/>
      <c r="R13752" s="2"/>
      <c r="S13752" s="2"/>
      <c r="T13752" s="2"/>
      <c r="U13752" s="2"/>
    </row>
    <row r="13753">
      <c r="A13753" s="2"/>
      <c r="B13753" s="2"/>
      <c r="C13753" s="2"/>
      <c r="D13753" s="2"/>
      <c r="E13753" s="12"/>
      <c r="F13753" s="12"/>
      <c r="G13753" s="12"/>
      <c r="H13753" s="10"/>
      <c r="I13753" s="10"/>
      <c r="J13753" s="2"/>
      <c r="K13753" s="2"/>
      <c r="L13753" s="2"/>
      <c r="M13753" s="2"/>
      <c r="N13753" s="2"/>
      <c r="O13753" s="2"/>
      <c r="P13753" s="2"/>
      <c r="Q13753" s="2"/>
      <c r="R13753" s="2"/>
      <c r="S13753" s="2"/>
      <c r="T13753" s="2"/>
      <c r="U13753" s="2"/>
    </row>
    <row r="13754">
      <c r="A13754" s="2"/>
      <c r="B13754" s="2"/>
      <c r="C13754" s="2"/>
      <c r="D13754" s="2"/>
      <c r="E13754" s="12"/>
      <c r="F13754" s="12"/>
      <c r="G13754" s="12"/>
      <c r="H13754" s="10"/>
      <c r="I13754" s="10"/>
      <c r="J13754" s="2"/>
      <c r="K13754" s="2"/>
      <c r="L13754" s="2"/>
      <c r="M13754" s="2"/>
      <c r="N13754" s="2"/>
      <c r="O13754" s="2"/>
      <c r="P13754" s="2"/>
      <c r="Q13754" s="2"/>
      <c r="R13754" s="2"/>
      <c r="S13754" s="2"/>
      <c r="T13754" s="2"/>
      <c r="U13754" s="2"/>
    </row>
    <row r="13755">
      <c r="A13755" s="2"/>
      <c r="B13755" s="2"/>
      <c r="C13755" s="2"/>
      <c r="D13755" s="2"/>
      <c r="E13755" s="12"/>
      <c r="F13755" s="12"/>
      <c r="G13755" s="12"/>
      <c r="H13755" s="10"/>
      <c r="I13755" s="10"/>
      <c r="J13755" s="2"/>
      <c r="K13755" s="2"/>
      <c r="L13755" s="2"/>
      <c r="M13755" s="2"/>
      <c r="N13755" s="2"/>
      <c r="O13755" s="2"/>
      <c r="P13755" s="2"/>
      <c r="Q13755" s="2"/>
      <c r="R13755" s="2"/>
      <c r="S13755" s="2"/>
      <c r="T13755" s="2"/>
      <c r="U13755" s="2"/>
    </row>
    <row r="13756">
      <c r="A13756" s="2"/>
      <c r="B13756" s="2"/>
      <c r="C13756" s="2"/>
      <c r="D13756" s="2"/>
      <c r="E13756" s="12"/>
      <c r="F13756" s="12"/>
      <c r="G13756" s="12"/>
      <c r="H13756" s="10"/>
      <c r="I13756" s="10"/>
      <c r="J13756" s="2"/>
      <c r="K13756" s="2"/>
      <c r="L13756" s="2"/>
      <c r="M13756" s="2"/>
      <c r="N13756" s="2"/>
      <c r="O13756" s="2"/>
      <c r="P13756" s="2"/>
      <c r="Q13756" s="2"/>
      <c r="R13756" s="2"/>
      <c r="S13756" s="2"/>
      <c r="T13756" s="2"/>
      <c r="U13756" s="2"/>
    </row>
    <row r="13757">
      <c r="A13757" s="2"/>
      <c r="B13757" s="2"/>
      <c r="C13757" s="2"/>
      <c r="D13757" s="2"/>
      <c r="E13757" s="12"/>
      <c r="F13757" s="12"/>
      <c r="G13757" s="12"/>
      <c r="H13757" s="10"/>
      <c r="I13757" s="10"/>
      <c r="J13757" s="2"/>
      <c r="K13757" s="2"/>
      <c r="L13757" s="2"/>
      <c r="M13757" s="2"/>
      <c r="N13757" s="2"/>
      <c r="O13757" s="2"/>
      <c r="P13757" s="2"/>
      <c r="Q13757" s="2"/>
      <c r="R13757" s="2"/>
      <c r="S13757" s="2"/>
      <c r="T13757" s="2"/>
      <c r="U13757" s="2"/>
    </row>
    <row r="13758">
      <c r="A13758" s="2"/>
      <c r="B13758" s="2"/>
      <c r="C13758" s="2"/>
      <c r="D13758" s="2"/>
      <c r="E13758" s="12"/>
      <c r="F13758" s="12"/>
      <c r="G13758" s="12"/>
      <c r="H13758" s="10"/>
      <c r="I13758" s="10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</row>
    <row r="13759">
      <c r="A13759" s="2"/>
      <c r="B13759" s="2"/>
      <c r="C13759" s="2"/>
      <c r="D13759" s="2"/>
      <c r="E13759" s="12"/>
      <c r="F13759" s="12"/>
      <c r="G13759" s="12"/>
      <c r="H13759" s="10"/>
      <c r="I13759" s="10"/>
      <c r="J13759" s="2"/>
      <c r="K13759" s="2"/>
      <c r="L13759" s="2"/>
      <c r="M13759" s="2"/>
      <c r="N13759" s="2"/>
      <c r="O13759" s="2"/>
      <c r="P13759" s="2"/>
      <c r="Q13759" s="2"/>
      <c r="R13759" s="2"/>
      <c r="S13759" s="2"/>
      <c r="T13759" s="2"/>
      <c r="U13759" s="2"/>
    </row>
    <row r="13760">
      <c r="A13760" s="2"/>
      <c r="B13760" s="2"/>
      <c r="C13760" s="2"/>
      <c r="D13760" s="2"/>
      <c r="E13760" s="12"/>
      <c r="F13760" s="12"/>
      <c r="G13760" s="12"/>
      <c r="H13760" s="10"/>
      <c r="I13760" s="10"/>
      <c r="J13760" s="2"/>
      <c r="K13760" s="2"/>
      <c r="L13760" s="2"/>
      <c r="M13760" s="2"/>
      <c r="N13760" s="2"/>
      <c r="O13760" s="2"/>
      <c r="P13760" s="2"/>
      <c r="Q13760" s="2"/>
      <c r="R13760" s="2"/>
      <c r="S13760" s="2"/>
      <c r="T13760" s="2"/>
      <c r="U13760" s="2"/>
    </row>
    <row r="13761">
      <c r="A13761" s="2"/>
      <c r="B13761" s="2"/>
      <c r="C13761" s="2"/>
      <c r="D13761" s="2"/>
      <c r="E13761" s="12"/>
      <c r="F13761" s="12"/>
      <c r="G13761" s="12"/>
      <c r="H13761" s="10"/>
      <c r="I13761" s="10"/>
      <c r="J13761" s="2"/>
      <c r="K13761" s="2"/>
      <c r="L13761" s="2"/>
      <c r="M13761" s="2"/>
      <c r="N13761" s="2"/>
      <c r="O13761" s="2"/>
      <c r="P13761" s="2"/>
      <c r="Q13761" s="2"/>
      <c r="R13761" s="2"/>
      <c r="S13761" s="2"/>
      <c r="T13761" s="2"/>
      <c r="U13761" s="2"/>
    </row>
    <row r="13762">
      <c r="A13762" s="2"/>
      <c r="B13762" s="2"/>
      <c r="C13762" s="2"/>
      <c r="D13762" s="2"/>
      <c r="E13762" s="12"/>
      <c r="F13762" s="12"/>
      <c r="G13762" s="12"/>
      <c r="H13762" s="10"/>
      <c r="I13762" s="10"/>
      <c r="J13762" s="2"/>
      <c r="K13762" s="2"/>
      <c r="L13762" s="2"/>
      <c r="M13762" s="2"/>
      <c r="N13762" s="2"/>
      <c r="O13762" s="2"/>
      <c r="P13762" s="2"/>
      <c r="Q13762" s="2"/>
      <c r="R13762" s="2"/>
      <c r="S13762" s="2"/>
      <c r="T13762" s="2"/>
      <c r="U13762" s="2"/>
    </row>
    <row r="13763">
      <c r="A13763" s="2"/>
      <c r="B13763" s="2"/>
      <c r="C13763" s="2"/>
      <c r="D13763" s="2"/>
      <c r="E13763" s="12"/>
      <c r="F13763" s="12"/>
      <c r="G13763" s="12"/>
      <c r="H13763" s="10"/>
      <c r="I13763" s="10"/>
      <c r="J13763" s="2"/>
      <c r="K13763" s="2"/>
      <c r="L13763" s="2"/>
      <c r="M13763" s="2"/>
      <c r="N13763" s="2"/>
      <c r="O13763" s="2"/>
      <c r="P13763" s="2"/>
      <c r="Q13763" s="2"/>
      <c r="R13763" s="2"/>
      <c r="S13763" s="2"/>
      <c r="T13763" s="2"/>
      <c r="U13763" s="2"/>
    </row>
    <row r="13764">
      <c r="A13764" s="2"/>
      <c r="B13764" s="2"/>
      <c r="C13764" s="2"/>
      <c r="D13764" s="2"/>
      <c r="E13764" s="12"/>
      <c r="F13764" s="12"/>
      <c r="G13764" s="12"/>
      <c r="H13764" s="10"/>
      <c r="I13764" s="10"/>
      <c r="J13764" s="2"/>
      <c r="K13764" s="2"/>
      <c r="L13764" s="2"/>
      <c r="M13764" s="2"/>
      <c r="N13764" s="2"/>
      <c r="O13764" s="2"/>
      <c r="P13764" s="2"/>
      <c r="Q13764" s="2"/>
      <c r="R13764" s="2"/>
      <c r="S13764" s="2"/>
      <c r="T13764" s="2"/>
      <c r="U13764" s="2"/>
    </row>
    <row r="13765">
      <c r="A13765" s="2"/>
      <c r="B13765" s="2"/>
      <c r="C13765" s="2"/>
      <c r="D13765" s="2"/>
      <c r="E13765" s="12"/>
      <c r="F13765" s="12"/>
      <c r="G13765" s="12"/>
      <c r="H13765" s="10"/>
      <c r="I13765" s="10"/>
      <c r="J13765" s="2"/>
      <c r="K13765" s="2"/>
      <c r="L13765" s="2"/>
      <c r="M13765" s="2"/>
      <c r="N13765" s="2"/>
      <c r="O13765" s="2"/>
      <c r="P13765" s="2"/>
      <c r="Q13765" s="2"/>
      <c r="R13765" s="2"/>
      <c r="S13765" s="2"/>
      <c r="T13765" s="2"/>
      <c r="U13765" s="2"/>
    </row>
    <row r="13766">
      <c r="A13766" s="2"/>
      <c r="B13766" s="2"/>
      <c r="C13766" s="2"/>
      <c r="D13766" s="2"/>
      <c r="E13766" s="12"/>
      <c r="F13766" s="12"/>
      <c r="G13766" s="12"/>
      <c r="H13766" s="10"/>
      <c r="I13766" s="10"/>
      <c r="J13766" s="2"/>
      <c r="K13766" s="2"/>
      <c r="L13766" s="2"/>
      <c r="M13766" s="2"/>
      <c r="N13766" s="2"/>
      <c r="O13766" s="2"/>
      <c r="P13766" s="2"/>
      <c r="Q13766" s="2"/>
      <c r="R13766" s="2"/>
      <c r="S13766" s="2"/>
      <c r="T13766" s="2"/>
      <c r="U13766" s="2"/>
    </row>
    <row r="13767">
      <c r="A13767" s="2"/>
      <c r="B13767" s="2"/>
      <c r="C13767" s="2"/>
      <c r="D13767" s="2"/>
      <c r="E13767" s="12"/>
      <c r="F13767" s="12"/>
      <c r="G13767" s="12"/>
      <c r="H13767" s="10"/>
      <c r="I13767" s="10"/>
      <c r="J13767" s="2"/>
      <c r="K13767" s="2"/>
      <c r="L13767" s="2"/>
      <c r="M13767" s="2"/>
      <c r="N13767" s="2"/>
      <c r="O13767" s="2"/>
      <c r="P13767" s="2"/>
      <c r="Q13767" s="2"/>
      <c r="R13767" s="2"/>
      <c r="S13767" s="2"/>
      <c r="T13767" s="2"/>
      <c r="U13767" s="2"/>
    </row>
    <row r="13768">
      <c r="A13768" s="2"/>
      <c r="B13768" s="2"/>
      <c r="C13768" s="2"/>
      <c r="D13768" s="2"/>
      <c r="E13768" s="12"/>
      <c r="F13768" s="12"/>
      <c r="G13768" s="12"/>
      <c r="H13768" s="10"/>
      <c r="I13768" s="10"/>
      <c r="J13768" s="2"/>
      <c r="K13768" s="2"/>
      <c r="L13768" s="2"/>
      <c r="M13768" s="2"/>
      <c r="N13768" s="2"/>
      <c r="O13768" s="2"/>
      <c r="P13768" s="2"/>
      <c r="Q13768" s="2"/>
      <c r="R13768" s="2"/>
      <c r="S13768" s="2"/>
      <c r="T13768" s="2"/>
      <c r="U13768" s="2"/>
    </row>
    <row r="13769">
      <c r="A13769" s="2"/>
      <c r="B13769" s="2"/>
      <c r="C13769" s="2"/>
      <c r="D13769" s="2"/>
      <c r="E13769" s="12"/>
      <c r="F13769" s="12"/>
      <c r="G13769" s="12"/>
      <c r="H13769" s="10"/>
      <c r="I13769" s="10"/>
      <c r="J13769" s="2"/>
      <c r="K13769" s="2"/>
      <c r="L13769" s="2"/>
      <c r="M13769" s="2"/>
      <c r="N13769" s="2"/>
      <c r="O13769" s="2"/>
      <c r="P13769" s="2"/>
      <c r="Q13769" s="2"/>
      <c r="R13769" s="2"/>
      <c r="S13769" s="2"/>
      <c r="T13769" s="2"/>
      <c r="U13769" s="2"/>
    </row>
    <row r="13770">
      <c r="A13770" s="2"/>
      <c r="B13770" s="2"/>
      <c r="C13770" s="2"/>
      <c r="D13770" s="2"/>
      <c r="E13770" s="12"/>
      <c r="F13770" s="12"/>
      <c r="G13770" s="12"/>
      <c r="H13770" s="10"/>
      <c r="I13770" s="10"/>
      <c r="J13770" s="2"/>
      <c r="K13770" s="2"/>
      <c r="L13770" s="2"/>
      <c r="M13770" s="2"/>
      <c r="N13770" s="2"/>
      <c r="O13770" s="2"/>
      <c r="P13770" s="2"/>
      <c r="Q13770" s="2"/>
      <c r="R13770" s="2"/>
      <c r="S13770" s="2"/>
      <c r="T13770" s="2"/>
      <c r="U13770" s="2"/>
    </row>
    <row r="13771">
      <c r="A13771" s="2"/>
      <c r="B13771" s="2"/>
      <c r="C13771" s="2"/>
      <c r="D13771" s="2"/>
      <c r="E13771" s="12"/>
      <c r="F13771" s="12"/>
      <c r="G13771" s="12"/>
      <c r="H13771" s="10"/>
      <c r="I13771" s="10"/>
      <c r="J13771" s="2"/>
      <c r="K13771" s="2"/>
      <c r="L13771" s="2"/>
      <c r="M13771" s="2"/>
      <c r="N13771" s="2"/>
      <c r="O13771" s="2"/>
      <c r="P13771" s="2"/>
      <c r="Q13771" s="2"/>
      <c r="R13771" s="2"/>
      <c r="S13771" s="2"/>
      <c r="T13771" s="2"/>
      <c r="U13771" s="2"/>
    </row>
    <row r="13772">
      <c r="A13772" s="2"/>
      <c r="B13772" s="2"/>
      <c r="C13772" s="2"/>
      <c r="D13772" s="2"/>
      <c r="E13772" s="12"/>
      <c r="F13772" s="12"/>
      <c r="G13772" s="12"/>
      <c r="H13772" s="10"/>
      <c r="I13772" s="10"/>
      <c r="J13772" s="2"/>
      <c r="K13772" s="2"/>
      <c r="L13772" s="2"/>
      <c r="M13772" s="2"/>
      <c r="N13772" s="2"/>
      <c r="O13772" s="2"/>
      <c r="P13772" s="2"/>
      <c r="Q13772" s="2"/>
      <c r="R13772" s="2"/>
      <c r="S13772" s="2"/>
      <c r="T13772" s="2"/>
      <c r="U13772" s="2"/>
    </row>
    <row r="13773">
      <c r="A13773" s="2"/>
      <c r="B13773" s="2"/>
      <c r="C13773" s="2"/>
      <c r="D13773" s="2"/>
      <c r="E13773" s="12"/>
      <c r="F13773" s="12"/>
      <c r="G13773" s="12"/>
      <c r="H13773" s="10"/>
      <c r="I13773" s="10"/>
      <c r="J13773" s="2"/>
      <c r="K13773" s="2"/>
      <c r="L13773" s="2"/>
      <c r="M13773" s="2"/>
      <c r="N13773" s="2"/>
      <c r="O13773" s="2"/>
      <c r="P13773" s="2"/>
      <c r="Q13773" s="2"/>
      <c r="R13773" s="2"/>
      <c r="S13773" s="2"/>
      <c r="T13773" s="2"/>
      <c r="U13773" s="2"/>
    </row>
    <row r="13774">
      <c r="A13774" s="2"/>
      <c r="B13774" s="2"/>
      <c r="C13774" s="2"/>
      <c r="D13774" s="2"/>
      <c r="E13774" s="12"/>
      <c r="F13774" s="12"/>
      <c r="G13774" s="12"/>
      <c r="H13774" s="10"/>
      <c r="I13774" s="10"/>
      <c r="J13774" s="2"/>
      <c r="K13774" s="2"/>
      <c r="L13774" s="2"/>
      <c r="M13774" s="2"/>
      <c r="N13774" s="2"/>
      <c r="O13774" s="2"/>
      <c r="P13774" s="2"/>
      <c r="Q13774" s="2"/>
      <c r="R13774" s="2"/>
      <c r="S13774" s="2"/>
      <c r="T13774" s="2"/>
      <c r="U13774" s="2"/>
    </row>
    <row r="13775">
      <c r="A13775" s="2"/>
      <c r="B13775" s="2"/>
      <c r="C13775" s="2"/>
      <c r="D13775" s="2"/>
      <c r="E13775" s="12"/>
      <c r="F13775" s="12"/>
      <c r="G13775" s="12"/>
      <c r="H13775" s="10"/>
      <c r="I13775" s="10"/>
      <c r="J13775" s="2"/>
      <c r="K13775" s="2"/>
      <c r="L13775" s="2"/>
      <c r="M13775" s="2"/>
      <c r="N13775" s="2"/>
      <c r="O13775" s="2"/>
      <c r="P13775" s="2"/>
      <c r="Q13775" s="2"/>
      <c r="R13775" s="2"/>
      <c r="S13775" s="2"/>
      <c r="T13775" s="2"/>
      <c r="U13775" s="2"/>
    </row>
    <row r="13776">
      <c r="A13776" s="2"/>
      <c r="B13776" s="2"/>
      <c r="C13776" s="2"/>
      <c r="D13776" s="2"/>
      <c r="E13776" s="12"/>
      <c r="F13776" s="12"/>
      <c r="G13776" s="12"/>
      <c r="H13776" s="10"/>
      <c r="I13776" s="10"/>
      <c r="J13776" s="2"/>
      <c r="K13776" s="2"/>
      <c r="L13776" s="2"/>
      <c r="M13776" s="2"/>
      <c r="N13776" s="2"/>
      <c r="O13776" s="2"/>
      <c r="P13776" s="2"/>
      <c r="Q13776" s="2"/>
      <c r="R13776" s="2"/>
      <c r="S13776" s="2"/>
      <c r="T13776" s="2"/>
      <c r="U13776" s="2"/>
    </row>
    <row r="13777">
      <c r="A13777" s="2"/>
      <c r="B13777" s="2"/>
      <c r="C13777" s="2"/>
      <c r="D13777" s="2"/>
      <c r="E13777" s="12"/>
      <c r="F13777" s="12"/>
      <c r="G13777" s="12"/>
      <c r="H13777" s="10"/>
      <c r="I13777" s="10"/>
      <c r="J13777" s="2"/>
      <c r="K13777" s="2"/>
      <c r="L13777" s="2"/>
      <c r="M13777" s="2"/>
      <c r="N13777" s="2"/>
      <c r="O13777" s="2"/>
      <c r="P13777" s="2"/>
      <c r="Q13777" s="2"/>
      <c r="R13777" s="2"/>
      <c r="S13777" s="2"/>
      <c r="T13777" s="2"/>
      <c r="U13777" s="2"/>
    </row>
    <row r="13778">
      <c r="A13778" s="2"/>
      <c r="B13778" s="2"/>
      <c r="C13778" s="2"/>
      <c r="D13778" s="2"/>
      <c r="E13778" s="12"/>
      <c r="F13778" s="12"/>
      <c r="G13778" s="12"/>
      <c r="H13778" s="10"/>
      <c r="I13778" s="10"/>
      <c r="J13778" s="2"/>
      <c r="K13778" s="2"/>
      <c r="L13778" s="2"/>
      <c r="M13778" s="2"/>
      <c r="N13778" s="2"/>
      <c r="O13778" s="2"/>
      <c r="P13778" s="2"/>
      <c r="Q13778" s="2"/>
      <c r="R13778" s="2"/>
      <c r="S13778" s="2"/>
      <c r="T13778" s="2"/>
      <c r="U13778" s="2"/>
    </row>
    <row r="13779">
      <c r="A13779" s="2"/>
      <c r="B13779" s="2"/>
      <c r="C13779" s="2"/>
      <c r="D13779" s="2"/>
      <c r="E13779" s="12"/>
      <c r="F13779" s="12"/>
      <c r="G13779" s="12"/>
      <c r="H13779" s="10"/>
      <c r="I13779" s="10"/>
      <c r="J13779" s="2"/>
      <c r="K13779" s="2"/>
      <c r="L13779" s="2"/>
      <c r="M13779" s="2"/>
      <c r="N13779" s="2"/>
      <c r="O13779" s="2"/>
      <c r="P13779" s="2"/>
      <c r="Q13779" s="2"/>
      <c r="R13779" s="2"/>
      <c r="S13779" s="2"/>
      <c r="T13779" s="2"/>
      <c r="U13779" s="2"/>
    </row>
    <row r="13780">
      <c r="A13780" s="2"/>
      <c r="B13780" s="2"/>
      <c r="C13780" s="2"/>
      <c r="D13780" s="2"/>
      <c r="E13780" s="12"/>
      <c r="F13780" s="12"/>
      <c r="G13780" s="12"/>
      <c r="H13780" s="10"/>
      <c r="I13780" s="10"/>
      <c r="J13780" s="2"/>
      <c r="K13780" s="2"/>
      <c r="L13780" s="2"/>
      <c r="M13780" s="2"/>
      <c r="N13780" s="2"/>
      <c r="O13780" s="2"/>
      <c r="P13780" s="2"/>
      <c r="Q13780" s="2"/>
      <c r="R13780" s="2"/>
      <c r="S13780" s="2"/>
      <c r="T13780" s="2"/>
      <c r="U13780" s="2"/>
    </row>
    <row r="13781">
      <c r="A13781" s="2"/>
      <c r="B13781" s="2"/>
      <c r="C13781" s="2"/>
      <c r="D13781" s="2"/>
      <c r="E13781" s="12"/>
      <c r="F13781" s="12"/>
      <c r="G13781" s="12"/>
      <c r="H13781" s="10"/>
      <c r="I13781" s="10"/>
      <c r="J13781" s="2"/>
      <c r="K13781" s="2"/>
      <c r="L13781" s="2"/>
      <c r="M13781" s="2"/>
      <c r="N13781" s="2"/>
      <c r="O13781" s="2"/>
      <c r="P13781" s="2"/>
      <c r="Q13781" s="2"/>
      <c r="R13781" s="2"/>
      <c r="S13781" s="2"/>
      <c r="T13781" s="2"/>
      <c r="U13781" s="2"/>
    </row>
    <row r="13782">
      <c r="A13782" s="2"/>
      <c r="B13782" s="2"/>
      <c r="C13782" s="2"/>
      <c r="D13782" s="2"/>
      <c r="E13782" s="12"/>
      <c r="F13782" s="12"/>
      <c r="G13782" s="12"/>
      <c r="H13782" s="10"/>
      <c r="I13782" s="10"/>
      <c r="J13782" s="2"/>
      <c r="K13782" s="2"/>
      <c r="L13782" s="2"/>
      <c r="M13782" s="2"/>
      <c r="N13782" s="2"/>
      <c r="O13782" s="2"/>
      <c r="P13782" s="2"/>
      <c r="Q13782" s="2"/>
      <c r="R13782" s="2"/>
      <c r="S13782" s="2"/>
      <c r="T13782" s="2"/>
      <c r="U13782" s="2"/>
    </row>
    <row r="13783">
      <c r="A13783" s="2"/>
      <c r="B13783" s="2"/>
      <c r="C13783" s="2"/>
      <c r="D13783" s="2"/>
      <c r="E13783" s="12"/>
      <c r="F13783" s="12"/>
      <c r="G13783" s="12"/>
      <c r="H13783" s="10"/>
      <c r="I13783" s="10"/>
      <c r="J13783" s="2"/>
      <c r="K13783" s="2"/>
      <c r="L13783" s="2"/>
      <c r="M13783" s="2"/>
      <c r="N13783" s="2"/>
      <c r="O13783" s="2"/>
      <c r="P13783" s="2"/>
      <c r="Q13783" s="2"/>
      <c r="R13783" s="2"/>
      <c r="S13783" s="2"/>
      <c r="T13783" s="2"/>
      <c r="U13783" s="2"/>
    </row>
    <row r="13784">
      <c r="A13784" s="2"/>
      <c r="B13784" s="2"/>
      <c r="C13784" s="2"/>
      <c r="D13784" s="2"/>
      <c r="E13784" s="12"/>
      <c r="F13784" s="12"/>
      <c r="G13784" s="12"/>
      <c r="H13784" s="10"/>
      <c r="I13784" s="10"/>
      <c r="J13784" s="2"/>
      <c r="K13784" s="2"/>
      <c r="L13784" s="2"/>
      <c r="M13784" s="2"/>
      <c r="N13784" s="2"/>
      <c r="O13784" s="2"/>
      <c r="P13784" s="2"/>
      <c r="Q13784" s="2"/>
      <c r="R13784" s="2"/>
      <c r="S13784" s="2"/>
      <c r="T13784" s="2"/>
      <c r="U13784" s="2"/>
    </row>
    <row r="13785">
      <c r="A13785" s="2"/>
      <c r="B13785" s="2"/>
      <c r="C13785" s="2"/>
      <c r="D13785" s="2"/>
      <c r="E13785" s="12"/>
      <c r="F13785" s="12"/>
      <c r="G13785" s="12"/>
      <c r="H13785" s="10"/>
      <c r="I13785" s="10"/>
      <c r="J13785" s="2"/>
      <c r="K13785" s="2"/>
      <c r="L13785" s="2"/>
      <c r="M13785" s="2"/>
      <c r="N13785" s="2"/>
      <c r="O13785" s="2"/>
      <c r="P13785" s="2"/>
      <c r="Q13785" s="2"/>
      <c r="R13785" s="2"/>
      <c r="S13785" s="2"/>
      <c r="T13785" s="2"/>
      <c r="U13785" s="2"/>
    </row>
    <row r="13786">
      <c r="A13786" s="2"/>
      <c r="B13786" s="2"/>
      <c r="C13786" s="2"/>
      <c r="D13786" s="2"/>
      <c r="E13786" s="12"/>
      <c r="F13786" s="12"/>
      <c r="G13786" s="12"/>
      <c r="H13786" s="10"/>
      <c r="I13786" s="10"/>
      <c r="J13786" s="2"/>
      <c r="K13786" s="2"/>
      <c r="L13786" s="2"/>
      <c r="M13786" s="2"/>
      <c r="N13786" s="2"/>
      <c r="O13786" s="2"/>
      <c r="P13786" s="2"/>
      <c r="Q13786" s="2"/>
      <c r="R13786" s="2"/>
      <c r="S13786" s="2"/>
      <c r="T13786" s="2"/>
      <c r="U13786" s="2"/>
    </row>
    <row r="13787">
      <c r="A13787" s="2"/>
      <c r="B13787" s="2"/>
      <c r="C13787" s="2"/>
      <c r="D13787" s="2"/>
      <c r="E13787" s="12"/>
      <c r="F13787" s="12"/>
      <c r="G13787" s="12"/>
      <c r="H13787" s="10"/>
      <c r="I13787" s="10"/>
      <c r="J13787" s="2"/>
      <c r="K13787" s="2"/>
      <c r="L13787" s="2"/>
      <c r="M13787" s="2"/>
      <c r="N13787" s="2"/>
      <c r="O13787" s="2"/>
      <c r="P13787" s="2"/>
      <c r="Q13787" s="2"/>
      <c r="R13787" s="2"/>
      <c r="S13787" s="2"/>
      <c r="T13787" s="2"/>
      <c r="U13787" s="2"/>
    </row>
    <row r="13788">
      <c r="A13788" s="2"/>
      <c r="B13788" s="2"/>
      <c r="C13788" s="2"/>
      <c r="D13788" s="2"/>
      <c r="E13788" s="12"/>
      <c r="F13788" s="12"/>
      <c r="G13788" s="12"/>
      <c r="H13788" s="10"/>
      <c r="I13788" s="10"/>
      <c r="J13788" s="2"/>
      <c r="K13788" s="2"/>
      <c r="L13788" s="2"/>
      <c r="M13788" s="2"/>
      <c r="N13788" s="2"/>
      <c r="O13788" s="2"/>
      <c r="P13788" s="2"/>
      <c r="Q13788" s="2"/>
      <c r="R13788" s="2"/>
      <c r="S13788" s="2"/>
      <c r="T13788" s="2"/>
      <c r="U13788" s="2"/>
    </row>
    <row r="13789">
      <c r="A13789" s="2"/>
      <c r="B13789" s="2"/>
      <c r="C13789" s="2"/>
      <c r="D13789" s="2"/>
      <c r="E13789" s="12"/>
      <c r="F13789" s="12"/>
      <c r="G13789" s="12"/>
      <c r="H13789" s="10"/>
      <c r="I13789" s="10"/>
      <c r="J13789" s="2"/>
      <c r="K13789" s="2"/>
      <c r="L13789" s="2"/>
      <c r="M13789" s="2"/>
      <c r="N13789" s="2"/>
      <c r="O13789" s="2"/>
      <c r="P13789" s="2"/>
      <c r="Q13789" s="2"/>
      <c r="R13789" s="2"/>
      <c r="S13789" s="2"/>
      <c r="T13789" s="2"/>
      <c r="U13789" s="2"/>
    </row>
    <row r="13790">
      <c r="A13790" s="2"/>
      <c r="B13790" s="2"/>
      <c r="C13790" s="2"/>
      <c r="D13790" s="2"/>
      <c r="E13790" s="12"/>
      <c r="F13790" s="12"/>
      <c r="G13790" s="12"/>
      <c r="H13790" s="10"/>
      <c r="I13790" s="10"/>
      <c r="J13790" s="2"/>
      <c r="K13790" s="2"/>
      <c r="L13790" s="2"/>
      <c r="M13790" s="2"/>
      <c r="N13790" s="2"/>
      <c r="O13790" s="2"/>
      <c r="P13790" s="2"/>
      <c r="Q13790" s="2"/>
      <c r="R13790" s="2"/>
      <c r="S13790" s="2"/>
      <c r="T13790" s="2"/>
      <c r="U13790" s="2"/>
    </row>
    <row r="13791">
      <c r="A13791" s="2"/>
      <c r="B13791" s="2"/>
      <c r="C13791" s="2"/>
      <c r="D13791" s="2"/>
      <c r="E13791" s="12"/>
      <c r="F13791" s="12"/>
      <c r="G13791" s="12"/>
      <c r="H13791" s="10"/>
      <c r="I13791" s="10"/>
      <c r="J13791" s="2"/>
      <c r="K13791" s="2"/>
      <c r="L13791" s="2"/>
      <c r="M13791" s="2"/>
      <c r="N13791" s="2"/>
      <c r="O13791" s="2"/>
      <c r="P13791" s="2"/>
      <c r="Q13791" s="2"/>
      <c r="R13791" s="2"/>
      <c r="S13791" s="2"/>
      <c r="T13791" s="2"/>
      <c r="U13791" s="2"/>
    </row>
    <row r="13792">
      <c r="A13792" s="2"/>
      <c r="B13792" s="2"/>
      <c r="C13792" s="2"/>
      <c r="D13792" s="2"/>
      <c r="E13792" s="12"/>
      <c r="F13792" s="12"/>
      <c r="G13792" s="12"/>
      <c r="H13792" s="10"/>
      <c r="I13792" s="10"/>
      <c r="J13792" s="2"/>
      <c r="K13792" s="2"/>
      <c r="L13792" s="2"/>
      <c r="M13792" s="2"/>
      <c r="N13792" s="2"/>
      <c r="O13792" s="2"/>
      <c r="P13792" s="2"/>
      <c r="Q13792" s="2"/>
      <c r="R13792" s="2"/>
      <c r="S13792" s="2"/>
      <c r="T13792" s="2"/>
      <c r="U13792" s="2"/>
    </row>
    <row r="13793">
      <c r="A13793" s="2"/>
      <c r="B13793" s="2"/>
      <c r="C13793" s="2"/>
      <c r="D13793" s="2"/>
      <c r="E13793" s="12"/>
      <c r="F13793" s="12"/>
      <c r="G13793" s="12"/>
      <c r="H13793" s="10"/>
      <c r="I13793" s="10"/>
      <c r="J13793" s="2"/>
      <c r="K13793" s="2"/>
      <c r="L13793" s="2"/>
      <c r="M13793" s="2"/>
      <c r="N13793" s="2"/>
      <c r="O13793" s="2"/>
      <c r="P13793" s="2"/>
      <c r="Q13793" s="2"/>
      <c r="R13793" s="2"/>
      <c r="S13793" s="2"/>
      <c r="T13793" s="2"/>
      <c r="U13793" s="2"/>
    </row>
    <row r="13794">
      <c r="A13794" s="2"/>
      <c r="B13794" s="2"/>
      <c r="C13794" s="2"/>
      <c r="D13794" s="2"/>
      <c r="E13794" s="12"/>
      <c r="F13794" s="12"/>
      <c r="G13794" s="12"/>
      <c r="H13794" s="10"/>
      <c r="I13794" s="10"/>
      <c r="J13794" s="2"/>
      <c r="K13794" s="2"/>
      <c r="L13794" s="2"/>
      <c r="M13794" s="2"/>
      <c r="N13794" s="2"/>
      <c r="O13794" s="2"/>
      <c r="P13794" s="2"/>
      <c r="Q13794" s="2"/>
      <c r="R13794" s="2"/>
      <c r="S13794" s="2"/>
      <c r="T13794" s="2"/>
      <c r="U13794" s="2"/>
    </row>
    <row r="13795">
      <c r="A13795" s="2"/>
      <c r="B13795" s="2"/>
      <c r="C13795" s="2"/>
      <c r="D13795" s="2"/>
      <c r="E13795" s="12"/>
      <c r="F13795" s="12"/>
      <c r="G13795" s="12"/>
      <c r="H13795" s="10"/>
      <c r="I13795" s="10"/>
      <c r="J13795" s="2"/>
      <c r="K13795" s="2"/>
      <c r="L13795" s="2"/>
      <c r="M13795" s="2"/>
      <c r="N13795" s="2"/>
      <c r="O13795" s="2"/>
      <c r="P13795" s="2"/>
      <c r="Q13795" s="2"/>
      <c r="R13795" s="2"/>
      <c r="S13795" s="2"/>
      <c r="T13795" s="2"/>
      <c r="U13795" s="2"/>
    </row>
    <row r="13796">
      <c r="A13796" s="2"/>
      <c r="B13796" s="2"/>
      <c r="C13796" s="2"/>
      <c r="D13796" s="2"/>
      <c r="E13796" s="12"/>
      <c r="F13796" s="12"/>
      <c r="G13796" s="12"/>
      <c r="H13796" s="10"/>
      <c r="I13796" s="10"/>
      <c r="J13796" s="2"/>
      <c r="K13796" s="2"/>
      <c r="L13796" s="2"/>
      <c r="M13796" s="2"/>
      <c r="N13796" s="2"/>
      <c r="O13796" s="2"/>
      <c r="P13796" s="2"/>
      <c r="Q13796" s="2"/>
      <c r="R13796" s="2"/>
      <c r="S13796" s="2"/>
      <c r="T13796" s="2"/>
      <c r="U13796" s="2"/>
    </row>
    <row r="13797">
      <c r="A13797" s="2"/>
      <c r="B13797" s="2"/>
      <c r="C13797" s="2"/>
      <c r="D13797" s="2"/>
      <c r="E13797" s="12"/>
      <c r="F13797" s="12"/>
      <c r="G13797" s="12"/>
      <c r="H13797" s="10"/>
      <c r="I13797" s="10"/>
      <c r="J13797" s="2"/>
      <c r="K13797" s="2"/>
      <c r="L13797" s="2"/>
      <c r="M13797" s="2"/>
      <c r="N13797" s="2"/>
      <c r="O13797" s="2"/>
      <c r="P13797" s="2"/>
      <c r="Q13797" s="2"/>
      <c r="R13797" s="2"/>
      <c r="S13797" s="2"/>
      <c r="T13797" s="2"/>
      <c r="U13797" s="2"/>
    </row>
    <row r="13798">
      <c r="A13798" s="2"/>
      <c r="B13798" s="2"/>
      <c r="C13798" s="2"/>
      <c r="D13798" s="2"/>
      <c r="E13798" s="12"/>
      <c r="F13798" s="12"/>
      <c r="G13798" s="12"/>
      <c r="H13798" s="10"/>
      <c r="I13798" s="10"/>
      <c r="J13798" s="2"/>
      <c r="K13798" s="2"/>
      <c r="L13798" s="2"/>
      <c r="M13798" s="2"/>
      <c r="N13798" s="2"/>
      <c r="O13798" s="2"/>
      <c r="P13798" s="2"/>
      <c r="Q13798" s="2"/>
      <c r="R13798" s="2"/>
      <c r="S13798" s="2"/>
      <c r="T13798" s="2"/>
      <c r="U13798" s="2"/>
    </row>
    <row r="13799">
      <c r="A13799" s="2"/>
      <c r="B13799" s="2"/>
      <c r="C13799" s="2"/>
      <c r="D13799" s="2"/>
      <c r="E13799" s="12"/>
      <c r="F13799" s="12"/>
      <c r="G13799" s="12"/>
      <c r="H13799" s="10"/>
      <c r="I13799" s="10"/>
      <c r="J13799" s="2"/>
      <c r="K13799" s="2"/>
      <c r="L13799" s="2"/>
      <c r="M13799" s="2"/>
      <c r="N13799" s="2"/>
      <c r="O13799" s="2"/>
      <c r="P13799" s="2"/>
      <c r="Q13799" s="2"/>
      <c r="R13799" s="2"/>
      <c r="S13799" s="2"/>
      <c r="T13799" s="2"/>
      <c r="U13799" s="2"/>
    </row>
    <row r="13800">
      <c r="A13800" s="2"/>
      <c r="B13800" s="2"/>
      <c r="C13800" s="2"/>
      <c r="D13800" s="2"/>
      <c r="E13800" s="12"/>
      <c r="F13800" s="12"/>
      <c r="G13800" s="12"/>
      <c r="H13800" s="10"/>
      <c r="I13800" s="10"/>
      <c r="J13800" s="2"/>
      <c r="K13800" s="2"/>
      <c r="L13800" s="2"/>
      <c r="M13800" s="2"/>
      <c r="N13800" s="2"/>
      <c r="O13800" s="2"/>
      <c r="P13800" s="2"/>
      <c r="Q13800" s="2"/>
      <c r="R13800" s="2"/>
      <c r="S13800" s="2"/>
      <c r="T13800" s="2"/>
      <c r="U13800" s="2"/>
    </row>
    <row r="13801">
      <c r="A13801" s="2"/>
      <c r="B13801" s="2"/>
      <c r="C13801" s="2"/>
      <c r="D13801" s="2"/>
      <c r="E13801" s="12"/>
      <c r="F13801" s="12"/>
      <c r="G13801" s="12"/>
      <c r="H13801" s="10"/>
      <c r="I13801" s="10"/>
      <c r="J13801" s="2"/>
      <c r="K13801" s="2"/>
      <c r="L13801" s="2"/>
      <c r="M13801" s="2"/>
      <c r="N13801" s="2"/>
      <c r="O13801" s="2"/>
      <c r="P13801" s="2"/>
      <c r="Q13801" s="2"/>
      <c r="R13801" s="2"/>
      <c r="S13801" s="2"/>
      <c r="T13801" s="2"/>
      <c r="U13801" s="2"/>
    </row>
    <row r="13802">
      <c r="A13802" s="2"/>
      <c r="B13802" s="2"/>
      <c r="C13802" s="2"/>
      <c r="D13802" s="2"/>
      <c r="E13802" s="12"/>
      <c r="F13802" s="12"/>
      <c r="G13802" s="12"/>
      <c r="H13802" s="10"/>
      <c r="I13802" s="10"/>
      <c r="J13802" s="2"/>
      <c r="K13802" s="2"/>
      <c r="L13802" s="2"/>
      <c r="M13802" s="2"/>
      <c r="N13802" s="2"/>
      <c r="O13802" s="2"/>
      <c r="P13802" s="2"/>
      <c r="Q13802" s="2"/>
      <c r="R13802" s="2"/>
      <c r="S13802" s="2"/>
      <c r="T13802" s="2"/>
      <c r="U13802" s="2"/>
    </row>
    <row r="13803">
      <c r="A13803" s="2"/>
      <c r="B13803" s="2"/>
      <c r="C13803" s="2"/>
      <c r="D13803" s="2"/>
      <c r="E13803" s="12"/>
      <c r="F13803" s="12"/>
      <c r="G13803" s="12"/>
      <c r="H13803" s="10"/>
      <c r="I13803" s="10"/>
      <c r="J13803" s="2"/>
      <c r="K13803" s="2"/>
      <c r="L13803" s="2"/>
      <c r="M13803" s="2"/>
      <c r="N13803" s="2"/>
      <c r="O13803" s="2"/>
      <c r="P13803" s="2"/>
      <c r="Q13803" s="2"/>
      <c r="R13803" s="2"/>
      <c r="S13803" s="2"/>
      <c r="T13803" s="2"/>
      <c r="U13803" s="2"/>
    </row>
    <row r="13804">
      <c r="A13804" s="2"/>
      <c r="B13804" s="2"/>
      <c r="C13804" s="2"/>
      <c r="D13804" s="2"/>
      <c r="E13804" s="12"/>
      <c r="F13804" s="12"/>
      <c r="G13804" s="12"/>
      <c r="H13804" s="10"/>
      <c r="I13804" s="10"/>
      <c r="J13804" s="2"/>
      <c r="K13804" s="2"/>
      <c r="L13804" s="2"/>
      <c r="M13804" s="2"/>
      <c r="N13804" s="2"/>
      <c r="O13804" s="2"/>
      <c r="P13804" s="2"/>
      <c r="Q13804" s="2"/>
      <c r="R13804" s="2"/>
      <c r="S13804" s="2"/>
      <c r="T13804" s="2"/>
      <c r="U13804" s="2"/>
    </row>
    <row r="13805">
      <c r="A13805" s="2"/>
      <c r="B13805" s="2"/>
      <c r="C13805" s="2"/>
      <c r="D13805" s="2"/>
      <c r="E13805" s="12"/>
      <c r="F13805" s="12"/>
      <c r="G13805" s="12"/>
      <c r="H13805" s="10"/>
      <c r="I13805" s="10"/>
      <c r="J13805" s="2"/>
      <c r="K13805" s="2"/>
      <c r="L13805" s="2"/>
      <c r="M13805" s="2"/>
      <c r="N13805" s="2"/>
      <c r="O13805" s="2"/>
      <c r="P13805" s="2"/>
      <c r="Q13805" s="2"/>
      <c r="R13805" s="2"/>
      <c r="S13805" s="2"/>
      <c r="T13805" s="2"/>
      <c r="U13805" s="2"/>
    </row>
    <row r="13806">
      <c r="A13806" s="2"/>
      <c r="B13806" s="2"/>
      <c r="C13806" s="2"/>
      <c r="D13806" s="2"/>
      <c r="E13806" s="12"/>
      <c r="F13806" s="12"/>
      <c r="G13806" s="12"/>
      <c r="H13806" s="10"/>
      <c r="I13806" s="10"/>
      <c r="J13806" s="2"/>
      <c r="K13806" s="2"/>
      <c r="L13806" s="2"/>
      <c r="M13806" s="2"/>
      <c r="N13806" s="2"/>
      <c r="O13806" s="2"/>
      <c r="P13806" s="2"/>
      <c r="Q13806" s="2"/>
      <c r="R13806" s="2"/>
      <c r="S13806" s="2"/>
      <c r="T13806" s="2"/>
      <c r="U13806" s="2"/>
    </row>
    <row r="13807">
      <c r="A13807" s="2"/>
      <c r="B13807" s="2"/>
      <c r="C13807" s="2"/>
      <c r="D13807" s="2"/>
      <c r="E13807" s="12"/>
      <c r="F13807" s="12"/>
      <c r="G13807" s="12"/>
      <c r="H13807" s="10"/>
      <c r="I13807" s="10"/>
      <c r="J13807" s="2"/>
      <c r="K13807" s="2"/>
      <c r="L13807" s="2"/>
      <c r="M13807" s="2"/>
      <c r="N13807" s="2"/>
      <c r="O13807" s="2"/>
      <c r="P13807" s="2"/>
      <c r="Q13807" s="2"/>
      <c r="R13807" s="2"/>
      <c r="S13807" s="2"/>
      <c r="T13807" s="2"/>
      <c r="U13807" s="2"/>
    </row>
    <row r="13808">
      <c r="A13808" s="2"/>
      <c r="B13808" s="2"/>
      <c r="C13808" s="2"/>
      <c r="D13808" s="2"/>
      <c r="E13808" s="12"/>
      <c r="F13808" s="12"/>
      <c r="G13808" s="12"/>
      <c r="H13808" s="10"/>
      <c r="I13808" s="10"/>
      <c r="J13808" s="2"/>
      <c r="K13808" s="2"/>
      <c r="L13808" s="2"/>
      <c r="M13808" s="2"/>
      <c r="N13808" s="2"/>
      <c r="O13808" s="2"/>
      <c r="P13808" s="2"/>
      <c r="Q13808" s="2"/>
      <c r="R13808" s="2"/>
      <c r="S13808" s="2"/>
      <c r="T13808" s="2"/>
      <c r="U13808" s="2"/>
    </row>
    <row r="13809">
      <c r="A13809" s="2"/>
      <c r="B13809" s="2"/>
      <c r="C13809" s="2"/>
      <c r="D13809" s="2"/>
      <c r="E13809" s="12"/>
      <c r="F13809" s="12"/>
      <c r="G13809" s="12"/>
      <c r="H13809" s="10"/>
      <c r="I13809" s="10"/>
      <c r="J13809" s="2"/>
      <c r="K13809" s="2"/>
      <c r="L13809" s="2"/>
      <c r="M13809" s="2"/>
      <c r="N13809" s="2"/>
      <c r="O13809" s="2"/>
      <c r="P13809" s="2"/>
      <c r="Q13809" s="2"/>
      <c r="R13809" s="2"/>
      <c r="S13809" s="2"/>
      <c r="T13809" s="2"/>
      <c r="U13809" s="2"/>
    </row>
    <row r="13810">
      <c r="A13810" s="2"/>
      <c r="B13810" s="2"/>
      <c r="C13810" s="2"/>
      <c r="D13810" s="2"/>
      <c r="E13810" s="12"/>
      <c r="F13810" s="12"/>
      <c r="G13810" s="12"/>
      <c r="H13810" s="10"/>
      <c r="I13810" s="10"/>
      <c r="J13810" s="2"/>
      <c r="K13810" s="2"/>
      <c r="L13810" s="2"/>
      <c r="M13810" s="2"/>
      <c r="N13810" s="2"/>
      <c r="O13810" s="2"/>
      <c r="P13810" s="2"/>
      <c r="Q13810" s="2"/>
      <c r="R13810" s="2"/>
      <c r="S13810" s="2"/>
      <c r="T13810" s="2"/>
      <c r="U13810" s="2"/>
    </row>
    <row r="13811">
      <c r="A13811" s="2"/>
      <c r="B13811" s="2"/>
      <c r="C13811" s="2"/>
      <c r="D13811" s="2"/>
      <c r="E13811" s="12"/>
      <c r="F13811" s="12"/>
      <c r="G13811" s="12"/>
      <c r="H13811" s="10"/>
      <c r="I13811" s="10"/>
      <c r="J13811" s="2"/>
      <c r="K13811" s="2"/>
      <c r="L13811" s="2"/>
      <c r="M13811" s="2"/>
      <c r="N13811" s="2"/>
      <c r="O13811" s="2"/>
      <c r="P13811" s="2"/>
      <c r="Q13811" s="2"/>
      <c r="R13811" s="2"/>
      <c r="S13811" s="2"/>
      <c r="T13811" s="2"/>
      <c r="U13811" s="2"/>
    </row>
    <row r="13812">
      <c r="A13812" s="2"/>
      <c r="B13812" s="2"/>
      <c r="C13812" s="2"/>
      <c r="D13812" s="2"/>
      <c r="E13812" s="12"/>
      <c r="F13812" s="12"/>
      <c r="G13812" s="12"/>
      <c r="H13812" s="10"/>
      <c r="I13812" s="10"/>
      <c r="J13812" s="2"/>
      <c r="K13812" s="2"/>
      <c r="L13812" s="2"/>
      <c r="M13812" s="2"/>
      <c r="N13812" s="2"/>
      <c r="O13812" s="2"/>
      <c r="P13812" s="2"/>
      <c r="Q13812" s="2"/>
      <c r="R13812" s="2"/>
      <c r="S13812" s="2"/>
      <c r="T13812" s="2"/>
      <c r="U13812" s="2"/>
    </row>
    <row r="13813">
      <c r="A13813" s="2"/>
      <c r="B13813" s="2"/>
      <c r="C13813" s="2"/>
      <c r="D13813" s="2"/>
      <c r="E13813" s="12"/>
      <c r="F13813" s="12"/>
      <c r="G13813" s="12"/>
      <c r="H13813" s="10"/>
      <c r="I13813" s="10"/>
      <c r="J13813" s="2"/>
      <c r="K13813" s="2"/>
      <c r="L13813" s="2"/>
      <c r="M13813" s="2"/>
      <c r="N13813" s="2"/>
      <c r="O13813" s="2"/>
      <c r="P13813" s="2"/>
      <c r="Q13813" s="2"/>
      <c r="R13813" s="2"/>
      <c r="S13813" s="2"/>
      <c r="T13813" s="2"/>
      <c r="U13813" s="2"/>
    </row>
    <row r="13814">
      <c r="A13814" s="2"/>
      <c r="B13814" s="2"/>
      <c r="C13814" s="2"/>
      <c r="D13814" s="2"/>
      <c r="E13814" s="12"/>
      <c r="F13814" s="12"/>
      <c r="G13814" s="12"/>
      <c r="H13814" s="10"/>
      <c r="I13814" s="10"/>
      <c r="J13814" s="2"/>
      <c r="K13814" s="2"/>
      <c r="L13814" s="2"/>
      <c r="M13814" s="2"/>
      <c r="N13814" s="2"/>
      <c r="O13814" s="2"/>
      <c r="P13814" s="2"/>
      <c r="Q13814" s="2"/>
      <c r="R13814" s="2"/>
      <c r="S13814" s="2"/>
      <c r="T13814" s="2"/>
      <c r="U13814" s="2"/>
    </row>
    <row r="13815">
      <c r="A13815" s="2"/>
      <c r="B13815" s="2"/>
      <c r="C13815" s="2"/>
      <c r="D13815" s="2"/>
      <c r="E13815" s="12"/>
      <c r="F13815" s="12"/>
      <c r="G13815" s="12"/>
      <c r="H13815" s="10"/>
      <c r="I13815" s="10"/>
      <c r="J13815" s="2"/>
      <c r="K13815" s="2"/>
      <c r="L13815" s="2"/>
      <c r="M13815" s="2"/>
      <c r="N13815" s="2"/>
      <c r="O13815" s="2"/>
      <c r="P13815" s="2"/>
      <c r="Q13815" s="2"/>
      <c r="R13815" s="2"/>
      <c r="S13815" s="2"/>
      <c r="T13815" s="2"/>
      <c r="U13815" s="2"/>
    </row>
    <row r="13816">
      <c r="A13816" s="2"/>
      <c r="B13816" s="2"/>
      <c r="C13816" s="2"/>
      <c r="D13816" s="2"/>
      <c r="E13816" s="12"/>
      <c r="F13816" s="12"/>
      <c r="G13816" s="12"/>
      <c r="H13816" s="10"/>
      <c r="I13816" s="10"/>
      <c r="J13816" s="2"/>
      <c r="K13816" s="2"/>
      <c r="L13816" s="2"/>
      <c r="M13816" s="2"/>
      <c r="N13816" s="2"/>
      <c r="O13816" s="2"/>
      <c r="P13816" s="2"/>
      <c r="Q13816" s="2"/>
      <c r="R13816" s="2"/>
      <c r="S13816" s="2"/>
      <c r="T13816" s="2"/>
      <c r="U13816" s="2"/>
    </row>
    <row r="13817">
      <c r="A13817" s="2"/>
      <c r="B13817" s="2"/>
      <c r="C13817" s="2"/>
      <c r="D13817" s="2"/>
      <c r="E13817" s="12"/>
      <c r="F13817" s="12"/>
      <c r="G13817" s="12"/>
      <c r="H13817" s="10"/>
      <c r="I13817" s="10"/>
      <c r="J13817" s="2"/>
      <c r="K13817" s="2"/>
      <c r="L13817" s="2"/>
      <c r="M13817" s="2"/>
      <c r="N13817" s="2"/>
      <c r="O13817" s="2"/>
      <c r="P13817" s="2"/>
      <c r="Q13817" s="2"/>
      <c r="R13817" s="2"/>
      <c r="S13817" s="2"/>
      <c r="T13817" s="2"/>
      <c r="U13817" s="2"/>
    </row>
    <row r="13818">
      <c r="A13818" s="2"/>
      <c r="B13818" s="2"/>
      <c r="C13818" s="2"/>
      <c r="D13818" s="2"/>
      <c r="E13818" s="12"/>
      <c r="F13818" s="12"/>
      <c r="G13818" s="12"/>
      <c r="H13818" s="10"/>
      <c r="I13818" s="10"/>
      <c r="J13818" s="2"/>
      <c r="K13818" s="2"/>
      <c r="L13818" s="2"/>
      <c r="M13818" s="2"/>
      <c r="N13818" s="2"/>
      <c r="O13818" s="2"/>
      <c r="P13818" s="2"/>
      <c r="Q13818" s="2"/>
      <c r="R13818" s="2"/>
      <c r="S13818" s="2"/>
      <c r="T13818" s="2"/>
      <c r="U13818" s="2"/>
    </row>
    <row r="13819">
      <c r="A13819" s="2"/>
      <c r="B13819" s="2"/>
      <c r="C13819" s="2"/>
      <c r="D13819" s="2"/>
      <c r="E13819" s="12"/>
      <c r="F13819" s="12"/>
      <c r="G13819" s="12"/>
      <c r="H13819" s="10"/>
      <c r="I13819" s="10"/>
      <c r="J13819" s="2"/>
      <c r="K13819" s="2"/>
      <c r="L13819" s="2"/>
      <c r="M13819" s="2"/>
      <c r="N13819" s="2"/>
      <c r="O13819" s="2"/>
      <c r="P13819" s="2"/>
      <c r="Q13819" s="2"/>
      <c r="R13819" s="2"/>
      <c r="S13819" s="2"/>
      <c r="T13819" s="2"/>
      <c r="U13819" s="2"/>
    </row>
    <row r="13820">
      <c r="A13820" s="2"/>
      <c r="B13820" s="2"/>
      <c r="C13820" s="2"/>
      <c r="D13820" s="2"/>
      <c r="E13820" s="12"/>
      <c r="F13820" s="12"/>
      <c r="G13820" s="12"/>
      <c r="H13820" s="10"/>
      <c r="I13820" s="10"/>
      <c r="J13820" s="2"/>
      <c r="K13820" s="2"/>
      <c r="L13820" s="2"/>
      <c r="M13820" s="2"/>
      <c r="N13820" s="2"/>
      <c r="O13820" s="2"/>
      <c r="P13820" s="2"/>
      <c r="Q13820" s="2"/>
      <c r="R13820" s="2"/>
      <c r="S13820" s="2"/>
      <c r="T13820" s="2"/>
      <c r="U13820" s="2"/>
    </row>
    <row r="13821">
      <c r="A13821" s="2"/>
      <c r="B13821" s="2"/>
      <c r="C13821" s="2"/>
      <c r="D13821" s="2"/>
      <c r="E13821" s="12"/>
      <c r="F13821" s="12"/>
      <c r="G13821" s="12"/>
      <c r="H13821" s="10"/>
      <c r="I13821" s="10"/>
      <c r="J13821" s="2"/>
      <c r="K13821" s="2"/>
      <c r="L13821" s="2"/>
      <c r="M13821" s="2"/>
      <c r="N13821" s="2"/>
      <c r="O13821" s="2"/>
      <c r="P13821" s="2"/>
      <c r="Q13821" s="2"/>
      <c r="R13821" s="2"/>
      <c r="S13821" s="2"/>
      <c r="T13821" s="2"/>
      <c r="U13821" s="2"/>
    </row>
    <row r="13822">
      <c r="A13822" s="2"/>
      <c r="B13822" s="2"/>
      <c r="C13822" s="2"/>
      <c r="D13822" s="2"/>
      <c r="E13822" s="12"/>
      <c r="F13822" s="12"/>
      <c r="G13822" s="12"/>
      <c r="H13822" s="10"/>
      <c r="I13822" s="10"/>
      <c r="J13822" s="2"/>
      <c r="K13822" s="2"/>
      <c r="L13822" s="2"/>
      <c r="M13822" s="2"/>
      <c r="N13822" s="2"/>
      <c r="O13822" s="2"/>
      <c r="P13822" s="2"/>
      <c r="Q13822" s="2"/>
      <c r="R13822" s="2"/>
      <c r="S13822" s="2"/>
      <c r="T13822" s="2"/>
      <c r="U13822" s="2"/>
    </row>
    <row r="13823">
      <c r="A13823" s="2"/>
      <c r="B13823" s="2"/>
      <c r="C13823" s="2"/>
      <c r="D13823" s="2"/>
      <c r="E13823" s="12"/>
      <c r="F13823" s="12"/>
      <c r="G13823" s="12"/>
      <c r="H13823" s="10"/>
      <c r="I13823" s="10"/>
      <c r="J13823" s="2"/>
      <c r="K13823" s="2"/>
      <c r="L13823" s="2"/>
      <c r="M13823" s="2"/>
      <c r="N13823" s="2"/>
      <c r="O13823" s="2"/>
      <c r="P13823" s="2"/>
      <c r="Q13823" s="2"/>
      <c r="R13823" s="2"/>
      <c r="S13823" s="2"/>
      <c r="T13823" s="2"/>
      <c r="U13823" s="2"/>
    </row>
    <row r="13824">
      <c r="A13824" s="2"/>
      <c r="B13824" s="2"/>
      <c r="C13824" s="2"/>
      <c r="D13824" s="2"/>
      <c r="E13824" s="12"/>
      <c r="F13824" s="12"/>
      <c r="G13824" s="12"/>
      <c r="H13824" s="10"/>
      <c r="I13824" s="10"/>
      <c r="J13824" s="2"/>
      <c r="K13824" s="2"/>
      <c r="L13824" s="2"/>
      <c r="M13824" s="2"/>
      <c r="N13824" s="2"/>
      <c r="O13824" s="2"/>
      <c r="P13824" s="2"/>
      <c r="Q13824" s="2"/>
      <c r="R13824" s="2"/>
      <c r="S13824" s="2"/>
      <c r="T13824" s="2"/>
      <c r="U13824" s="2"/>
    </row>
    <row r="13825">
      <c r="A13825" s="2"/>
      <c r="B13825" s="2"/>
      <c r="C13825" s="2"/>
      <c r="D13825" s="2"/>
      <c r="E13825" s="12"/>
      <c r="F13825" s="12"/>
      <c r="G13825" s="12"/>
      <c r="H13825" s="10"/>
      <c r="I13825" s="10"/>
      <c r="J13825" s="2"/>
      <c r="K13825" s="2"/>
      <c r="L13825" s="2"/>
      <c r="M13825" s="2"/>
      <c r="N13825" s="2"/>
      <c r="O13825" s="2"/>
      <c r="P13825" s="2"/>
      <c r="Q13825" s="2"/>
      <c r="R13825" s="2"/>
      <c r="S13825" s="2"/>
      <c r="T13825" s="2"/>
      <c r="U13825" s="2"/>
    </row>
    <row r="13826">
      <c r="A13826" s="2"/>
      <c r="B13826" s="2"/>
      <c r="C13826" s="2"/>
      <c r="D13826" s="2"/>
      <c r="E13826" s="12"/>
      <c r="F13826" s="12"/>
      <c r="G13826" s="12"/>
      <c r="H13826" s="10"/>
      <c r="I13826" s="10"/>
      <c r="J13826" s="2"/>
      <c r="K13826" s="2"/>
      <c r="L13826" s="2"/>
      <c r="M13826" s="2"/>
      <c r="N13826" s="2"/>
      <c r="O13826" s="2"/>
      <c r="P13826" s="2"/>
      <c r="Q13826" s="2"/>
      <c r="R13826" s="2"/>
      <c r="S13826" s="2"/>
      <c r="T13826" s="2"/>
      <c r="U13826" s="2"/>
    </row>
    <row r="13827">
      <c r="A13827" s="2"/>
      <c r="B13827" s="2"/>
      <c r="C13827" s="2"/>
      <c r="D13827" s="2"/>
      <c r="E13827" s="12"/>
      <c r="F13827" s="12"/>
      <c r="G13827" s="12"/>
      <c r="H13827" s="10"/>
      <c r="I13827" s="10"/>
      <c r="J13827" s="2"/>
      <c r="K13827" s="2"/>
      <c r="L13827" s="2"/>
      <c r="M13827" s="2"/>
      <c r="N13827" s="2"/>
      <c r="O13827" s="2"/>
      <c r="P13827" s="2"/>
      <c r="Q13827" s="2"/>
      <c r="R13827" s="2"/>
      <c r="S13827" s="2"/>
      <c r="T13827" s="2"/>
      <c r="U13827" s="2"/>
    </row>
    <row r="13828">
      <c r="A13828" s="2"/>
      <c r="B13828" s="2"/>
      <c r="C13828" s="2"/>
      <c r="D13828" s="2"/>
      <c r="E13828" s="12"/>
      <c r="F13828" s="12"/>
      <c r="G13828" s="12"/>
      <c r="H13828" s="10"/>
      <c r="I13828" s="10"/>
      <c r="J13828" s="2"/>
      <c r="K13828" s="2"/>
      <c r="L13828" s="2"/>
      <c r="M13828" s="2"/>
      <c r="N13828" s="2"/>
      <c r="O13828" s="2"/>
      <c r="P13828" s="2"/>
      <c r="Q13828" s="2"/>
      <c r="R13828" s="2"/>
      <c r="S13828" s="2"/>
      <c r="T13828" s="2"/>
      <c r="U13828" s="2"/>
    </row>
    <row r="13829">
      <c r="A13829" s="2"/>
      <c r="B13829" s="2"/>
      <c r="C13829" s="2"/>
      <c r="D13829" s="2"/>
      <c r="E13829" s="12"/>
      <c r="F13829" s="12"/>
      <c r="G13829" s="12"/>
      <c r="H13829" s="10"/>
      <c r="I13829" s="10"/>
      <c r="J13829" s="2"/>
      <c r="K13829" s="2"/>
      <c r="L13829" s="2"/>
      <c r="M13829" s="2"/>
      <c r="N13829" s="2"/>
      <c r="O13829" s="2"/>
      <c r="P13829" s="2"/>
      <c r="Q13829" s="2"/>
      <c r="R13829" s="2"/>
      <c r="S13829" s="2"/>
      <c r="T13829" s="2"/>
      <c r="U13829" s="2"/>
    </row>
    <row r="13830">
      <c r="A13830" s="2"/>
      <c r="B13830" s="2"/>
      <c r="C13830" s="2"/>
      <c r="D13830" s="2"/>
      <c r="E13830" s="12"/>
      <c r="F13830" s="12"/>
      <c r="G13830" s="12"/>
      <c r="H13830" s="10"/>
      <c r="I13830" s="10"/>
      <c r="J13830" s="2"/>
      <c r="K13830" s="2"/>
      <c r="L13830" s="2"/>
      <c r="M13830" s="2"/>
      <c r="N13830" s="2"/>
      <c r="O13830" s="2"/>
      <c r="P13830" s="2"/>
      <c r="Q13830" s="2"/>
      <c r="R13830" s="2"/>
      <c r="S13830" s="2"/>
      <c r="T13830" s="2"/>
      <c r="U13830" s="2"/>
    </row>
    <row r="13831">
      <c r="A13831" s="2"/>
      <c r="B13831" s="2"/>
      <c r="C13831" s="2"/>
      <c r="D13831" s="2"/>
      <c r="E13831" s="12"/>
      <c r="F13831" s="12"/>
      <c r="G13831" s="12"/>
      <c r="H13831" s="10"/>
      <c r="I13831" s="10"/>
      <c r="J13831" s="2"/>
      <c r="K13831" s="2"/>
      <c r="L13831" s="2"/>
      <c r="M13831" s="2"/>
      <c r="N13831" s="2"/>
      <c r="O13831" s="2"/>
      <c r="P13831" s="2"/>
      <c r="Q13831" s="2"/>
      <c r="R13831" s="2"/>
      <c r="S13831" s="2"/>
      <c r="T13831" s="2"/>
      <c r="U13831" s="2"/>
    </row>
    <row r="13832">
      <c r="A13832" s="2"/>
      <c r="B13832" s="2"/>
      <c r="C13832" s="2"/>
      <c r="D13832" s="2"/>
      <c r="E13832" s="12"/>
      <c r="F13832" s="12"/>
      <c r="G13832" s="12"/>
      <c r="H13832" s="10"/>
      <c r="I13832" s="10"/>
      <c r="J13832" s="2"/>
      <c r="K13832" s="2"/>
      <c r="L13832" s="2"/>
      <c r="M13832" s="2"/>
      <c r="N13832" s="2"/>
      <c r="O13832" s="2"/>
      <c r="P13832" s="2"/>
      <c r="Q13832" s="2"/>
      <c r="R13832" s="2"/>
      <c r="S13832" s="2"/>
      <c r="T13832" s="2"/>
      <c r="U13832" s="2"/>
    </row>
    <row r="13833">
      <c r="A13833" s="2"/>
      <c r="B13833" s="2"/>
      <c r="C13833" s="2"/>
      <c r="D13833" s="2"/>
      <c r="E13833" s="12"/>
      <c r="F13833" s="12"/>
      <c r="G13833" s="12"/>
      <c r="H13833" s="10"/>
      <c r="I13833" s="10"/>
      <c r="J13833" s="2"/>
      <c r="K13833" s="2"/>
      <c r="L13833" s="2"/>
      <c r="M13833" s="2"/>
      <c r="N13833" s="2"/>
      <c r="O13833" s="2"/>
      <c r="P13833" s="2"/>
      <c r="Q13833" s="2"/>
      <c r="R13833" s="2"/>
      <c r="S13833" s="2"/>
      <c r="T13833" s="2"/>
      <c r="U13833" s="2"/>
    </row>
    <row r="13834">
      <c r="A13834" s="2"/>
      <c r="B13834" s="2"/>
      <c r="C13834" s="2"/>
      <c r="D13834" s="2"/>
      <c r="E13834" s="12"/>
      <c r="F13834" s="12"/>
      <c r="G13834" s="12"/>
      <c r="H13834" s="10"/>
      <c r="I13834" s="10"/>
      <c r="J13834" s="2"/>
      <c r="K13834" s="2"/>
      <c r="L13834" s="2"/>
      <c r="M13834" s="2"/>
      <c r="N13834" s="2"/>
      <c r="O13834" s="2"/>
      <c r="P13834" s="2"/>
      <c r="Q13834" s="2"/>
      <c r="R13834" s="2"/>
      <c r="S13834" s="2"/>
      <c r="T13834" s="2"/>
      <c r="U13834" s="2"/>
    </row>
    <row r="13835">
      <c r="A13835" s="2"/>
      <c r="B13835" s="2"/>
      <c r="C13835" s="2"/>
      <c r="D13835" s="2"/>
      <c r="E13835" s="12"/>
      <c r="F13835" s="12"/>
      <c r="G13835" s="12"/>
      <c r="H13835" s="10"/>
      <c r="I13835" s="10"/>
      <c r="J13835" s="2"/>
      <c r="K13835" s="2"/>
      <c r="L13835" s="2"/>
      <c r="M13835" s="2"/>
      <c r="N13835" s="2"/>
      <c r="O13835" s="2"/>
      <c r="P13835" s="2"/>
      <c r="Q13835" s="2"/>
      <c r="R13835" s="2"/>
      <c r="S13835" s="2"/>
      <c r="T13835" s="2"/>
      <c r="U13835" s="2"/>
    </row>
    <row r="13836">
      <c r="A13836" s="2"/>
      <c r="B13836" s="2"/>
      <c r="C13836" s="2"/>
      <c r="D13836" s="2"/>
      <c r="E13836" s="12"/>
      <c r="F13836" s="12"/>
      <c r="G13836" s="12"/>
      <c r="H13836" s="10"/>
      <c r="I13836" s="10"/>
      <c r="J13836" s="2"/>
      <c r="K13836" s="2"/>
      <c r="L13836" s="2"/>
      <c r="M13836" s="2"/>
      <c r="N13836" s="2"/>
      <c r="O13836" s="2"/>
      <c r="P13836" s="2"/>
      <c r="Q13836" s="2"/>
      <c r="R13836" s="2"/>
      <c r="S13836" s="2"/>
      <c r="T13836" s="2"/>
      <c r="U13836" s="2"/>
    </row>
    <row r="13837">
      <c r="A13837" s="2"/>
      <c r="B13837" s="2"/>
      <c r="C13837" s="2"/>
      <c r="D13837" s="2"/>
      <c r="E13837" s="12"/>
      <c r="F13837" s="12"/>
      <c r="G13837" s="12"/>
      <c r="H13837" s="10"/>
      <c r="I13837" s="10"/>
      <c r="J13837" s="2"/>
      <c r="K13837" s="2"/>
      <c r="L13837" s="2"/>
      <c r="M13837" s="2"/>
      <c r="N13837" s="2"/>
      <c r="O13837" s="2"/>
      <c r="P13837" s="2"/>
      <c r="Q13837" s="2"/>
      <c r="R13837" s="2"/>
      <c r="S13837" s="2"/>
      <c r="T13837" s="2"/>
      <c r="U13837" s="2"/>
    </row>
    <row r="13838">
      <c r="A13838" s="2"/>
      <c r="B13838" s="2"/>
      <c r="C13838" s="2"/>
      <c r="D13838" s="2"/>
      <c r="E13838" s="12"/>
      <c r="F13838" s="12"/>
      <c r="G13838" s="12"/>
      <c r="H13838" s="10"/>
      <c r="I13838" s="10"/>
      <c r="J13838" s="2"/>
      <c r="K13838" s="2"/>
      <c r="L13838" s="2"/>
      <c r="M13838" s="2"/>
      <c r="N13838" s="2"/>
      <c r="O13838" s="2"/>
      <c r="P13838" s="2"/>
      <c r="Q13838" s="2"/>
      <c r="R13838" s="2"/>
      <c r="S13838" s="2"/>
      <c r="T13838" s="2"/>
      <c r="U13838" s="2"/>
    </row>
    <row r="13839">
      <c r="A13839" s="2"/>
      <c r="B13839" s="2"/>
      <c r="C13839" s="2"/>
      <c r="D13839" s="2"/>
      <c r="E13839" s="12"/>
      <c r="F13839" s="12"/>
      <c r="G13839" s="12"/>
      <c r="H13839" s="10"/>
      <c r="I13839" s="10"/>
      <c r="J13839" s="2"/>
      <c r="K13839" s="2"/>
      <c r="L13839" s="2"/>
      <c r="M13839" s="2"/>
      <c r="N13839" s="2"/>
      <c r="O13839" s="2"/>
      <c r="P13839" s="2"/>
      <c r="Q13839" s="2"/>
      <c r="R13839" s="2"/>
      <c r="S13839" s="2"/>
      <c r="T13839" s="2"/>
      <c r="U13839" s="2"/>
    </row>
    <row r="13840">
      <c r="A13840" s="2"/>
      <c r="B13840" s="2"/>
      <c r="C13840" s="2"/>
      <c r="D13840" s="2"/>
      <c r="E13840" s="12"/>
      <c r="F13840" s="12"/>
      <c r="G13840" s="12"/>
      <c r="H13840" s="10"/>
      <c r="I13840" s="10"/>
      <c r="J13840" s="2"/>
      <c r="K13840" s="2"/>
      <c r="L13840" s="2"/>
      <c r="M13840" s="2"/>
      <c r="N13840" s="2"/>
      <c r="O13840" s="2"/>
      <c r="P13840" s="2"/>
      <c r="Q13840" s="2"/>
      <c r="R13840" s="2"/>
      <c r="S13840" s="2"/>
      <c r="T13840" s="2"/>
      <c r="U13840" s="2"/>
    </row>
    <row r="13841">
      <c r="A13841" s="2"/>
      <c r="B13841" s="2"/>
      <c r="C13841" s="2"/>
      <c r="D13841" s="2"/>
      <c r="E13841" s="12"/>
      <c r="F13841" s="12"/>
      <c r="G13841" s="12"/>
      <c r="H13841" s="10"/>
      <c r="I13841" s="10"/>
      <c r="J13841" s="2"/>
      <c r="K13841" s="2"/>
      <c r="L13841" s="2"/>
      <c r="M13841" s="2"/>
      <c r="N13841" s="2"/>
      <c r="O13841" s="2"/>
      <c r="P13841" s="2"/>
      <c r="Q13841" s="2"/>
      <c r="R13841" s="2"/>
      <c r="S13841" s="2"/>
      <c r="T13841" s="2"/>
      <c r="U13841" s="2"/>
    </row>
    <row r="13842">
      <c r="A13842" s="2"/>
      <c r="B13842" s="2"/>
      <c r="C13842" s="2"/>
      <c r="D13842" s="2"/>
      <c r="E13842" s="12"/>
      <c r="F13842" s="12"/>
      <c r="G13842" s="12"/>
      <c r="H13842" s="10"/>
      <c r="I13842" s="10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</row>
    <row r="13843">
      <c r="A13843" s="2"/>
      <c r="B13843" s="2"/>
      <c r="C13843" s="2"/>
      <c r="D13843" s="2"/>
      <c r="E13843" s="12"/>
      <c r="F13843" s="12"/>
      <c r="G13843" s="12"/>
      <c r="H13843" s="10"/>
      <c r="I13843" s="10"/>
      <c r="J13843" s="2"/>
      <c r="K13843" s="2"/>
      <c r="L13843" s="2"/>
      <c r="M13843" s="2"/>
      <c r="N13843" s="2"/>
      <c r="O13843" s="2"/>
      <c r="P13843" s="2"/>
      <c r="Q13843" s="2"/>
      <c r="R13843" s="2"/>
      <c r="S13843" s="2"/>
      <c r="T13843" s="2"/>
      <c r="U13843" s="2"/>
    </row>
    <row r="13844">
      <c r="A13844" s="2"/>
      <c r="B13844" s="2"/>
      <c r="C13844" s="2"/>
      <c r="D13844" s="2"/>
      <c r="E13844" s="12"/>
      <c r="F13844" s="12"/>
      <c r="G13844" s="12"/>
      <c r="H13844" s="10"/>
      <c r="I13844" s="10"/>
      <c r="J13844" s="2"/>
      <c r="K13844" s="2"/>
      <c r="L13844" s="2"/>
      <c r="M13844" s="2"/>
      <c r="N13844" s="2"/>
      <c r="O13844" s="2"/>
      <c r="P13844" s="2"/>
      <c r="Q13844" s="2"/>
      <c r="R13844" s="2"/>
      <c r="S13844" s="2"/>
      <c r="T13844" s="2"/>
      <c r="U13844" s="2"/>
    </row>
    <row r="13845">
      <c r="A13845" s="2"/>
      <c r="B13845" s="2"/>
      <c r="C13845" s="2"/>
      <c r="D13845" s="2"/>
      <c r="E13845" s="12"/>
      <c r="F13845" s="12"/>
      <c r="G13845" s="12"/>
      <c r="H13845" s="10"/>
      <c r="I13845" s="10"/>
      <c r="J13845" s="2"/>
      <c r="K13845" s="2"/>
      <c r="L13845" s="2"/>
      <c r="M13845" s="2"/>
      <c r="N13845" s="2"/>
      <c r="O13845" s="2"/>
      <c r="P13845" s="2"/>
      <c r="Q13845" s="2"/>
      <c r="R13845" s="2"/>
      <c r="S13845" s="2"/>
      <c r="T13845" s="2"/>
      <c r="U13845" s="2"/>
    </row>
    <row r="13846">
      <c r="A13846" s="2"/>
      <c r="B13846" s="2"/>
      <c r="C13846" s="2"/>
      <c r="D13846" s="2"/>
      <c r="E13846" s="12"/>
      <c r="F13846" s="12"/>
      <c r="G13846" s="12"/>
      <c r="H13846" s="10"/>
      <c r="I13846" s="10"/>
      <c r="J13846" s="2"/>
      <c r="K13846" s="2"/>
      <c r="L13846" s="2"/>
      <c r="M13846" s="2"/>
      <c r="N13846" s="2"/>
      <c r="O13846" s="2"/>
      <c r="P13846" s="2"/>
      <c r="Q13846" s="2"/>
      <c r="R13846" s="2"/>
      <c r="S13846" s="2"/>
      <c r="T13846" s="2"/>
      <c r="U13846" s="2"/>
    </row>
    <row r="13847">
      <c r="A13847" s="2"/>
      <c r="B13847" s="2"/>
      <c r="C13847" s="2"/>
      <c r="D13847" s="2"/>
      <c r="E13847" s="12"/>
      <c r="F13847" s="12"/>
      <c r="G13847" s="12"/>
      <c r="H13847" s="10"/>
      <c r="I13847" s="10"/>
      <c r="J13847" s="2"/>
      <c r="K13847" s="2"/>
      <c r="L13847" s="2"/>
      <c r="M13847" s="2"/>
      <c r="N13847" s="2"/>
      <c r="O13847" s="2"/>
      <c r="P13847" s="2"/>
      <c r="Q13847" s="2"/>
      <c r="R13847" s="2"/>
      <c r="S13847" s="2"/>
      <c r="T13847" s="2"/>
      <c r="U13847" s="2"/>
    </row>
    <row r="13848">
      <c r="A13848" s="2"/>
      <c r="B13848" s="2"/>
      <c r="C13848" s="2"/>
      <c r="D13848" s="2"/>
      <c r="E13848" s="12"/>
      <c r="F13848" s="12"/>
      <c r="G13848" s="12"/>
      <c r="H13848" s="10"/>
      <c r="I13848" s="10"/>
      <c r="J13848" s="2"/>
      <c r="K13848" s="2"/>
      <c r="L13848" s="2"/>
      <c r="M13848" s="2"/>
      <c r="N13848" s="2"/>
      <c r="O13848" s="2"/>
      <c r="P13848" s="2"/>
      <c r="Q13848" s="2"/>
      <c r="R13848" s="2"/>
      <c r="S13848" s="2"/>
      <c r="T13848" s="2"/>
      <c r="U13848" s="2"/>
    </row>
    <row r="13849">
      <c r="A13849" s="2"/>
      <c r="B13849" s="2"/>
      <c r="C13849" s="2"/>
      <c r="D13849" s="2"/>
      <c r="E13849" s="12"/>
      <c r="F13849" s="12"/>
      <c r="G13849" s="12"/>
      <c r="H13849" s="10"/>
      <c r="I13849" s="10"/>
      <c r="J13849" s="2"/>
      <c r="K13849" s="2"/>
      <c r="L13849" s="2"/>
      <c r="M13849" s="2"/>
      <c r="N13849" s="2"/>
      <c r="O13849" s="2"/>
      <c r="P13849" s="2"/>
      <c r="Q13849" s="2"/>
      <c r="R13849" s="2"/>
      <c r="S13849" s="2"/>
      <c r="T13849" s="2"/>
      <c r="U13849" s="2"/>
    </row>
    <row r="13850">
      <c r="A13850" s="2"/>
      <c r="B13850" s="2"/>
      <c r="C13850" s="2"/>
      <c r="D13850" s="2"/>
      <c r="E13850" s="12"/>
      <c r="F13850" s="12"/>
      <c r="G13850" s="12"/>
      <c r="H13850" s="10"/>
      <c r="I13850" s="10"/>
      <c r="J13850" s="2"/>
      <c r="K13850" s="2"/>
      <c r="L13850" s="2"/>
      <c r="M13850" s="2"/>
      <c r="N13850" s="2"/>
      <c r="O13850" s="2"/>
      <c r="P13850" s="2"/>
      <c r="Q13850" s="2"/>
      <c r="R13850" s="2"/>
      <c r="S13850" s="2"/>
      <c r="T13850" s="2"/>
      <c r="U13850" s="2"/>
    </row>
    <row r="13851">
      <c r="A13851" s="2"/>
      <c r="B13851" s="2"/>
      <c r="C13851" s="2"/>
      <c r="D13851" s="2"/>
      <c r="E13851" s="12"/>
      <c r="F13851" s="12"/>
      <c r="G13851" s="12"/>
      <c r="H13851" s="10"/>
      <c r="I13851" s="10"/>
      <c r="J13851" s="2"/>
      <c r="K13851" s="2"/>
      <c r="L13851" s="2"/>
      <c r="M13851" s="2"/>
      <c r="N13851" s="2"/>
      <c r="O13851" s="2"/>
      <c r="P13851" s="2"/>
      <c r="Q13851" s="2"/>
      <c r="R13851" s="2"/>
      <c r="S13851" s="2"/>
      <c r="T13851" s="2"/>
      <c r="U13851" s="2"/>
    </row>
    <row r="13852">
      <c r="A13852" s="2"/>
      <c r="B13852" s="2"/>
      <c r="C13852" s="2"/>
      <c r="D13852" s="2"/>
      <c r="E13852" s="12"/>
      <c r="F13852" s="12"/>
      <c r="G13852" s="12"/>
      <c r="H13852" s="10"/>
      <c r="I13852" s="10"/>
      <c r="J13852" s="2"/>
      <c r="K13852" s="2"/>
      <c r="L13852" s="2"/>
      <c r="M13852" s="2"/>
      <c r="N13852" s="2"/>
      <c r="O13852" s="2"/>
      <c r="P13852" s="2"/>
      <c r="Q13852" s="2"/>
      <c r="R13852" s="2"/>
      <c r="S13852" s="2"/>
      <c r="T13852" s="2"/>
      <c r="U13852" s="2"/>
    </row>
    <row r="13853">
      <c r="A13853" s="2"/>
      <c r="B13853" s="2"/>
      <c r="C13853" s="2"/>
      <c r="D13853" s="2"/>
      <c r="E13853" s="12"/>
      <c r="F13853" s="12"/>
      <c r="G13853" s="12"/>
      <c r="H13853" s="10"/>
      <c r="I13853" s="10"/>
      <c r="J13853" s="2"/>
      <c r="K13853" s="2"/>
      <c r="L13853" s="2"/>
      <c r="M13853" s="2"/>
      <c r="N13853" s="2"/>
      <c r="O13853" s="2"/>
      <c r="P13853" s="2"/>
      <c r="Q13853" s="2"/>
      <c r="R13853" s="2"/>
      <c r="S13853" s="2"/>
      <c r="T13853" s="2"/>
      <c r="U13853" s="2"/>
    </row>
    <row r="13854">
      <c r="A13854" s="2"/>
      <c r="B13854" s="2"/>
      <c r="C13854" s="2"/>
      <c r="D13854" s="2"/>
      <c r="E13854" s="12"/>
      <c r="F13854" s="12"/>
      <c r="G13854" s="12"/>
      <c r="H13854" s="10"/>
      <c r="I13854" s="10"/>
      <c r="J13854" s="2"/>
      <c r="K13854" s="2"/>
      <c r="L13854" s="2"/>
      <c r="M13854" s="2"/>
      <c r="N13854" s="2"/>
      <c r="O13854" s="2"/>
      <c r="P13854" s="2"/>
      <c r="Q13854" s="2"/>
      <c r="R13854" s="2"/>
      <c r="S13854" s="2"/>
      <c r="T13854" s="2"/>
      <c r="U13854" s="2"/>
    </row>
    <row r="13855">
      <c r="A13855" s="2"/>
      <c r="B13855" s="2"/>
      <c r="C13855" s="2"/>
      <c r="D13855" s="2"/>
      <c r="E13855" s="12"/>
      <c r="F13855" s="12"/>
      <c r="G13855" s="12"/>
      <c r="H13855" s="10"/>
      <c r="I13855" s="10"/>
      <c r="J13855" s="2"/>
      <c r="K13855" s="2"/>
      <c r="L13855" s="2"/>
      <c r="M13855" s="2"/>
      <c r="N13855" s="2"/>
      <c r="O13855" s="2"/>
      <c r="P13855" s="2"/>
      <c r="Q13855" s="2"/>
      <c r="R13855" s="2"/>
      <c r="S13855" s="2"/>
      <c r="T13855" s="2"/>
      <c r="U13855" s="2"/>
    </row>
    <row r="13856">
      <c r="A13856" s="2"/>
      <c r="B13856" s="2"/>
      <c r="C13856" s="2"/>
      <c r="D13856" s="2"/>
      <c r="E13856" s="12"/>
      <c r="F13856" s="12"/>
      <c r="G13856" s="12"/>
      <c r="H13856" s="10"/>
      <c r="I13856" s="10"/>
      <c r="J13856" s="2"/>
      <c r="K13856" s="2"/>
      <c r="L13856" s="2"/>
      <c r="M13856" s="2"/>
      <c r="N13856" s="2"/>
      <c r="O13856" s="2"/>
      <c r="P13856" s="2"/>
      <c r="Q13856" s="2"/>
      <c r="R13856" s="2"/>
      <c r="S13856" s="2"/>
      <c r="T13856" s="2"/>
      <c r="U13856" s="2"/>
    </row>
    <row r="13857">
      <c r="A13857" s="2"/>
      <c r="B13857" s="2"/>
      <c r="C13857" s="2"/>
      <c r="D13857" s="2"/>
      <c r="E13857" s="12"/>
      <c r="F13857" s="12"/>
      <c r="G13857" s="12"/>
      <c r="H13857" s="10"/>
      <c r="I13857" s="10"/>
      <c r="J13857" s="2"/>
      <c r="K13857" s="2"/>
      <c r="L13857" s="2"/>
      <c r="M13857" s="2"/>
      <c r="N13857" s="2"/>
      <c r="O13857" s="2"/>
      <c r="P13857" s="2"/>
      <c r="Q13857" s="2"/>
      <c r="R13857" s="2"/>
      <c r="S13857" s="2"/>
      <c r="T13857" s="2"/>
      <c r="U13857" s="2"/>
    </row>
    <row r="13858">
      <c r="A13858" s="2"/>
      <c r="B13858" s="2"/>
      <c r="C13858" s="2"/>
      <c r="D13858" s="2"/>
      <c r="E13858" s="12"/>
      <c r="F13858" s="12"/>
      <c r="G13858" s="12"/>
      <c r="H13858" s="10"/>
      <c r="I13858" s="10"/>
      <c r="J13858" s="2"/>
      <c r="K13858" s="2"/>
      <c r="L13858" s="2"/>
      <c r="M13858" s="2"/>
      <c r="N13858" s="2"/>
      <c r="O13858" s="2"/>
      <c r="P13858" s="2"/>
      <c r="Q13858" s="2"/>
      <c r="R13858" s="2"/>
      <c r="S13858" s="2"/>
      <c r="T13858" s="2"/>
      <c r="U13858" s="2"/>
    </row>
    <row r="13859">
      <c r="A13859" s="2"/>
      <c r="B13859" s="2"/>
      <c r="C13859" s="2"/>
      <c r="D13859" s="2"/>
      <c r="E13859" s="12"/>
      <c r="F13859" s="12"/>
      <c r="G13859" s="12"/>
      <c r="H13859" s="10"/>
      <c r="I13859" s="10"/>
      <c r="J13859" s="2"/>
      <c r="K13859" s="2"/>
      <c r="L13859" s="2"/>
      <c r="M13859" s="2"/>
      <c r="N13859" s="2"/>
      <c r="O13859" s="2"/>
      <c r="P13859" s="2"/>
      <c r="Q13859" s="2"/>
      <c r="R13859" s="2"/>
      <c r="S13859" s="2"/>
      <c r="T13859" s="2"/>
      <c r="U13859" s="2"/>
    </row>
    <row r="13860">
      <c r="A13860" s="2"/>
      <c r="B13860" s="2"/>
      <c r="C13860" s="2"/>
      <c r="D13860" s="2"/>
      <c r="E13860" s="12"/>
      <c r="F13860" s="12"/>
      <c r="G13860" s="12"/>
      <c r="H13860" s="10"/>
      <c r="I13860" s="10"/>
      <c r="J13860" s="2"/>
      <c r="K13860" s="2"/>
      <c r="L13860" s="2"/>
      <c r="M13860" s="2"/>
      <c r="N13860" s="2"/>
      <c r="O13860" s="2"/>
      <c r="P13860" s="2"/>
      <c r="Q13860" s="2"/>
      <c r="R13860" s="2"/>
      <c r="S13860" s="2"/>
      <c r="T13860" s="2"/>
      <c r="U13860" s="2"/>
    </row>
    <row r="13861">
      <c r="A13861" s="2"/>
      <c r="B13861" s="2"/>
      <c r="C13861" s="2"/>
      <c r="D13861" s="2"/>
      <c r="E13861" s="12"/>
      <c r="F13861" s="12"/>
      <c r="G13861" s="12"/>
      <c r="H13861" s="10"/>
      <c r="I13861" s="10"/>
      <c r="J13861" s="2"/>
      <c r="K13861" s="2"/>
      <c r="L13861" s="2"/>
      <c r="M13861" s="2"/>
      <c r="N13861" s="2"/>
      <c r="O13861" s="2"/>
      <c r="P13861" s="2"/>
      <c r="Q13861" s="2"/>
      <c r="R13861" s="2"/>
      <c r="S13861" s="2"/>
      <c r="T13861" s="2"/>
      <c r="U13861" s="2"/>
    </row>
    <row r="13862">
      <c r="A13862" s="2"/>
      <c r="B13862" s="2"/>
      <c r="C13862" s="2"/>
      <c r="D13862" s="2"/>
      <c r="E13862" s="12"/>
      <c r="F13862" s="12"/>
      <c r="G13862" s="12"/>
      <c r="H13862" s="10"/>
      <c r="I13862" s="10"/>
      <c r="J13862" s="2"/>
      <c r="K13862" s="2"/>
      <c r="L13862" s="2"/>
      <c r="M13862" s="2"/>
      <c r="N13862" s="2"/>
      <c r="O13862" s="2"/>
      <c r="P13862" s="2"/>
      <c r="Q13862" s="2"/>
      <c r="R13862" s="2"/>
      <c r="S13862" s="2"/>
      <c r="T13862" s="2"/>
      <c r="U13862" s="2"/>
    </row>
    <row r="13863">
      <c r="A13863" s="2"/>
      <c r="B13863" s="2"/>
      <c r="C13863" s="2"/>
      <c r="D13863" s="2"/>
      <c r="E13863" s="12"/>
      <c r="F13863" s="12"/>
      <c r="G13863" s="12"/>
      <c r="H13863" s="10"/>
      <c r="I13863" s="10"/>
      <c r="J13863" s="2"/>
      <c r="K13863" s="2"/>
      <c r="L13863" s="2"/>
      <c r="M13863" s="2"/>
      <c r="N13863" s="2"/>
      <c r="O13863" s="2"/>
      <c r="P13863" s="2"/>
      <c r="Q13863" s="2"/>
      <c r="R13863" s="2"/>
      <c r="S13863" s="2"/>
      <c r="T13863" s="2"/>
      <c r="U13863" s="2"/>
    </row>
    <row r="13864">
      <c r="A13864" s="2"/>
      <c r="B13864" s="2"/>
      <c r="C13864" s="2"/>
      <c r="D13864" s="2"/>
      <c r="E13864" s="12"/>
      <c r="F13864" s="12"/>
      <c r="G13864" s="12"/>
      <c r="H13864" s="10"/>
      <c r="I13864" s="10"/>
      <c r="J13864" s="2"/>
      <c r="K13864" s="2"/>
      <c r="L13864" s="2"/>
      <c r="M13864" s="2"/>
      <c r="N13864" s="2"/>
      <c r="O13864" s="2"/>
      <c r="P13864" s="2"/>
      <c r="Q13864" s="2"/>
      <c r="R13864" s="2"/>
      <c r="S13864" s="2"/>
      <c r="T13864" s="2"/>
      <c r="U13864" s="2"/>
    </row>
    <row r="13865">
      <c r="A13865" s="2"/>
      <c r="B13865" s="2"/>
      <c r="C13865" s="2"/>
      <c r="D13865" s="2"/>
      <c r="E13865" s="12"/>
      <c r="F13865" s="12"/>
      <c r="G13865" s="12"/>
      <c r="H13865" s="10"/>
      <c r="I13865" s="10"/>
      <c r="J13865" s="2"/>
      <c r="K13865" s="2"/>
      <c r="L13865" s="2"/>
      <c r="M13865" s="2"/>
      <c r="N13865" s="2"/>
      <c r="O13865" s="2"/>
      <c r="P13865" s="2"/>
      <c r="Q13865" s="2"/>
      <c r="R13865" s="2"/>
      <c r="S13865" s="2"/>
      <c r="T13865" s="2"/>
      <c r="U13865" s="2"/>
    </row>
    <row r="13866">
      <c r="A13866" s="2"/>
      <c r="B13866" s="2"/>
      <c r="C13866" s="2"/>
      <c r="D13866" s="2"/>
      <c r="E13866" s="12"/>
      <c r="F13866" s="12"/>
      <c r="G13866" s="12"/>
      <c r="H13866" s="10"/>
      <c r="I13866" s="10"/>
      <c r="J13866" s="2"/>
      <c r="K13866" s="2"/>
      <c r="L13866" s="2"/>
      <c r="M13866" s="2"/>
      <c r="N13866" s="2"/>
      <c r="O13866" s="2"/>
      <c r="P13866" s="2"/>
      <c r="Q13866" s="2"/>
      <c r="R13866" s="2"/>
      <c r="S13866" s="2"/>
      <c r="T13866" s="2"/>
      <c r="U13866" s="2"/>
    </row>
    <row r="13867">
      <c r="A13867" s="2"/>
      <c r="B13867" s="2"/>
      <c r="C13867" s="2"/>
      <c r="D13867" s="2"/>
      <c r="E13867" s="12"/>
      <c r="F13867" s="12"/>
      <c r="G13867" s="12"/>
      <c r="H13867" s="10"/>
      <c r="I13867" s="10"/>
      <c r="J13867" s="2"/>
      <c r="K13867" s="2"/>
      <c r="L13867" s="2"/>
      <c r="M13867" s="2"/>
      <c r="N13867" s="2"/>
      <c r="O13867" s="2"/>
      <c r="P13867" s="2"/>
      <c r="Q13867" s="2"/>
      <c r="R13867" s="2"/>
      <c r="S13867" s="2"/>
      <c r="T13867" s="2"/>
      <c r="U13867" s="2"/>
    </row>
    <row r="13868">
      <c r="A13868" s="2"/>
      <c r="B13868" s="2"/>
      <c r="C13868" s="2"/>
      <c r="D13868" s="2"/>
      <c r="E13868" s="12"/>
      <c r="F13868" s="12"/>
      <c r="G13868" s="12"/>
      <c r="H13868" s="10"/>
      <c r="I13868" s="10"/>
      <c r="J13868" s="2"/>
      <c r="K13868" s="2"/>
      <c r="L13868" s="2"/>
      <c r="M13868" s="2"/>
      <c r="N13868" s="2"/>
      <c r="O13868" s="2"/>
      <c r="P13868" s="2"/>
      <c r="Q13868" s="2"/>
      <c r="R13868" s="2"/>
      <c r="S13868" s="2"/>
      <c r="T13868" s="2"/>
      <c r="U13868" s="2"/>
    </row>
    <row r="13869">
      <c r="A13869" s="2"/>
      <c r="B13869" s="2"/>
      <c r="C13869" s="2"/>
      <c r="D13869" s="2"/>
      <c r="E13869" s="12"/>
      <c r="F13869" s="12"/>
      <c r="G13869" s="12"/>
      <c r="H13869" s="10"/>
      <c r="I13869" s="10"/>
      <c r="J13869" s="2"/>
      <c r="K13869" s="2"/>
      <c r="L13869" s="2"/>
      <c r="M13869" s="2"/>
      <c r="N13869" s="2"/>
      <c r="O13869" s="2"/>
      <c r="P13869" s="2"/>
      <c r="Q13869" s="2"/>
      <c r="R13869" s="2"/>
      <c r="S13869" s="2"/>
      <c r="T13869" s="2"/>
      <c r="U13869" s="2"/>
    </row>
    <row r="13870">
      <c r="A13870" s="2"/>
      <c r="B13870" s="2"/>
      <c r="C13870" s="2"/>
      <c r="D13870" s="2"/>
      <c r="E13870" s="12"/>
      <c r="F13870" s="12"/>
      <c r="G13870" s="12"/>
      <c r="H13870" s="10"/>
      <c r="I13870" s="10"/>
      <c r="J13870" s="2"/>
      <c r="K13870" s="2"/>
      <c r="L13870" s="2"/>
      <c r="M13870" s="2"/>
      <c r="N13870" s="2"/>
      <c r="O13870" s="2"/>
      <c r="P13870" s="2"/>
      <c r="Q13870" s="2"/>
      <c r="R13870" s="2"/>
      <c r="S13870" s="2"/>
      <c r="T13870" s="2"/>
      <c r="U13870" s="2"/>
    </row>
    <row r="13871">
      <c r="A13871" s="2"/>
      <c r="B13871" s="2"/>
      <c r="C13871" s="2"/>
      <c r="D13871" s="2"/>
      <c r="E13871" s="12"/>
      <c r="F13871" s="12"/>
      <c r="G13871" s="12"/>
      <c r="H13871" s="10"/>
      <c r="I13871" s="10"/>
      <c r="J13871" s="2"/>
      <c r="K13871" s="2"/>
      <c r="L13871" s="2"/>
      <c r="M13871" s="2"/>
      <c r="N13871" s="2"/>
      <c r="O13871" s="2"/>
      <c r="P13871" s="2"/>
      <c r="Q13871" s="2"/>
      <c r="R13871" s="2"/>
      <c r="S13871" s="2"/>
      <c r="T13871" s="2"/>
      <c r="U13871" s="2"/>
    </row>
    <row r="13872">
      <c r="A13872" s="2"/>
      <c r="B13872" s="2"/>
      <c r="C13872" s="2"/>
      <c r="D13872" s="2"/>
      <c r="E13872" s="12"/>
      <c r="F13872" s="12"/>
      <c r="G13872" s="12"/>
      <c r="H13872" s="10"/>
      <c r="I13872" s="10"/>
      <c r="J13872" s="2"/>
      <c r="K13872" s="2"/>
      <c r="L13872" s="2"/>
      <c r="M13872" s="2"/>
      <c r="N13872" s="2"/>
      <c r="O13872" s="2"/>
      <c r="P13872" s="2"/>
      <c r="Q13872" s="2"/>
      <c r="R13872" s="2"/>
      <c r="S13872" s="2"/>
      <c r="T13872" s="2"/>
      <c r="U13872" s="2"/>
    </row>
    <row r="13873">
      <c r="A13873" s="2"/>
      <c r="B13873" s="2"/>
      <c r="C13873" s="2"/>
      <c r="D13873" s="2"/>
      <c r="E13873" s="12"/>
      <c r="F13873" s="12"/>
      <c r="G13873" s="12"/>
      <c r="H13873" s="10"/>
      <c r="I13873" s="10"/>
      <c r="J13873" s="2"/>
      <c r="K13873" s="2"/>
      <c r="L13873" s="2"/>
      <c r="M13873" s="2"/>
      <c r="N13873" s="2"/>
      <c r="O13873" s="2"/>
      <c r="P13873" s="2"/>
      <c r="Q13873" s="2"/>
      <c r="R13873" s="2"/>
      <c r="S13873" s="2"/>
      <c r="T13873" s="2"/>
      <c r="U13873" s="2"/>
    </row>
    <row r="13874">
      <c r="A13874" s="2"/>
      <c r="B13874" s="2"/>
      <c r="C13874" s="2"/>
      <c r="D13874" s="2"/>
      <c r="E13874" s="12"/>
      <c r="F13874" s="12"/>
      <c r="G13874" s="12"/>
      <c r="H13874" s="10"/>
      <c r="I13874" s="10"/>
      <c r="J13874" s="2"/>
      <c r="K13874" s="2"/>
      <c r="L13874" s="2"/>
      <c r="M13874" s="2"/>
      <c r="N13874" s="2"/>
      <c r="O13874" s="2"/>
      <c r="P13874" s="2"/>
      <c r="Q13874" s="2"/>
      <c r="R13874" s="2"/>
      <c r="S13874" s="2"/>
      <c r="T13874" s="2"/>
      <c r="U13874" s="2"/>
    </row>
    <row r="13875">
      <c r="A13875" s="2"/>
      <c r="B13875" s="2"/>
      <c r="C13875" s="2"/>
      <c r="D13875" s="2"/>
      <c r="E13875" s="12"/>
      <c r="F13875" s="12"/>
      <c r="G13875" s="12"/>
      <c r="H13875" s="10"/>
      <c r="I13875" s="10"/>
      <c r="J13875" s="2"/>
      <c r="K13875" s="2"/>
      <c r="L13875" s="2"/>
      <c r="M13875" s="2"/>
      <c r="N13875" s="2"/>
      <c r="O13875" s="2"/>
      <c r="P13875" s="2"/>
      <c r="Q13875" s="2"/>
      <c r="R13875" s="2"/>
      <c r="S13875" s="2"/>
      <c r="T13875" s="2"/>
      <c r="U13875" s="2"/>
    </row>
    <row r="13876">
      <c r="A13876" s="2"/>
      <c r="B13876" s="2"/>
      <c r="C13876" s="2"/>
      <c r="D13876" s="2"/>
      <c r="E13876" s="12"/>
      <c r="F13876" s="12"/>
      <c r="G13876" s="12"/>
      <c r="H13876" s="10"/>
      <c r="I13876" s="10"/>
      <c r="J13876" s="2"/>
      <c r="K13876" s="2"/>
      <c r="L13876" s="2"/>
      <c r="M13876" s="2"/>
      <c r="N13876" s="2"/>
      <c r="O13876" s="2"/>
      <c r="P13876" s="2"/>
      <c r="Q13876" s="2"/>
      <c r="R13876" s="2"/>
      <c r="S13876" s="2"/>
      <c r="T13876" s="2"/>
      <c r="U13876" s="2"/>
    </row>
    <row r="13877">
      <c r="A13877" s="2"/>
      <c r="B13877" s="2"/>
      <c r="C13877" s="2"/>
      <c r="D13877" s="2"/>
      <c r="E13877" s="12"/>
      <c r="F13877" s="12"/>
      <c r="G13877" s="12"/>
      <c r="H13877" s="10"/>
      <c r="I13877" s="10"/>
      <c r="J13877" s="2"/>
      <c r="K13877" s="2"/>
      <c r="L13877" s="2"/>
      <c r="M13877" s="2"/>
      <c r="N13877" s="2"/>
      <c r="O13877" s="2"/>
      <c r="P13877" s="2"/>
      <c r="Q13877" s="2"/>
      <c r="R13877" s="2"/>
      <c r="S13877" s="2"/>
      <c r="T13877" s="2"/>
      <c r="U13877" s="2"/>
    </row>
    <row r="13878">
      <c r="A13878" s="2"/>
      <c r="B13878" s="2"/>
      <c r="C13878" s="2"/>
      <c r="D13878" s="2"/>
      <c r="E13878" s="12"/>
      <c r="F13878" s="12"/>
      <c r="G13878" s="12"/>
      <c r="H13878" s="10"/>
      <c r="I13878" s="10"/>
      <c r="J13878" s="2"/>
      <c r="K13878" s="2"/>
      <c r="L13878" s="2"/>
      <c r="M13878" s="2"/>
      <c r="N13878" s="2"/>
      <c r="O13878" s="2"/>
      <c r="P13878" s="2"/>
      <c r="Q13878" s="2"/>
      <c r="R13878" s="2"/>
      <c r="S13878" s="2"/>
      <c r="T13878" s="2"/>
      <c r="U13878" s="2"/>
    </row>
    <row r="13879">
      <c r="A13879" s="2"/>
      <c r="B13879" s="2"/>
      <c r="C13879" s="2"/>
      <c r="D13879" s="2"/>
      <c r="E13879" s="12"/>
      <c r="F13879" s="12"/>
      <c r="G13879" s="12"/>
      <c r="H13879" s="10"/>
      <c r="I13879" s="10"/>
      <c r="J13879" s="2"/>
      <c r="K13879" s="2"/>
      <c r="L13879" s="2"/>
      <c r="M13879" s="2"/>
      <c r="N13879" s="2"/>
      <c r="O13879" s="2"/>
      <c r="P13879" s="2"/>
      <c r="Q13879" s="2"/>
      <c r="R13879" s="2"/>
      <c r="S13879" s="2"/>
      <c r="T13879" s="2"/>
      <c r="U13879" s="2"/>
    </row>
    <row r="13880">
      <c r="A13880" s="2"/>
      <c r="B13880" s="2"/>
      <c r="C13880" s="2"/>
      <c r="D13880" s="2"/>
      <c r="E13880" s="12"/>
      <c r="F13880" s="12"/>
      <c r="G13880" s="12"/>
      <c r="H13880" s="10"/>
      <c r="I13880" s="10"/>
      <c r="J13880" s="2"/>
      <c r="K13880" s="2"/>
      <c r="L13880" s="2"/>
      <c r="M13880" s="2"/>
      <c r="N13880" s="2"/>
      <c r="O13880" s="2"/>
      <c r="P13880" s="2"/>
      <c r="Q13880" s="2"/>
      <c r="R13880" s="2"/>
      <c r="S13880" s="2"/>
      <c r="T13880" s="2"/>
      <c r="U13880" s="2"/>
    </row>
    <row r="13881">
      <c r="A13881" s="2"/>
      <c r="B13881" s="2"/>
      <c r="C13881" s="2"/>
      <c r="D13881" s="2"/>
      <c r="E13881" s="12"/>
      <c r="F13881" s="12"/>
      <c r="G13881" s="12"/>
      <c r="H13881" s="10"/>
      <c r="I13881" s="10"/>
      <c r="J13881" s="2"/>
      <c r="K13881" s="2"/>
      <c r="L13881" s="2"/>
      <c r="M13881" s="2"/>
      <c r="N13881" s="2"/>
      <c r="O13881" s="2"/>
      <c r="P13881" s="2"/>
      <c r="Q13881" s="2"/>
      <c r="R13881" s="2"/>
      <c r="S13881" s="2"/>
      <c r="T13881" s="2"/>
      <c r="U13881" s="2"/>
    </row>
    <row r="13882">
      <c r="A13882" s="2"/>
      <c r="B13882" s="2"/>
      <c r="C13882" s="2"/>
      <c r="D13882" s="2"/>
      <c r="E13882" s="12"/>
      <c r="F13882" s="12"/>
      <c r="G13882" s="12"/>
      <c r="H13882" s="10"/>
      <c r="I13882" s="10"/>
      <c r="J13882" s="2"/>
      <c r="K13882" s="2"/>
      <c r="L13882" s="2"/>
      <c r="M13882" s="2"/>
      <c r="N13882" s="2"/>
      <c r="O13882" s="2"/>
      <c r="P13882" s="2"/>
      <c r="Q13882" s="2"/>
      <c r="R13882" s="2"/>
      <c r="S13882" s="2"/>
      <c r="T13882" s="2"/>
      <c r="U13882" s="2"/>
    </row>
    <row r="13883">
      <c r="A13883" s="2"/>
      <c r="B13883" s="2"/>
      <c r="C13883" s="2"/>
      <c r="D13883" s="2"/>
      <c r="E13883" s="12"/>
      <c r="F13883" s="12"/>
      <c r="G13883" s="12"/>
      <c r="H13883" s="10"/>
      <c r="I13883" s="10"/>
      <c r="J13883" s="2"/>
      <c r="K13883" s="2"/>
      <c r="L13883" s="2"/>
      <c r="M13883" s="2"/>
      <c r="N13883" s="2"/>
      <c r="O13883" s="2"/>
      <c r="P13883" s="2"/>
      <c r="Q13883" s="2"/>
      <c r="R13883" s="2"/>
      <c r="S13883" s="2"/>
      <c r="T13883" s="2"/>
      <c r="U13883" s="2"/>
    </row>
    <row r="13884">
      <c r="A13884" s="2"/>
      <c r="B13884" s="2"/>
      <c r="C13884" s="2"/>
      <c r="D13884" s="2"/>
      <c r="E13884" s="12"/>
      <c r="F13884" s="12"/>
      <c r="G13884" s="12"/>
      <c r="H13884" s="10"/>
      <c r="I13884" s="10"/>
      <c r="J13884" s="2"/>
      <c r="K13884" s="2"/>
      <c r="L13884" s="2"/>
      <c r="M13884" s="2"/>
      <c r="N13884" s="2"/>
      <c r="O13884" s="2"/>
      <c r="P13884" s="2"/>
      <c r="Q13884" s="2"/>
      <c r="R13884" s="2"/>
      <c r="S13884" s="2"/>
      <c r="T13884" s="2"/>
      <c r="U13884" s="2"/>
    </row>
    <row r="13885">
      <c r="A13885" s="2"/>
      <c r="B13885" s="2"/>
      <c r="C13885" s="2"/>
      <c r="D13885" s="2"/>
      <c r="E13885" s="12"/>
      <c r="F13885" s="12"/>
      <c r="G13885" s="12"/>
      <c r="H13885" s="10"/>
      <c r="I13885" s="10"/>
      <c r="J13885" s="2"/>
      <c r="K13885" s="2"/>
      <c r="L13885" s="2"/>
      <c r="M13885" s="2"/>
      <c r="N13885" s="2"/>
      <c r="O13885" s="2"/>
      <c r="P13885" s="2"/>
      <c r="Q13885" s="2"/>
      <c r="R13885" s="2"/>
      <c r="S13885" s="2"/>
      <c r="T13885" s="2"/>
      <c r="U13885" s="2"/>
    </row>
    <row r="13886">
      <c r="A13886" s="2"/>
      <c r="B13886" s="2"/>
      <c r="C13886" s="2"/>
      <c r="D13886" s="2"/>
      <c r="E13886" s="12"/>
      <c r="F13886" s="12"/>
      <c r="G13886" s="12"/>
      <c r="H13886" s="10"/>
      <c r="I13886" s="10"/>
      <c r="J13886" s="2"/>
      <c r="K13886" s="2"/>
      <c r="L13886" s="2"/>
      <c r="M13886" s="2"/>
      <c r="N13886" s="2"/>
      <c r="O13886" s="2"/>
      <c r="P13886" s="2"/>
      <c r="Q13886" s="2"/>
      <c r="R13886" s="2"/>
      <c r="S13886" s="2"/>
      <c r="T13886" s="2"/>
      <c r="U13886" s="2"/>
    </row>
    <row r="13887">
      <c r="A13887" s="2"/>
      <c r="B13887" s="2"/>
      <c r="C13887" s="2"/>
      <c r="D13887" s="2"/>
      <c r="E13887" s="12"/>
      <c r="F13887" s="12"/>
      <c r="G13887" s="12"/>
      <c r="H13887" s="10"/>
      <c r="I13887" s="10"/>
      <c r="J13887" s="2"/>
      <c r="K13887" s="2"/>
      <c r="L13887" s="2"/>
      <c r="M13887" s="2"/>
      <c r="N13887" s="2"/>
      <c r="O13887" s="2"/>
      <c r="P13887" s="2"/>
      <c r="Q13887" s="2"/>
      <c r="R13887" s="2"/>
      <c r="S13887" s="2"/>
      <c r="T13887" s="2"/>
      <c r="U13887" s="2"/>
    </row>
    <row r="13888">
      <c r="A13888" s="2"/>
      <c r="B13888" s="2"/>
      <c r="C13888" s="2"/>
      <c r="D13888" s="2"/>
      <c r="E13888" s="12"/>
      <c r="F13888" s="12"/>
      <c r="G13888" s="12"/>
      <c r="H13888" s="10"/>
      <c r="I13888" s="10"/>
      <c r="J13888" s="2"/>
      <c r="K13888" s="2"/>
      <c r="L13888" s="2"/>
      <c r="M13888" s="2"/>
      <c r="N13888" s="2"/>
      <c r="O13888" s="2"/>
      <c r="P13888" s="2"/>
      <c r="Q13888" s="2"/>
      <c r="R13888" s="2"/>
      <c r="S13888" s="2"/>
      <c r="T13888" s="2"/>
      <c r="U13888" s="2"/>
    </row>
    <row r="13889">
      <c r="A13889" s="2"/>
      <c r="B13889" s="2"/>
      <c r="C13889" s="2"/>
      <c r="D13889" s="2"/>
      <c r="E13889" s="12"/>
      <c r="F13889" s="12"/>
      <c r="G13889" s="12"/>
      <c r="H13889" s="10"/>
      <c r="I13889" s="10"/>
      <c r="J13889" s="2"/>
      <c r="K13889" s="2"/>
      <c r="L13889" s="2"/>
      <c r="M13889" s="2"/>
      <c r="N13889" s="2"/>
      <c r="O13889" s="2"/>
      <c r="P13889" s="2"/>
      <c r="Q13889" s="2"/>
      <c r="R13889" s="2"/>
      <c r="S13889" s="2"/>
      <c r="T13889" s="2"/>
      <c r="U13889" s="2"/>
    </row>
    <row r="13890">
      <c r="A13890" s="2"/>
      <c r="B13890" s="2"/>
      <c r="C13890" s="2"/>
      <c r="D13890" s="2"/>
      <c r="E13890" s="12"/>
      <c r="F13890" s="12"/>
      <c r="G13890" s="12"/>
      <c r="H13890" s="10"/>
      <c r="I13890" s="10"/>
      <c r="J13890" s="2"/>
      <c r="K13890" s="2"/>
      <c r="L13890" s="2"/>
      <c r="M13890" s="2"/>
      <c r="N13890" s="2"/>
      <c r="O13890" s="2"/>
      <c r="P13890" s="2"/>
      <c r="Q13890" s="2"/>
      <c r="R13890" s="2"/>
      <c r="S13890" s="2"/>
      <c r="T13890" s="2"/>
      <c r="U13890" s="2"/>
    </row>
    <row r="13891">
      <c r="A13891" s="2"/>
      <c r="B13891" s="2"/>
      <c r="C13891" s="2"/>
      <c r="D13891" s="2"/>
      <c r="E13891" s="12"/>
      <c r="F13891" s="12"/>
      <c r="G13891" s="12"/>
      <c r="H13891" s="10"/>
      <c r="I13891" s="10"/>
      <c r="J13891" s="2"/>
      <c r="K13891" s="2"/>
      <c r="L13891" s="2"/>
      <c r="M13891" s="2"/>
      <c r="N13891" s="2"/>
      <c r="O13891" s="2"/>
      <c r="P13891" s="2"/>
      <c r="Q13891" s="2"/>
      <c r="R13891" s="2"/>
      <c r="S13891" s="2"/>
      <c r="T13891" s="2"/>
      <c r="U13891" s="2"/>
    </row>
    <row r="13892">
      <c r="A13892" s="2"/>
      <c r="B13892" s="2"/>
      <c r="C13892" s="2"/>
      <c r="D13892" s="2"/>
      <c r="E13892" s="12"/>
      <c r="F13892" s="12"/>
      <c r="G13892" s="12"/>
      <c r="H13892" s="10"/>
      <c r="I13892" s="10"/>
      <c r="J13892" s="2"/>
      <c r="K13892" s="2"/>
      <c r="L13892" s="2"/>
      <c r="M13892" s="2"/>
      <c r="N13892" s="2"/>
      <c r="O13892" s="2"/>
      <c r="P13892" s="2"/>
      <c r="Q13892" s="2"/>
      <c r="R13892" s="2"/>
      <c r="S13892" s="2"/>
      <c r="T13892" s="2"/>
      <c r="U13892" s="2"/>
    </row>
    <row r="13893">
      <c r="A13893" s="2"/>
      <c r="B13893" s="2"/>
      <c r="C13893" s="2"/>
      <c r="D13893" s="2"/>
      <c r="E13893" s="12"/>
      <c r="F13893" s="12"/>
      <c r="G13893" s="12"/>
      <c r="H13893" s="10"/>
      <c r="I13893" s="10"/>
      <c r="J13893" s="2"/>
      <c r="K13893" s="2"/>
      <c r="L13893" s="2"/>
      <c r="M13893" s="2"/>
      <c r="N13893" s="2"/>
      <c r="O13893" s="2"/>
      <c r="P13893" s="2"/>
      <c r="Q13893" s="2"/>
      <c r="R13893" s="2"/>
      <c r="S13893" s="2"/>
      <c r="T13893" s="2"/>
      <c r="U13893" s="2"/>
    </row>
    <row r="13894">
      <c r="A13894" s="2"/>
      <c r="B13894" s="2"/>
      <c r="C13894" s="2"/>
      <c r="D13894" s="2"/>
      <c r="E13894" s="12"/>
      <c r="F13894" s="12"/>
      <c r="G13894" s="12"/>
      <c r="H13894" s="10"/>
      <c r="I13894" s="10"/>
      <c r="J13894" s="2"/>
      <c r="K13894" s="2"/>
      <c r="L13894" s="2"/>
      <c r="M13894" s="2"/>
      <c r="N13894" s="2"/>
      <c r="O13894" s="2"/>
      <c r="P13894" s="2"/>
      <c r="Q13894" s="2"/>
      <c r="R13894" s="2"/>
      <c r="S13894" s="2"/>
      <c r="T13894" s="2"/>
      <c r="U13894" s="2"/>
    </row>
    <row r="13895">
      <c r="A13895" s="2"/>
      <c r="B13895" s="2"/>
      <c r="C13895" s="2"/>
      <c r="D13895" s="2"/>
      <c r="E13895" s="12"/>
      <c r="F13895" s="12"/>
      <c r="G13895" s="12"/>
      <c r="H13895" s="10"/>
      <c r="I13895" s="10"/>
      <c r="J13895" s="2"/>
      <c r="K13895" s="2"/>
      <c r="L13895" s="2"/>
      <c r="M13895" s="2"/>
      <c r="N13895" s="2"/>
      <c r="O13895" s="2"/>
      <c r="P13895" s="2"/>
      <c r="Q13895" s="2"/>
      <c r="R13895" s="2"/>
      <c r="S13895" s="2"/>
      <c r="T13895" s="2"/>
      <c r="U13895" s="2"/>
    </row>
    <row r="13896">
      <c r="A13896" s="2"/>
      <c r="B13896" s="2"/>
      <c r="C13896" s="2"/>
      <c r="D13896" s="2"/>
      <c r="E13896" s="12"/>
      <c r="F13896" s="12"/>
      <c r="G13896" s="12"/>
      <c r="H13896" s="10"/>
      <c r="I13896" s="10"/>
      <c r="J13896" s="2"/>
      <c r="K13896" s="2"/>
      <c r="L13896" s="2"/>
      <c r="M13896" s="2"/>
      <c r="N13896" s="2"/>
      <c r="O13896" s="2"/>
      <c r="P13896" s="2"/>
      <c r="Q13896" s="2"/>
      <c r="R13896" s="2"/>
      <c r="S13896" s="2"/>
      <c r="T13896" s="2"/>
      <c r="U13896" s="2"/>
    </row>
    <row r="13897">
      <c r="A13897" s="2"/>
      <c r="B13897" s="2"/>
      <c r="C13897" s="2"/>
      <c r="D13897" s="2"/>
      <c r="E13897" s="12"/>
      <c r="F13897" s="12"/>
      <c r="G13897" s="12"/>
      <c r="H13897" s="10"/>
      <c r="I13897" s="10"/>
      <c r="J13897" s="2"/>
      <c r="K13897" s="2"/>
      <c r="L13897" s="2"/>
      <c r="M13897" s="2"/>
      <c r="N13897" s="2"/>
      <c r="O13897" s="2"/>
      <c r="P13897" s="2"/>
      <c r="Q13897" s="2"/>
      <c r="R13897" s="2"/>
      <c r="S13897" s="2"/>
      <c r="T13897" s="2"/>
      <c r="U13897" s="2"/>
    </row>
    <row r="13898">
      <c r="A13898" s="2"/>
      <c r="B13898" s="2"/>
      <c r="C13898" s="2"/>
      <c r="D13898" s="2"/>
      <c r="E13898" s="12"/>
      <c r="F13898" s="12"/>
      <c r="G13898" s="12"/>
      <c r="H13898" s="10"/>
      <c r="I13898" s="10"/>
      <c r="J13898" s="2"/>
      <c r="K13898" s="2"/>
      <c r="L13898" s="2"/>
      <c r="M13898" s="2"/>
      <c r="N13898" s="2"/>
      <c r="O13898" s="2"/>
      <c r="P13898" s="2"/>
      <c r="Q13898" s="2"/>
      <c r="R13898" s="2"/>
      <c r="S13898" s="2"/>
      <c r="T13898" s="2"/>
      <c r="U13898" s="2"/>
    </row>
    <row r="13899">
      <c r="A13899" s="2"/>
      <c r="B13899" s="2"/>
      <c r="C13899" s="2"/>
      <c r="D13899" s="2"/>
      <c r="E13899" s="12"/>
      <c r="F13899" s="12"/>
      <c r="G13899" s="12"/>
      <c r="H13899" s="10"/>
      <c r="I13899" s="10"/>
      <c r="J13899" s="2"/>
      <c r="K13899" s="2"/>
      <c r="L13899" s="2"/>
      <c r="M13899" s="2"/>
      <c r="N13899" s="2"/>
      <c r="O13899" s="2"/>
      <c r="P13899" s="2"/>
      <c r="Q13899" s="2"/>
      <c r="R13899" s="2"/>
      <c r="S13899" s="2"/>
      <c r="T13899" s="2"/>
      <c r="U13899" s="2"/>
    </row>
    <row r="13900">
      <c r="A13900" s="2"/>
      <c r="B13900" s="2"/>
      <c r="C13900" s="2"/>
      <c r="D13900" s="2"/>
      <c r="E13900" s="12"/>
      <c r="F13900" s="12"/>
      <c r="G13900" s="12"/>
      <c r="H13900" s="10"/>
      <c r="I13900" s="10"/>
      <c r="J13900" s="2"/>
      <c r="K13900" s="2"/>
      <c r="L13900" s="2"/>
      <c r="M13900" s="2"/>
      <c r="N13900" s="2"/>
      <c r="O13900" s="2"/>
      <c r="P13900" s="2"/>
      <c r="Q13900" s="2"/>
      <c r="R13900" s="2"/>
      <c r="S13900" s="2"/>
      <c r="T13900" s="2"/>
      <c r="U13900" s="2"/>
    </row>
    <row r="13901">
      <c r="A13901" s="2"/>
      <c r="B13901" s="2"/>
      <c r="C13901" s="2"/>
      <c r="D13901" s="2"/>
      <c r="E13901" s="12"/>
      <c r="F13901" s="12"/>
      <c r="G13901" s="12"/>
      <c r="H13901" s="10"/>
      <c r="I13901" s="10"/>
      <c r="J13901" s="2"/>
      <c r="K13901" s="2"/>
      <c r="L13901" s="2"/>
      <c r="M13901" s="2"/>
      <c r="N13901" s="2"/>
      <c r="O13901" s="2"/>
      <c r="P13901" s="2"/>
      <c r="Q13901" s="2"/>
      <c r="R13901" s="2"/>
      <c r="S13901" s="2"/>
      <c r="T13901" s="2"/>
      <c r="U13901" s="2"/>
    </row>
    <row r="13902">
      <c r="A13902" s="2"/>
      <c r="B13902" s="2"/>
      <c r="C13902" s="2"/>
      <c r="D13902" s="2"/>
      <c r="E13902" s="12"/>
      <c r="F13902" s="12"/>
      <c r="G13902" s="12"/>
      <c r="H13902" s="10"/>
      <c r="I13902" s="10"/>
      <c r="J13902" s="2"/>
      <c r="K13902" s="2"/>
      <c r="L13902" s="2"/>
      <c r="M13902" s="2"/>
      <c r="N13902" s="2"/>
      <c r="O13902" s="2"/>
      <c r="P13902" s="2"/>
      <c r="Q13902" s="2"/>
      <c r="R13902" s="2"/>
      <c r="S13902" s="2"/>
      <c r="T13902" s="2"/>
      <c r="U13902" s="2"/>
    </row>
    <row r="13903">
      <c r="A13903" s="2"/>
      <c r="B13903" s="2"/>
      <c r="C13903" s="2"/>
      <c r="D13903" s="2"/>
      <c r="E13903" s="12"/>
      <c r="F13903" s="12"/>
      <c r="G13903" s="12"/>
      <c r="H13903" s="10"/>
      <c r="I13903" s="10"/>
      <c r="J13903" s="2"/>
      <c r="K13903" s="2"/>
      <c r="L13903" s="2"/>
      <c r="M13903" s="2"/>
      <c r="N13903" s="2"/>
      <c r="O13903" s="2"/>
      <c r="P13903" s="2"/>
      <c r="Q13903" s="2"/>
      <c r="R13903" s="2"/>
      <c r="S13903" s="2"/>
      <c r="T13903" s="2"/>
      <c r="U13903" s="2"/>
    </row>
    <row r="13904">
      <c r="A13904" s="2"/>
      <c r="B13904" s="2"/>
      <c r="C13904" s="2"/>
      <c r="D13904" s="2"/>
      <c r="E13904" s="12"/>
      <c r="F13904" s="12"/>
      <c r="G13904" s="12"/>
      <c r="H13904" s="10"/>
      <c r="I13904" s="10"/>
      <c r="J13904" s="2"/>
      <c r="K13904" s="2"/>
      <c r="L13904" s="2"/>
      <c r="M13904" s="2"/>
      <c r="N13904" s="2"/>
      <c r="O13904" s="2"/>
      <c r="P13904" s="2"/>
      <c r="Q13904" s="2"/>
      <c r="R13904" s="2"/>
      <c r="S13904" s="2"/>
      <c r="T13904" s="2"/>
      <c r="U13904" s="2"/>
    </row>
    <row r="13905">
      <c r="A13905" s="2"/>
      <c r="B13905" s="2"/>
      <c r="C13905" s="2"/>
      <c r="D13905" s="2"/>
      <c r="E13905" s="12"/>
      <c r="F13905" s="12"/>
      <c r="G13905" s="12"/>
      <c r="H13905" s="10"/>
      <c r="I13905" s="10"/>
      <c r="J13905" s="2"/>
      <c r="K13905" s="2"/>
      <c r="L13905" s="2"/>
      <c r="M13905" s="2"/>
      <c r="N13905" s="2"/>
      <c r="O13905" s="2"/>
      <c r="P13905" s="2"/>
      <c r="Q13905" s="2"/>
      <c r="R13905" s="2"/>
      <c r="S13905" s="2"/>
      <c r="T13905" s="2"/>
      <c r="U13905" s="2"/>
    </row>
    <row r="13906">
      <c r="A13906" s="2"/>
      <c r="B13906" s="2"/>
      <c r="C13906" s="2"/>
      <c r="D13906" s="2"/>
      <c r="E13906" s="12"/>
      <c r="F13906" s="12"/>
      <c r="G13906" s="12"/>
      <c r="H13906" s="10"/>
      <c r="I13906" s="10"/>
      <c r="J13906" s="2"/>
      <c r="K13906" s="2"/>
      <c r="L13906" s="2"/>
      <c r="M13906" s="2"/>
      <c r="N13906" s="2"/>
      <c r="O13906" s="2"/>
      <c r="P13906" s="2"/>
      <c r="Q13906" s="2"/>
      <c r="R13906" s="2"/>
      <c r="S13906" s="2"/>
      <c r="T13906" s="2"/>
      <c r="U13906" s="2"/>
    </row>
    <row r="13907">
      <c r="A13907" s="2"/>
      <c r="B13907" s="2"/>
      <c r="C13907" s="2"/>
      <c r="D13907" s="2"/>
      <c r="E13907" s="12"/>
      <c r="F13907" s="12"/>
      <c r="G13907" s="12"/>
      <c r="H13907" s="10"/>
      <c r="I13907" s="10"/>
      <c r="J13907" s="2"/>
      <c r="K13907" s="2"/>
      <c r="L13907" s="2"/>
      <c r="M13907" s="2"/>
      <c r="N13907" s="2"/>
      <c r="O13907" s="2"/>
      <c r="P13907" s="2"/>
      <c r="Q13907" s="2"/>
      <c r="R13907" s="2"/>
      <c r="S13907" s="2"/>
      <c r="T13907" s="2"/>
      <c r="U13907" s="2"/>
    </row>
    <row r="13908">
      <c r="A13908" s="2"/>
      <c r="B13908" s="2"/>
      <c r="C13908" s="2"/>
      <c r="D13908" s="2"/>
      <c r="E13908" s="12"/>
      <c r="F13908" s="12"/>
      <c r="G13908" s="12"/>
      <c r="H13908" s="10"/>
      <c r="I13908" s="10"/>
      <c r="J13908" s="2"/>
      <c r="K13908" s="2"/>
      <c r="L13908" s="2"/>
      <c r="M13908" s="2"/>
      <c r="N13908" s="2"/>
      <c r="O13908" s="2"/>
      <c r="P13908" s="2"/>
      <c r="Q13908" s="2"/>
      <c r="R13908" s="2"/>
      <c r="S13908" s="2"/>
      <c r="T13908" s="2"/>
      <c r="U13908" s="2"/>
    </row>
    <row r="13909">
      <c r="A13909" s="2"/>
      <c r="B13909" s="2"/>
      <c r="C13909" s="2"/>
      <c r="D13909" s="2"/>
      <c r="E13909" s="12"/>
      <c r="F13909" s="12"/>
      <c r="G13909" s="12"/>
      <c r="H13909" s="10"/>
      <c r="I13909" s="10"/>
      <c r="J13909" s="2"/>
      <c r="K13909" s="2"/>
      <c r="L13909" s="2"/>
      <c r="M13909" s="2"/>
      <c r="N13909" s="2"/>
      <c r="O13909" s="2"/>
      <c r="P13909" s="2"/>
      <c r="Q13909" s="2"/>
      <c r="R13909" s="2"/>
      <c r="S13909" s="2"/>
      <c r="T13909" s="2"/>
      <c r="U13909" s="2"/>
    </row>
    <row r="13910">
      <c r="A13910" s="2"/>
      <c r="B13910" s="2"/>
      <c r="C13910" s="2"/>
      <c r="D13910" s="2"/>
      <c r="E13910" s="12"/>
      <c r="F13910" s="12"/>
      <c r="G13910" s="12"/>
      <c r="H13910" s="10"/>
      <c r="I13910" s="10"/>
      <c r="J13910" s="2"/>
      <c r="K13910" s="2"/>
      <c r="L13910" s="2"/>
      <c r="M13910" s="2"/>
      <c r="N13910" s="2"/>
      <c r="O13910" s="2"/>
      <c r="P13910" s="2"/>
      <c r="Q13910" s="2"/>
      <c r="R13910" s="2"/>
      <c r="S13910" s="2"/>
      <c r="T13910" s="2"/>
      <c r="U13910" s="2"/>
    </row>
    <row r="13911">
      <c r="A13911" s="2"/>
      <c r="B13911" s="2"/>
      <c r="C13911" s="2"/>
      <c r="D13911" s="2"/>
      <c r="E13911" s="12"/>
      <c r="F13911" s="12"/>
      <c r="G13911" s="12"/>
      <c r="H13911" s="10"/>
      <c r="I13911" s="10"/>
      <c r="J13911" s="2"/>
      <c r="K13911" s="2"/>
      <c r="L13911" s="2"/>
      <c r="M13911" s="2"/>
      <c r="N13911" s="2"/>
      <c r="O13911" s="2"/>
      <c r="P13911" s="2"/>
      <c r="Q13911" s="2"/>
      <c r="R13911" s="2"/>
      <c r="S13911" s="2"/>
      <c r="T13911" s="2"/>
      <c r="U13911" s="2"/>
    </row>
    <row r="13912">
      <c r="A13912" s="2"/>
      <c r="B13912" s="2"/>
      <c r="C13912" s="2"/>
      <c r="D13912" s="2"/>
      <c r="E13912" s="12"/>
      <c r="F13912" s="12"/>
      <c r="G13912" s="12"/>
      <c r="H13912" s="10"/>
      <c r="I13912" s="10"/>
      <c r="J13912" s="2"/>
      <c r="K13912" s="2"/>
      <c r="L13912" s="2"/>
      <c r="M13912" s="2"/>
      <c r="N13912" s="2"/>
      <c r="O13912" s="2"/>
      <c r="P13912" s="2"/>
      <c r="Q13912" s="2"/>
      <c r="R13912" s="2"/>
      <c r="S13912" s="2"/>
      <c r="T13912" s="2"/>
      <c r="U13912" s="2"/>
    </row>
    <row r="13913">
      <c r="A13913" s="2"/>
      <c r="B13913" s="2"/>
      <c r="C13913" s="2"/>
      <c r="D13913" s="2"/>
      <c r="E13913" s="12"/>
      <c r="F13913" s="12"/>
      <c r="G13913" s="12"/>
      <c r="H13913" s="10"/>
      <c r="I13913" s="10"/>
      <c r="J13913" s="2"/>
      <c r="K13913" s="2"/>
      <c r="L13913" s="2"/>
      <c r="M13913" s="2"/>
      <c r="N13913" s="2"/>
      <c r="O13913" s="2"/>
      <c r="P13913" s="2"/>
      <c r="Q13913" s="2"/>
      <c r="R13913" s="2"/>
      <c r="S13913" s="2"/>
      <c r="T13913" s="2"/>
      <c r="U13913" s="2"/>
    </row>
    <row r="13914">
      <c r="A13914" s="2"/>
      <c r="B13914" s="2"/>
      <c r="C13914" s="2"/>
      <c r="D13914" s="2"/>
      <c r="E13914" s="12"/>
      <c r="F13914" s="12"/>
      <c r="G13914" s="12"/>
      <c r="H13914" s="10"/>
      <c r="I13914" s="10"/>
      <c r="J13914" s="2"/>
      <c r="K13914" s="2"/>
      <c r="L13914" s="2"/>
      <c r="M13914" s="2"/>
      <c r="N13914" s="2"/>
      <c r="O13914" s="2"/>
      <c r="P13914" s="2"/>
      <c r="Q13914" s="2"/>
      <c r="R13914" s="2"/>
      <c r="S13914" s="2"/>
      <c r="T13914" s="2"/>
      <c r="U13914" s="2"/>
    </row>
    <row r="13915">
      <c r="A13915" s="2"/>
      <c r="B13915" s="2"/>
      <c r="C13915" s="2"/>
      <c r="D13915" s="2"/>
      <c r="E13915" s="12"/>
      <c r="F13915" s="12"/>
      <c r="G13915" s="12"/>
      <c r="H13915" s="10"/>
      <c r="I13915" s="10"/>
      <c r="J13915" s="2"/>
      <c r="K13915" s="2"/>
      <c r="L13915" s="2"/>
      <c r="M13915" s="2"/>
      <c r="N13915" s="2"/>
      <c r="O13915" s="2"/>
      <c r="P13915" s="2"/>
      <c r="Q13915" s="2"/>
      <c r="R13915" s="2"/>
      <c r="S13915" s="2"/>
      <c r="T13915" s="2"/>
      <c r="U13915" s="2"/>
    </row>
    <row r="13916">
      <c r="A13916" s="2"/>
      <c r="B13916" s="2"/>
      <c r="C13916" s="2"/>
      <c r="D13916" s="2"/>
      <c r="E13916" s="12"/>
      <c r="F13916" s="12"/>
      <c r="G13916" s="12"/>
      <c r="H13916" s="10"/>
      <c r="I13916" s="10"/>
      <c r="J13916" s="2"/>
      <c r="K13916" s="2"/>
      <c r="L13916" s="2"/>
      <c r="M13916" s="2"/>
      <c r="N13916" s="2"/>
      <c r="O13916" s="2"/>
      <c r="P13916" s="2"/>
      <c r="Q13916" s="2"/>
      <c r="R13916" s="2"/>
      <c r="S13916" s="2"/>
      <c r="T13916" s="2"/>
      <c r="U13916" s="2"/>
    </row>
    <row r="13917">
      <c r="A13917" s="2"/>
      <c r="B13917" s="2"/>
      <c r="C13917" s="2"/>
      <c r="D13917" s="2"/>
      <c r="E13917" s="12"/>
      <c r="F13917" s="12"/>
      <c r="G13917" s="12"/>
      <c r="H13917" s="10"/>
      <c r="I13917" s="10"/>
      <c r="J13917" s="2"/>
      <c r="K13917" s="2"/>
      <c r="L13917" s="2"/>
      <c r="M13917" s="2"/>
      <c r="N13917" s="2"/>
      <c r="O13917" s="2"/>
      <c r="P13917" s="2"/>
      <c r="Q13917" s="2"/>
      <c r="R13917" s="2"/>
      <c r="S13917" s="2"/>
      <c r="T13917" s="2"/>
      <c r="U13917" s="2"/>
    </row>
    <row r="13918">
      <c r="A13918" s="2"/>
      <c r="B13918" s="2"/>
      <c r="C13918" s="2"/>
      <c r="D13918" s="2"/>
      <c r="E13918" s="12"/>
      <c r="F13918" s="12"/>
      <c r="G13918" s="12"/>
      <c r="H13918" s="10"/>
      <c r="I13918" s="10"/>
      <c r="J13918" s="2"/>
      <c r="K13918" s="2"/>
      <c r="L13918" s="2"/>
      <c r="M13918" s="2"/>
      <c r="N13918" s="2"/>
      <c r="O13918" s="2"/>
      <c r="P13918" s="2"/>
      <c r="Q13918" s="2"/>
      <c r="R13918" s="2"/>
      <c r="S13918" s="2"/>
      <c r="T13918" s="2"/>
      <c r="U13918" s="2"/>
    </row>
    <row r="13919">
      <c r="A13919" s="2"/>
      <c r="B13919" s="2"/>
      <c r="C13919" s="2"/>
      <c r="D13919" s="2"/>
      <c r="E13919" s="12"/>
      <c r="F13919" s="12"/>
      <c r="G13919" s="12"/>
      <c r="H13919" s="10"/>
      <c r="I13919" s="10"/>
      <c r="J13919" s="2"/>
      <c r="K13919" s="2"/>
      <c r="L13919" s="2"/>
      <c r="M13919" s="2"/>
      <c r="N13919" s="2"/>
      <c r="O13919" s="2"/>
      <c r="P13919" s="2"/>
      <c r="Q13919" s="2"/>
      <c r="R13919" s="2"/>
      <c r="S13919" s="2"/>
      <c r="T13919" s="2"/>
      <c r="U13919" s="2"/>
    </row>
    <row r="13920">
      <c r="A13920" s="2"/>
      <c r="B13920" s="2"/>
      <c r="C13920" s="2"/>
      <c r="D13920" s="2"/>
      <c r="E13920" s="12"/>
      <c r="F13920" s="12"/>
      <c r="G13920" s="12"/>
      <c r="H13920" s="10"/>
      <c r="I13920" s="10"/>
      <c r="J13920" s="2"/>
      <c r="K13920" s="2"/>
      <c r="L13920" s="2"/>
      <c r="M13920" s="2"/>
      <c r="N13920" s="2"/>
      <c r="O13920" s="2"/>
      <c r="P13920" s="2"/>
      <c r="Q13920" s="2"/>
      <c r="R13920" s="2"/>
      <c r="S13920" s="2"/>
      <c r="T13920" s="2"/>
      <c r="U13920" s="2"/>
    </row>
    <row r="13921">
      <c r="A13921" s="2"/>
      <c r="B13921" s="2"/>
      <c r="C13921" s="2"/>
      <c r="D13921" s="2"/>
      <c r="E13921" s="12"/>
      <c r="F13921" s="12"/>
      <c r="G13921" s="12"/>
      <c r="H13921" s="10"/>
      <c r="I13921" s="10"/>
      <c r="J13921" s="2"/>
      <c r="K13921" s="2"/>
      <c r="L13921" s="2"/>
      <c r="M13921" s="2"/>
      <c r="N13921" s="2"/>
      <c r="O13921" s="2"/>
      <c r="P13921" s="2"/>
      <c r="Q13921" s="2"/>
      <c r="R13921" s="2"/>
      <c r="S13921" s="2"/>
      <c r="T13921" s="2"/>
      <c r="U13921" s="2"/>
    </row>
    <row r="13922">
      <c r="A13922" s="2"/>
      <c r="B13922" s="2"/>
      <c r="C13922" s="2"/>
      <c r="D13922" s="2"/>
      <c r="E13922" s="12"/>
      <c r="F13922" s="12"/>
      <c r="G13922" s="12"/>
      <c r="H13922" s="10"/>
      <c r="I13922" s="10"/>
      <c r="J13922" s="2"/>
      <c r="K13922" s="2"/>
      <c r="L13922" s="2"/>
      <c r="M13922" s="2"/>
      <c r="N13922" s="2"/>
      <c r="O13922" s="2"/>
      <c r="P13922" s="2"/>
      <c r="Q13922" s="2"/>
      <c r="R13922" s="2"/>
      <c r="S13922" s="2"/>
      <c r="T13922" s="2"/>
      <c r="U13922" s="2"/>
    </row>
    <row r="13923">
      <c r="A13923" s="2"/>
      <c r="B13923" s="2"/>
      <c r="C13923" s="2"/>
      <c r="D13923" s="2"/>
      <c r="E13923" s="12"/>
      <c r="F13923" s="12"/>
      <c r="G13923" s="12"/>
      <c r="H13923" s="10"/>
      <c r="I13923" s="10"/>
      <c r="J13923" s="2"/>
      <c r="K13923" s="2"/>
      <c r="L13923" s="2"/>
      <c r="M13923" s="2"/>
      <c r="N13923" s="2"/>
      <c r="O13923" s="2"/>
      <c r="P13923" s="2"/>
      <c r="Q13923" s="2"/>
      <c r="R13923" s="2"/>
      <c r="S13923" s="2"/>
      <c r="T13923" s="2"/>
      <c r="U13923" s="2"/>
    </row>
    <row r="13924">
      <c r="A13924" s="2"/>
      <c r="B13924" s="2"/>
      <c r="C13924" s="2"/>
      <c r="D13924" s="2"/>
      <c r="E13924" s="12"/>
      <c r="F13924" s="12"/>
      <c r="G13924" s="12"/>
      <c r="H13924" s="10"/>
      <c r="I13924" s="10"/>
      <c r="J13924" s="2"/>
      <c r="K13924" s="2"/>
      <c r="L13924" s="2"/>
      <c r="M13924" s="2"/>
      <c r="N13924" s="2"/>
      <c r="O13924" s="2"/>
      <c r="P13924" s="2"/>
      <c r="Q13924" s="2"/>
      <c r="R13924" s="2"/>
      <c r="S13924" s="2"/>
      <c r="T13924" s="2"/>
      <c r="U13924" s="2"/>
    </row>
    <row r="13925">
      <c r="A13925" s="2"/>
      <c r="B13925" s="2"/>
      <c r="C13925" s="2"/>
      <c r="D13925" s="2"/>
      <c r="E13925" s="12"/>
      <c r="F13925" s="12"/>
      <c r="G13925" s="12"/>
      <c r="H13925" s="10"/>
      <c r="I13925" s="10"/>
      <c r="J13925" s="2"/>
      <c r="K13925" s="2"/>
      <c r="L13925" s="2"/>
      <c r="M13925" s="2"/>
      <c r="N13925" s="2"/>
      <c r="O13925" s="2"/>
      <c r="P13925" s="2"/>
      <c r="Q13925" s="2"/>
      <c r="R13925" s="2"/>
      <c r="S13925" s="2"/>
      <c r="T13925" s="2"/>
      <c r="U13925" s="2"/>
    </row>
    <row r="13926">
      <c r="A13926" s="2"/>
      <c r="B13926" s="2"/>
      <c r="C13926" s="2"/>
      <c r="D13926" s="2"/>
      <c r="E13926" s="12"/>
      <c r="F13926" s="12"/>
      <c r="G13926" s="12"/>
      <c r="H13926" s="10"/>
      <c r="I13926" s="10"/>
      <c r="J13926" s="2"/>
      <c r="K13926" s="2"/>
      <c r="L13926" s="2"/>
      <c r="M13926" s="2"/>
      <c r="N13926" s="2"/>
      <c r="O13926" s="2"/>
      <c r="P13926" s="2"/>
      <c r="Q13926" s="2"/>
      <c r="R13926" s="2"/>
      <c r="S13926" s="2"/>
      <c r="T13926" s="2"/>
      <c r="U13926" s="2"/>
    </row>
    <row r="13927">
      <c r="A13927" s="2"/>
      <c r="B13927" s="2"/>
      <c r="C13927" s="2"/>
      <c r="D13927" s="2"/>
      <c r="E13927" s="12"/>
      <c r="F13927" s="12"/>
      <c r="G13927" s="12"/>
      <c r="H13927" s="10"/>
      <c r="I13927" s="10"/>
      <c r="J13927" s="2"/>
      <c r="K13927" s="2"/>
      <c r="L13927" s="2"/>
      <c r="M13927" s="2"/>
      <c r="N13927" s="2"/>
      <c r="O13927" s="2"/>
      <c r="P13927" s="2"/>
      <c r="Q13927" s="2"/>
      <c r="R13927" s="2"/>
      <c r="S13927" s="2"/>
      <c r="T13927" s="2"/>
      <c r="U13927" s="2"/>
    </row>
    <row r="13928">
      <c r="A13928" s="2"/>
      <c r="B13928" s="2"/>
      <c r="C13928" s="2"/>
      <c r="D13928" s="2"/>
      <c r="E13928" s="12"/>
      <c r="F13928" s="12"/>
      <c r="G13928" s="12"/>
      <c r="H13928" s="10"/>
      <c r="I13928" s="10"/>
      <c r="J13928" s="2"/>
      <c r="K13928" s="2"/>
      <c r="L13928" s="2"/>
      <c r="M13928" s="2"/>
      <c r="N13928" s="2"/>
      <c r="O13928" s="2"/>
      <c r="P13928" s="2"/>
      <c r="Q13928" s="2"/>
      <c r="R13928" s="2"/>
      <c r="S13928" s="2"/>
      <c r="T13928" s="2"/>
      <c r="U13928" s="2"/>
    </row>
    <row r="13929">
      <c r="A13929" s="2"/>
      <c r="B13929" s="2"/>
      <c r="C13929" s="2"/>
      <c r="D13929" s="2"/>
      <c r="E13929" s="12"/>
      <c r="F13929" s="12"/>
      <c r="G13929" s="12"/>
      <c r="H13929" s="10"/>
      <c r="I13929" s="10"/>
      <c r="J13929" s="2"/>
      <c r="K13929" s="2"/>
      <c r="L13929" s="2"/>
      <c r="M13929" s="2"/>
      <c r="N13929" s="2"/>
      <c r="O13929" s="2"/>
      <c r="P13929" s="2"/>
      <c r="Q13929" s="2"/>
      <c r="R13929" s="2"/>
      <c r="S13929" s="2"/>
      <c r="T13929" s="2"/>
      <c r="U13929" s="2"/>
    </row>
    <row r="13930">
      <c r="A13930" s="2"/>
      <c r="B13930" s="2"/>
      <c r="C13930" s="2"/>
      <c r="D13930" s="2"/>
      <c r="E13930" s="12"/>
      <c r="F13930" s="12"/>
      <c r="G13930" s="12"/>
      <c r="H13930" s="10"/>
      <c r="I13930" s="10"/>
      <c r="J13930" s="2"/>
      <c r="K13930" s="2"/>
      <c r="L13930" s="2"/>
      <c r="M13930" s="2"/>
      <c r="N13930" s="2"/>
      <c r="O13930" s="2"/>
      <c r="P13930" s="2"/>
      <c r="Q13930" s="2"/>
      <c r="R13930" s="2"/>
      <c r="S13930" s="2"/>
      <c r="T13930" s="2"/>
      <c r="U13930" s="2"/>
    </row>
    <row r="13931">
      <c r="A13931" s="2"/>
      <c r="B13931" s="2"/>
      <c r="C13931" s="2"/>
      <c r="D13931" s="2"/>
      <c r="E13931" s="12"/>
      <c r="F13931" s="12"/>
      <c r="G13931" s="12"/>
      <c r="H13931" s="10"/>
      <c r="I13931" s="10"/>
      <c r="J13931" s="2"/>
      <c r="K13931" s="2"/>
      <c r="L13931" s="2"/>
      <c r="M13931" s="2"/>
      <c r="N13931" s="2"/>
      <c r="O13931" s="2"/>
      <c r="P13931" s="2"/>
      <c r="Q13931" s="2"/>
      <c r="R13931" s="2"/>
      <c r="S13931" s="2"/>
      <c r="T13931" s="2"/>
      <c r="U13931" s="2"/>
    </row>
    <row r="13932">
      <c r="A13932" s="2"/>
      <c r="B13932" s="2"/>
      <c r="C13932" s="2"/>
      <c r="D13932" s="2"/>
      <c r="E13932" s="12"/>
      <c r="F13932" s="12"/>
      <c r="G13932" s="12"/>
      <c r="H13932" s="10"/>
      <c r="I13932" s="10"/>
      <c r="J13932" s="2"/>
      <c r="K13932" s="2"/>
      <c r="L13932" s="2"/>
      <c r="M13932" s="2"/>
      <c r="N13932" s="2"/>
      <c r="O13932" s="2"/>
      <c r="P13932" s="2"/>
      <c r="Q13932" s="2"/>
      <c r="R13932" s="2"/>
      <c r="S13932" s="2"/>
      <c r="T13932" s="2"/>
      <c r="U13932" s="2"/>
    </row>
    <row r="13933">
      <c r="A13933" s="2"/>
      <c r="B13933" s="2"/>
      <c r="C13933" s="2"/>
      <c r="D13933" s="2"/>
      <c r="E13933" s="12"/>
      <c r="F13933" s="12"/>
      <c r="G13933" s="12"/>
      <c r="H13933" s="10"/>
      <c r="I13933" s="10"/>
      <c r="J13933" s="2"/>
      <c r="K13933" s="2"/>
      <c r="L13933" s="2"/>
      <c r="M13933" s="2"/>
      <c r="N13933" s="2"/>
      <c r="O13933" s="2"/>
      <c r="P13933" s="2"/>
      <c r="Q13933" s="2"/>
      <c r="R13933" s="2"/>
      <c r="S13933" s="2"/>
      <c r="T13933" s="2"/>
      <c r="U13933" s="2"/>
    </row>
    <row r="13934">
      <c r="A13934" s="2"/>
      <c r="B13934" s="2"/>
      <c r="C13934" s="2"/>
      <c r="D13934" s="2"/>
      <c r="E13934" s="12"/>
      <c r="F13934" s="12"/>
      <c r="G13934" s="12"/>
      <c r="H13934" s="10"/>
      <c r="I13934" s="10"/>
      <c r="J13934" s="2"/>
      <c r="K13934" s="2"/>
      <c r="L13934" s="2"/>
      <c r="M13934" s="2"/>
      <c r="N13934" s="2"/>
      <c r="O13934" s="2"/>
      <c r="P13934" s="2"/>
      <c r="Q13934" s="2"/>
      <c r="R13934" s="2"/>
      <c r="S13934" s="2"/>
      <c r="T13934" s="2"/>
      <c r="U13934" s="2"/>
    </row>
    <row r="13935">
      <c r="A13935" s="2"/>
      <c r="B13935" s="2"/>
      <c r="C13935" s="2"/>
      <c r="D13935" s="2"/>
      <c r="E13935" s="12"/>
      <c r="F13935" s="12"/>
      <c r="G13935" s="12"/>
      <c r="H13935" s="10"/>
      <c r="I13935" s="10"/>
      <c r="J13935" s="2"/>
      <c r="K13935" s="2"/>
      <c r="L13935" s="2"/>
      <c r="M13935" s="2"/>
      <c r="N13935" s="2"/>
      <c r="O13935" s="2"/>
      <c r="P13935" s="2"/>
      <c r="Q13935" s="2"/>
      <c r="R13935" s="2"/>
      <c r="S13935" s="2"/>
      <c r="T13935" s="2"/>
      <c r="U13935" s="2"/>
    </row>
    <row r="13936">
      <c r="A13936" s="2"/>
      <c r="B13936" s="2"/>
      <c r="C13936" s="2"/>
      <c r="D13936" s="2"/>
      <c r="E13936" s="12"/>
      <c r="F13936" s="12"/>
      <c r="G13936" s="12"/>
      <c r="H13936" s="10"/>
      <c r="I13936" s="10"/>
      <c r="J13936" s="2"/>
      <c r="K13936" s="2"/>
      <c r="L13936" s="2"/>
      <c r="M13936" s="2"/>
      <c r="N13936" s="2"/>
      <c r="O13936" s="2"/>
      <c r="P13936" s="2"/>
      <c r="Q13936" s="2"/>
      <c r="R13936" s="2"/>
      <c r="S13936" s="2"/>
      <c r="T13936" s="2"/>
      <c r="U13936" s="2"/>
    </row>
    <row r="13937">
      <c r="A13937" s="2"/>
      <c r="B13937" s="2"/>
      <c r="C13937" s="2"/>
      <c r="D13937" s="2"/>
      <c r="E13937" s="12"/>
      <c r="F13937" s="12"/>
      <c r="G13937" s="12"/>
      <c r="H13937" s="10"/>
      <c r="I13937" s="10"/>
      <c r="J13937" s="2"/>
      <c r="K13937" s="2"/>
      <c r="L13937" s="2"/>
      <c r="M13937" s="2"/>
      <c r="N13937" s="2"/>
      <c r="O13937" s="2"/>
      <c r="P13937" s="2"/>
      <c r="Q13937" s="2"/>
      <c r="R13937" s="2"/>
      <c r="S13937" s="2"/>
      <c r="T13937" s="2"/>
      <c r="U13937" s="2"/>
    </row>
    <row r="13938">
      <c r="A13938" s="2"/>
      <c r="B13938" s="2"/>
      <c r="C13938" s="2"/>
      <c r="D13938" s="2"/>
      <c r="E13938" s="12"/>
      <c r="F13938" s="12"/>
      <c r="G13938" s="12"/>
      <c r="H13938" s="10"/>
      <c r="I13938" s="10"/>
      <c r="J13938" s="2"/>
      <c r="K13938" s="2"/>
      <c r="L13938" s="2"/>
      <c r="M13938" s="2"/>
      <c r="N13938" s="2"/>
      <c r="O13938" s="2"/>
      <c r="P13938" s="2"/>
      <c r="Q13938" s="2"/>
      <c r="R13938" s="2"/>
      <c r="S13938" s="2"/>
      <c r="T13938" s="2"/>
      <c r="U13938" s="2"/>
    </row>
    <row r="13939">
      <c r="A13939" s="2"/>
      <c r="B13939" s="2"/>
      <c r="C13939" s="2"/>
      <c r="D13939" s="2"/>
      <c r="E13939" s="12"/>
      <c r="F13939" s="12"/>
      <c r="G13939" s="12"/>
      <c r="H13939" s="10"/>
      <c r="I13939" s="10"/>
      <c r="J13939" s="2"/>
      <c r="K13939" s="2"/>
      <c r="L13939" s="2"/>
      <c r="M13939" s="2"/>
      <c r="N13939" s="2"/>
      <c r="O13939" s="2"/>
      <c r="P13939" s="2"/>
      <c r="Q13939" s="2"/>
      <c r="R13939" s="2"/>
      <c r="S13939" s="2"/>
      <c r="T13939" s="2"/>
      <c r="U13939" s="2"/>
    </row>
    <row r="13940">
      <c r="A13940" s="2"/>
      <c r="B13940" s="2"/>
      <c r="C13940" s="2"/>
      <c r="D13940" s="2"/>
      <c r="E13940" s="12"/>
      <c r="F13940" s="12"/>
      <c r="G13940" s="12"/>
      <c r="H13940" s="10"/>
      <c r="I13940" s="10"/>
      <c r="J13940" s="2"/>
      <c r="K13940" s="2"/>
      <c r="L13940" s="2"/>
      <c r="M13940" s="2"/>
      <c r="N13940" s="2"/>
      <c r="O13940" s="2"/>
      <c r="P13940" s="2"/>
      <c r="Q13940" s="2"/>
      <c r="R13940" s="2"/>
      <c r="S13940" s="2"/>
      <c r="T13940" s="2"/>
      <c r="U13940" s="2"/>
    </row>
    <row r="13941">
      <c r="A13941" s="2"/>
      <c r="B13941" s="2"/>
      <c r="C13941" s="2"/>
      <c r="D13941" s="2"/>
      <c r="E13941" s="12"/>
      <c r="F13941" s="12"/>
      <c r="G13941" s="12"/>
      <c r="H13941" s="10"/>
      <c r="I13941" s="10"/>
      <c r="J13941" s="2"/>
      <c r="K13941" s="2"/>
      <c r="L13941" s="2"/>
      <c r="M13941" s="2"/>
      <c r="N13941" s="2"/>
      <c r="O13941" s="2"/>
      <c r="P13941" s="2"/>
      <c r="Q13941" s="2"/>
      <c r="R13941" s="2"/>
      <c r="S13941" s="2"/>
      <c r="T13941" s="2"/>
      <c r="U13941" s="2"/>
    </row>
    <row r="13942">
      <c r="A13942" s="2"/>
      <c r="B13942" s="2"/>
      <c r="C13942" s="2"/>
      <c r="D13942" s="2"/>
      <c r="E13942" s="12"/>
      <c r="F13942" s="12"/>
      <c r="G13942" s="12"/>
      <c r="H13942" s="10"/>
      <c r="I13942" s="10"/>
      <c r="J13942" s="2"/>
      <c r="K13942" s="2"/>
      <c r="L13942" s="2"/>
      <c r="M13942" s="2"/>
      <c r="N13942" s="2"/>
      <c r="O13942" s="2"/>
      <c r="P13942" s="2"/>
      <c r="Q13942" s="2"/>
      <c r="R13942" s="2"/>
      <c r="S13942" s="2"/>
      <c r="T13942" s="2"/>
      <c r="U13942" s="2"/>
    </row>
    <row r="13943">
      <c r="A13943" s="2"/>
      <c r="B13943" s="2"/>
      <c r="C13943" s="2"/>
      <c r="D13943" s="2"/>
      <c r="E13943" s="12"/>
      <c r="F13943" s="12"/>
      <c r="G13943" s="12"/>
      <c r="H13943" s="10"/>
      <c r="I13943" s="10"/>
      <c r="J13943" s="2"/>
      <c r="K13943" s="2"/>
      <c r="L13943" s="2"/>
      <c r="M13943" s="2"/>
      <c r="N13943" s="2"/>
      <c r="O13943" s="2"/>
      <c r="P13943" s="2"/>
      <c r="Q13943" s="2"/>
      <c r="R13943" s="2"/>
      <c r="S13943" s="2"/>
      <c r="T13943" s="2"/>
      <c r="U13943" s="2"/>
    </row>
    <row r="13944">
      <c r="A13944" s="2"/>
      <c r="B13944" s="2"/>
      <c r="C13944" s="2"/>
      <c r="D13944" s="2"/>
      <c r="E13944" s="12"/>
      <c r="F13944" s="12"/>
      <c r="G13944" s="12"/>
      <c r="H13944" s="10"/>
      <c r="I13944" s="10"/>
      <c r="J13944" s="2"/>
      <c r="K13944" s="2"/>
      <c r="L13944" s="2"/>
      <c r="M13944" s="2"/>
      <c r="N13944" s="2"/>
      <c r="O13944" s="2"/>
      <c r="P13944" s="2"/>
      <c r="Q13944" s="2"/>
      <c r="R13944" s="2"/>
      <c r="S13944" s="2"/>
      <c r="T13944" s="2"/>
      <c r="U13944" s="2"/>
    </row>
    <row r="13945">
      <c r="A13945" s="2"/>
      <c r="B13945" s="2"/>
      <c r="C13945" s="2"/>
      <c r="D13945" s="2"/>
      <c r="E13945" s="12"/>
      <c r="F13945" s="12"/>
      <c r="G13945" s="12"/>
      <c r="H13945" s="10"/>
      <c r="I13945" s="10"/>
      <c r="J13945" s="2"/>
      <c r="K13945" s="2"/>
      <c r="L13945" s="2"/>
      <c r="M13945" s="2"/>
      <c r="N13945" s="2"/>
      <c r="O13945" s="2"/>
      <c r="P13945" s="2"/>
      <c r="Q13945" s="2"/>
      <c r="R13945" s="2"/>
      <c r="S13945" s="2"/>
      <c r="T13945" s="2"/>
      <c r="U13945" s="2"/>
    </row>
    <row r="13946">
      <c r="A13946" s="2"/>
      <c r="B13946" s="2"/>
      <c r="C13946" s="2"/>
      <c r="D13946" s="2"/>
      <c r="E13946" s="12"/>
      <c r="F13946" s="12"/>
      <c r="G13946" s="12"/>
      <c r="H13946" s="10"/>
      <c r="I13946" s="10"/>
      <c r="J13946" s="2"/>
      <c r="K13946" s="2"/>
      <c r="L13946" s="2"/>
      <c r="M13946" s="2"/>
      <c r="N13946" s="2"/>
      <c r="O13946" s="2"/>
      <c r="P13946" s="2"/>
      <c r="Q13946" s="2"/>
      <c r="R13946" s="2"/>
      <c r="S13946" s="2"/>
      <c r="T13946" s="2"/>
      <c r="U13946" s="2"/>
    </row>
    <row r="13947">
      <c r="A13947" s="2"/>
      <c r="B13947" s="2"/>
      <c r="C13947" s="2"/>
      <c r="D13947" s="2"/>
      <c r="E13947" s="12"/>
      <c r="F13947" s="12"/>
      <c r="G13947" s="12"/>
      <c r="H13947" s="10"/>
      <c r="I13947" s="10"/>
      <c r="J13947" s="2"/>
      <c r="K13947" s="2"/>
      <c r="L13947" s="2"/>
      <c r="M13947" s="2"/>
      <c r="N13947" s="2"/>
      <c r="O13947" s="2"/>
      <c r="P13947" s="2"/>
      <c r="Q13947" s="2"/>
      <c r="R13947" s="2"/>
      <c r="S13947" s="2"/>
      <c r="T13947" s="2"/>
      <c r="U13947" s="2"/>
    </row>
    <row r="13948">
      <c r="A13948" s="2"/>
      <c r="B13948" s="2"/>
      <c r="C13948" s="2"/>
      <c r="D13948" s="2"/>
      <c r="E13948" s="12"/>
      <c r="F13948" s="12"/>
      <c r="G13948" s="12"/>
      <c r="H13948" s="10"/>
      <c r="I13948" s="10"/>
      <c r="J13948" s="2"/>
      <c r="K13948" s="2"/>
      <c r="L13948" s="2"/>
      <c r="M13948" s="2"/>
      <c r="N13948" s="2"/>
      <c r="O13948" s="2"/>
      <c r="P13948" s="2"/>
      <c r="Q13948" s="2"/>
      <c r="R13948" s="2"/>
      <c r="S13948" s="2"/>
      <c r="T13948" s="2"/>
      <c r="U13948" s="2"/>
    </row>
    <row r="13949">
      <c r="A13949" s="2"/>
      <c r="B13949" s="2"/>
      <c r="C13949" s="2"/>
      <c r="D13949" s="2"/>
      <c r="E13949" s="12"/>
      <c r="F13949" s="12"/>
      <c r="G13949" s="12"/>
      <c r="H13949" s="10"/>
      <c r="I13949" s="10"/>
      <c r="J13949" s="2"/>
      <c r="K13949" s="2"/>
      <c r="L13949" s="2"/>
      <c r="M13949" s="2"/>
      <c r="N13949" s="2"/>
      <c r="O13949" s="2"/>
      <c r="P13949" s="2"/>
      <c r="Q13949" s="2"/>
      <c r="R13949" s="2"/>
      <c r="S13949" s="2"/>
      <c r="T13949" s="2"/>
      <c r="U13949" s="2"/>
    </row>
    <row r="13950">
      <c r="A13950" s="2"/>
      <c r="B13950" s="2"/>
      <c r="C13950" s="2"/>
      <c r="D13950" s="2"/>
      <c r="E13950" s="12"/>
      <c r="F13950" s="12"/>
      <c r="G13950" s="12"/>
      <c r="H13950" s="10"/>
      <c r="I13950" s="10"/>
      <c r="J13950" s="2"/>
      <c r="K13950" s="2"/>
      <c r="L13950" s="2"/>
      <c r="M13950" s="2"/>
      <c r="N13950" s="2"/>
      <c r="O13950" s="2"/>
      <c r="P13950" s="2"/>
      <c r="Q13950" s="2"/>
      <c r="R13950" s="2"/>
      <c r="S13950" s="2"/>
      <c r="T13950" s="2"/>
      <c r="U13950" s="2"/>
    </row>
    <row r="13951">
      <c r="A13951" s="2"/>
      <c r="B13951" s="2"/>
      <c r="C13951" s="2"/>
      <c r="D13951" s="2"/>
      <c r="E13951" s="12"/>
      <c r="F13951" s="12"/>
      <c r="G13951" s="12"/>
      <c r="H13951" s="10"/>
      <c r="I13951" s="10"/>
      <c r="J13951" s="2"/>
      <c r="K13951" s="2"/>
      <c r="L13951" s="2"/>
      <c r="M13951" s="2"/>
      <c r="N13951" s="2"/>
      <c r="O13951" s="2"/>
      <c r="P13951" s="2"/>
      <c r="Q13951" s="2"/>
      <c r="R13951" s="2"/>
      <c r="S13951" s="2"/>
      <c r="T13951" s="2"/>
      <c r="U13951" s="2"/>
    </row>
    <row r="13952">
      <c r="A13952" s="2"/>
      <c r="B13952" s="2"/>
      <c r="C13952" s="2"/>
      <c r="D13952" s="2"/>
      <c r="E13952" s="12"/>
      <c r="F13952" s="12"/>
      <c r="G13952" s="12"/>
      <c r="H13952" s="10"/>
      <c r="I13952" s="10"/>
      <c r="J13952" s="2"/>
      <c r="K13952" s="2"/>
      <c r="L13952" s="2"/>
      <c r="M13952" s="2"/>
      <c r="N13952" s="2"/>
      <c r="O13952" s="2"/>
      <c r="P13952" s="2"/>
      <c r="Q13952" s="2"/>
      <c r="R13952" s="2"/>
      <c r="S13952" s="2"/>
      <c r="T13952" s="2"/>
      <c r="U13952" s="2"/>
    </row>
    <row r="13953">
      <c r="A13953" s="2"/>
      <c r="B13953" s="2"/>
      <c r="C13953" s="2"/>
      <c r="D13953" s="2"/>
      <c r="E13953" s="12"/>
      <c r="F13953" s="12"/>
      <c r="G13953" s="12"/>
      <c r="H13953" s="10"/>
      <c r="I13953" s="10"/>
      <c r="J13953" s="2"/>
      <c r="K13953" s="2"/>
      <c r="L13953" s="2"/>
      <c r="M13953" s="2"/>
      <c r="N13953" s="2"/>
      <c r="O13953" s="2"/>
      <c r="P13953" s="2"/>
      <c r="Q13953" s="2"/>
      <c r="R13953" s="2"/>
      <c r="S13953" s="2"/>
      <c r="T13953" s="2"/>
      <c r="U13953" s="2"/>
    </row>
    <row r="13954">
      <c r="A13954" s="2"/>
      <c r="B13954" s="2"/>
      <c r="C13954" s="2"/>
      <c r="D13954" s="2"/>
      <c r="E13954" s="12"/>
      <c r="F13954" s="12"/>
      <c r="G13954" s="12"/>
      <c r="H13954" s="10"/>
      <c r="I13954" s="10"/>
      <c r="J13954" s="2"/>
      <c r="K13954" s="2"/>
      <c r="L13954" s="2"/>
      <c r="M13954" s="2"/>
      <c r="N13954" s="2"/>
      <c r="O13954" s="2"/>
      <c r="P13954" s="2"/>
      <c r="Q13954" s="2"/>
      <c r="R13954" s="2"/>
      <c r="S13954" s="2"/>
      <c r="T13954" s="2"/>
      <c r="U13954" s="2"/>
    </row>
    <row r="13955">
      <c r="A13955" s="2"/>
      <c r="B13955" s="2"/>
      <c r="C13955" s="2"/>
      <c r="D13955" s="2"/>
      <c r="E13955" s="12"/>
      <c r="F13955" s="12"/>
      <c r="G13955" s="12"/>
      <c r="H13955" s="10"/>
      <c r="I13955" s="10"/>
      <c r="J13955" s="2"/>
      <c r="K13955" s="2"/>
      <c r="L13955" s="2"/>
      <c r="M13955" s="2"/>
      <c r="N13955" s="2"/>
      <c r="O13955" s="2"/>
      <c r="P13955" s="2"/>
      <c r="Q13955" s="2"/>
      <c r="R13955" s="2"/>
      <c r="S13955" s="2"/>
      <c r="T13955" s="2"/>
      <c r="U13955" s="2"/>
    </row>
    <row r="13956">
      <c r="A13956" s="2"/>
      <c r="B13956" s="2"/>
      <c r="C13956" s="2"/>
      <c r="D13956" s="2"/>
      <c r="E13956" s="12"/>
      <c r="F13956" s="12"/>
      <c r="G13956" s="12"/>
      <c r="H13956" s="10"/>
      <c r="I13956" s="10"/>
      <c r="J13956" s="2"/>
      <c r="K13956" s="2"/>
      <c r="L13956" s="2"/>
      <c r="M13956" s="2"/>
      <c r="N13956" s="2"/>
      <c r="O13956" s="2"/>
      <c r="P13956" s="2"/>
      <c r="Q13956" s="2"/>
      <c r="R13956" s="2"/>
      <c r="S13956" s="2"/>
      <c r="T13956" s="2"/>
      <c r="U13956" s="2"/>
    </row>
    <row r="13957">
      <c r="A13957" s="2"/>
      <c r="B13957" s="2"/>
      <c r="C13957" s="2"/>
      <c r="D13957" s="2"/>
      <c r="E13957" s="12"/>
      <c r="F13957" s="12"/>
      <c r="G13957" s="12"/>
      <c r="H13957" s="10"/>
      <c r="I13957" s="10"/>
      <c r="J13957" s="2"/>
      <c r="K13957" s="2"/>
      <c r="L13957" s="2"/>
      <c r="M13957" s="2"/>
      <c r="N13957" s="2"/>
      <c r="O13957" s="2"/>
      <c r="P13957" s="2"/>
      <c r="Q13957" s="2"/>
      <c r="R13957" s="2"/>
      <c r="S13957" s="2"/>
      <c r="T13957" s="2"/>
      <c r="U13957" s="2"/>
    </row>
    <row r="13958">
      <c r="A13958" s="2"/>
      <c r="B13958" s="2"/>
      <c r="C13958" s="2"/>
      <c r="D13958" s="2"/>
      <c r="E13958" s="12"/>
      <c r="F13958" s="12"/>
      <c r="G13958" s="12"/>
      <c r="H13958" s="10"/>
      <c r="I13958" s="10"/>
      <c r="J13958" s="2"/>
      <c r="K13958" s="2"/>
      <c r="L13958" s="2"/>
      <c r="M13958" s="2"/>
      <c r="N13958" s="2"/>
      <c r="O13958" s="2"/>
      <c r="P13958" s="2"/>
      <c r="Q13958" s="2"/>
      <c r="R13958" s="2"/>
      <c r="S13958" s="2"/>
      <c r="T13958" s="2"/>
      <c r="U13958" s="2"/>
    </row>
    <row r="13959">
      <c r="A13959" s="2"/>
      <c r="B13959" s="2"/>
      <c r="C13959" s="2"/>
      <c r="D13959" s="2"/>
      <c r="E13959" s="12"/>
      <c r="F13959" s="12"/>
      <c r="G13959" s="12"/>
      <c r="H13959" s="10"/>
      <c r="I13959" s="10"/>
      <c r="J13959" s="2"/>
      <c r="K13959" s="2"/>
      <c r="L13959" s="2"/>
      <c r="M13959" s="2"/>
      <c r="N13959" s="2"/>
      <c r="O13959" s="2"/>
      <c r="P13959" s="2"/>
      <c r="Q13959" s="2"/>
      <c r="R13959" s="2"/>
      <c r="S13959" s="2"/>
      <c r="T13959" s="2"/>
      <c r="U13959" s="2"/>
    </row>
    <row r="13960">
      <c r="A13960" s="2"/>
      <c r="B13960" s="2"/>
      <c r="C13960" s="2"/>
      <c r="D13960" s="2"/>
      <c r="E13960" s="12"/>
      <c r="F13960" s="12"/>
      <c r="G13960" s="12"/>
      <c r="H13960" s="10"/>
      <c r="I13960" s="10"/>
      <c r="J13960" s="2"/>
      <c r="K13960" s="2"/>
      <c r="L13960" s="2"/>
      <c r="M13960" s="2"/>
      <c r="N13960" s="2"/>
      <c r="O13960" s="2"/>
      <c r="P13960" s="2"/>
      <c r="Q13960" s="2"/>
      <c r="R13960" s="2"/>
      <c r="S13960" s="2"/>
      <c r="T13960" s="2"/>
      <c r="U13960" s="2"/>
    </row>
    <row r="13961">
      <c r="A13961" s="2"/>
      <c r="B13961" s="2"/>
      <c r="C13961" s="2"/>
      <c r="D13961" s="2"/>
      <c r="E13961" s="12"/>
      <c r="F13961" s="12"/>
      <c r="G13961" s="12"/>
      <c r="H13961" s="10"/>
      <c r="I13961" s="10"/>
      <c r="J13961" s="2"/>
      <c r="K13961" s="2"/>
      <c r="L13961" s="2"/>
      <c r="M13961" s="2"/>
      <c r="N13961" s="2"/>
      <c r="O13961" s="2"/>
      <c r="P13961" s="2"/>
      <c r="Q13961" s="2"/>
      <c r="R13961" s="2"/>
      <c r="S13961" s="2"/>
      <c r="T13961" s="2"/>
      <c r="U13961" s="2"/>
    </row>
    <row r="13962">
      <c r="A13962" s="2"/>
      <c r="B13962" s="2"/>
      <c r="C13962" s="2"/>
      <c r="D13962" s="2"/>
      <c r="E13962" s="12"/>
      <c r="F13962" s="12"/>
      <c r="G13962" s="12"/>
      <c r="H13962" s="10"/>
      <c r="I13962" s="10"/>
      <c r="J13962" s="2"/>
      <c r="K13962" s="2"/>
      <c r="L13962" s="2"/>
      <c r="M13962" s="2"/>
      <c r="N13962" s="2"/>
      <c r="O13962" s="2"/>
      <c r="P13962" s="2"/>
      <c r="Q13962" s="2"/>
      <c r="R13962" s="2"/>
      <c r="S13962" s="2"/>
      <c r="T13962" s="2"/>
      <c r="U13962" s="2"/>
    </row>
    <row r="13963">
      <c r="A13963" s="2"/>
      <c r="B13963" s="2"/>
      <c r="C13963" s="2"/>
      <c r="D13963" s="2"/>
      <c r="E13963" s="12"/>
      <c r="F13963" s="12"/>
      <c r="G13963" s="12"/>
      <c r="H13963" s="10"/>
      <c r="I13963" s="10"/>
      <c r="J13963" s="2"/>
      <c r="K13963" s="2"/>
      <c r="L13963" s="2"/>
      <c r="M13963" s="2"/>
      <c r="N13963" s="2"/>
      <c r="O13963" s="2"/>
      <c r="P13963" s="2"/>
      <c r="Q13963" s="2"/>
      <c r="R13963" s="2"/>
      <c r="S13963" s="2"/>
      <c r="T13963" s="2"/>
      <c r="U13963" s="2"/>
    </row>
    <row r="13964">
      <c r="A13964" s="2"/>
      <c r="B13964" s="2"/>
      <c r="C13964" s="2"/>
      <c r="D13964" s="2"/>
      <c r="E13964" s="12"/>
      <c r="F13964" s="12"/>
      <c r="G13964" s="12"/>
      <c r="H13964" s="10"/>
      <c r="I13964" s="10"/>
      <c r="J13964" s="2"/>
      <c r="K13964" s="2"/>
      <c r="L13964" s="2"/>
      <c r="M13964" s="2"/>
      <c r="N13964" s="2"/>
      <c r="O13964" s="2"/>
      <c r="P13964" s="2"/>
      <c r="Q13964" s="2"/>
      <c r="R13964" s="2"/>
      <c r="S13964" s="2"/>
      <c r="T13964" s="2"/>
      <c r="U13964" s="2"/>
    </row>
    <row r="13965">
      <c r="A13965" s="2"/>
      <c r="B13965" s="2"/>
      <c r="C13965" s="2"/>
      <c r="D13965" s="2"/>
      <c r="E13965" s="12"/>
      <c r="F13965" s="12"/>
      <c r="G13965" s="12"/>
      <c r="H13965" s="10"/>
      <c r="I13965" s="10"/>
      <c r="J13965" s="2"/>
      <c r="K13965" s="2"/>
      <c r="L13965" s="2"/>
      <c r="M13965" s="2"/>
      <c r="N13965" s="2"/>
      <c r="O13965" s="2"/>
      <c r="P13965" s="2"/>
      <c r="Q13965" s="2"/>
      <c r="R13965" s="2"/>
      <c r="S13965" s="2"/>
      <c r="T13965" s="2"/>
      <c r="U13965" s="2"/>
    </row>
    <row r="13966">
      <c r="A13966" s="2"/>
      <c r="B13966" s="2"/>
      <c r="C13966" s="2"/>
      <c r="D13966" s="2"/>
      <c r="E13966" s="12"/>
      <c r="F13966" s="12"/>
      <c r="G13966" s="12"/>
      <c r="H13966" s="10"/>
      <c r="I13966" s="10"/>
      <c r="J13966" s="2"/>
      <c r="K13966" s="2"/>
      <c r="L13966" s="2"/>
      <c r="M13966" s="2"/>
      <c r="N13966" s="2"/>
      <c r="O13966" s="2"/>
      <c r="P13966" s="2"/>
      <c r="Q13966" s="2"/>
      <c r="R13966" s="2"/>
      <c r="S13966" s="2"/>
      <c r="T13966" s="2"/>
      <c r="U13966" s="2"/>
    </row>
    <row r="13967">
      <c r="A13967" s="2"/>
      <c r="B13967" s="2"/>
      <c r="C13967" s="2"/>
      <c r="D13967" s="2"/>
      <c r="E13967" s="12"/>
      <c r="F13967" s="12"/>
      <c r="G13967" s="12"/>
      <c r="H13967" s="10"/>
      <c r="I13967" s="10"/>
      <c r="J13967" s="2"/>
      <c r="K13967" s="2"/>
      <c r="L13967" s="2"/>
      <c r="M13967" s="2"/>
      <c r="N13967" s="2"/>
      <c r="O13967" s="2"/>
      <c r="P13967" s="2"/>
      <c r="Q13967" s="2"/>
      <c r="R13967" s="2"/>
      <c r="S13967" s="2"/>
      <c r="T13967" s="2"/>
      <c r="U13967" s="2"/>
    </row>
    <row r="13968">
      <c r="A13968" s="2"/>
      <c r="B13968" s="2"/>
      <c r="C13968" s="2"/>
      <c r="D13968" s="2"/>
      <c r="E13968" s="12"/>
      <c r="F13968" s="12"/>
      <c r="G13968" s="12"/>
      <c r="H13968" s="10"/>
      <c r="I13968" s="10"/>
      <c r="J13968" s="2"/>
      <c r="K13968" s="2"/>
      <c r="L13968" s="2"/>
      <c r="M13968" s="2"/>
      <c r="N13968" s="2"/>
      <c r="O13968" s="2"/>
      <c r="P13968" s="2"/>
      <c r="Q13968" s="2"/>
      <c r="R13968" s="2"/>
      <c r="S13968" s="2"/>
      <c r="T13968" s="2"/>
      <c r="U13968" s="2"/>
    </row>
    <row r="13969">
      <c r="A13969" s="2"/>
      <c r="B13969" s="2"/>
      <c r="C13969" s="2"/>
      <c r="D13969" s="2"/>
      <c r="E13969" s="12"/>
      <c r="F13969" s="12"/>
      <c r="G13969" s="12"/>
      <c r="H13969" s="10"/>
      <c r="I13969" s="10"/>
      <c r="J13969" s="2"/>
      <c r="K13969" s="2"/>
      <c r="L13969" s="2"/>
      <c r="M13969" s="2"/>
      <c r="N13969" s="2"/>
      <c r="O13969" s="2"/>
      <c r="P13969" s="2"/>
      <c r="Q13969" s="2"/>
      <c r="R13969" s="2"/>
      <c r="S13969" s="2"/>
      <c r="T13969" s="2"/>
      <c r="U13969" s="2"/>
    </row>
    <row r="13970">
      <c r="A13970" s="2"/>
      <c r="B13970" s="2"/>
      <c r="C13970" s="2"/>
      <c r="D13970" s="2"/>
      <c r="E13970" s="12"/>
      <c r="F13970" s="12"/>
      <c r="G13970" s="12"/>
      <c r="H13970" s="10"/>
      <c r="I13970" s="10"/>
      <c r="J13970" s="2"/>
      <c r="K13970" s="2"/>
      <c r="L13970" s="2"/>
      <c r="M13970" s="2"/>
      <c r="N13970" s="2"/>
      <c r="O13970" s="2"/>
      <c r="P13970" s="2"/>
      <c r="Q13970" s="2"/>
      <c r="R13970" s="2"/>
      <c r="S13970" s="2"/>
      <c r="T13970" s="2"/>
      <c r="U13970" s="2"/>
    </row>
    <row r="13971">
      <c r="A13971" s="2"/>
      <c r="B13971" s="2"/>
      <c r="C13971" s="2"/>
      <c r="D13971" s="2"/>
      <c r="E13971" s="12"/>
      <c r="F13971" s="12"/>
      <c r="G13971" s="12"/>
      <c r="H13971" s="10"/>
      <c r="I13971" s="10"/>
      <c r="J13971" s="2"/>
      <c r="K13971" s="2"/>
      <c r="L13971" s="2"/>
      <c r="M13971" s="2"/>
      <c r="N13971" s="2"/>
      <c r="O13971" s="2"/>
      <c r="P13971" s="2"/>
      <c r="Q13971" s="2"/>
      <c r="R13971" s="2"/>
      <c r="S13971" s="2"/>
      <c r="T13971" s="2"/>
      <c r="U13971" s="2"/>
    </row>
    <row r="13972">
      <c r="A13972" s="2"/>
      <c r="B13972" s="2"/>
      <c r="C13972" s="2"/>
      <c r="D13972" s="2"/>
      <c r="E13972" s="12"/>
      <c r="F13972" s="12"/>
      <c r="G13972" s="12"/>
      <c r="H13972" s="10"/>
      <c r="I13972" s="10"/>
      <c r="J13972" s="2"/>
      <c r="K13972" s="2"/>
      <c r="L13972" s="2"/>
      <c r="M13972" s="2"/>
      <c r="N13972" s="2"/>
      <c r="O13972" s="2"/>
      <c r="P13972" s="2"/>
      <c r="Q13972" s="2"/>
      <c r="R13972" s="2"/>
      <c r="S13972" s="2"/>
      <c r="T13972" s="2"/>
      <c r="U13972" s="2"/>
    </row>
    <row r="13973">
      <c r="A13973" s="2"/>
      <c r="B13973" s="2"/>
      <c r="C13973" s="2"/>
      <c r="D13973" s="2"/>
      <c r="E13973" s="12"/>
      <c r="F13973" s="12"/>
      <c r="G13973" s="12"/>
      <c r="H13973" s="10"/>
      <c r="I13973" s="10"/>
      <c r="J13973" s="2"/>
      <c r="K13973" s="2"/>
      <c r="L13973" s="2"/>
      <c r="M13973" s="2"/>
      <c r="N13973" s="2"/>
      <c r="O13973" s="2"/>
      <c r="P13973" s="2"/>
      <c r="Q13973" s="2"/>
      <c r="R13973" s="2"/>
      <c r="S13973" s="2"/>
      <c r="T13973" s="2"/>
      <c r="U13973" s="2"/>
    </row>
    <row r="13974">
      <c r="A13974" s="2"/>
      <c r="B13974" s="2"/>
      <c r="C13974" s="2"/>
      <c r="D13974" s="2"/>
      <c r="E13974" s="12"/>
      <c r="F13974" s="12"/>
      <c r="G13974" s="12"/>
      <c r="H13974" s="10"/>
      <c r="I13974" s="10"/>
      <c r="J13974" s="2"/>
      <c r="K13974" s="2"/>
      <c r="L13974" s="2"/>
      <c r="M13974" s="2"/>
      <c r="N13974" s="2"/>
      <c r="O13974" s="2"/>
      <c r="P13974" s="2"/>
      <c r="Q13974" s="2"/>
      <c r="R13974" s="2"/>
      <c r="S13974" s="2"/>
      <c r="T13974" s="2"/>
      <c r="U13974" s="2"/>
    </row>
    <row r="13975">
      <c r="A13975" s="2"/>
      <c r="B13975" s="2"/>
      <c r="C13975" s="2"/>
      <c r="D13975" s="2"/>
      <c r="E13975" s="12"/>
      <c r="F13975" s="12"/>
      <c r="G13975" s="12"/>
      <c r="H13975" s="10"/>
      <c r="I13975" s="10"/>
      <c r="J13975" s="2"/>
      <c r="K13975" s="2"/>
      <c r="L13975" s="2"/>
      <c r="M13975" s="2"/>
      <c r="N13975" s="2"/>
      <c r="O13975" s="2"/>
      <c r="P13975" s="2"/>
      <c r="Q13975" s="2"/>
      <c r="R13975" s="2"/>
      <c r="S13975" s="2"/>
      <c r="T13975" s="2"/>
      <c r="U13975" s="2"/>
    </row>
    <row r="13976">
      <c r="A13976" s="2"/>
      <c r="B13976" s="2"/>
      <c r="C13976" s="2"/>
      <c r="D13976" s="2"/>
      <c r="E13976" s="12"/>
      <c r="F13976" s="12"/>
      <c r="G13976" s="12"/>
      <c r="H13976" s="10"/>
      <c r="I13976" s="10"/>
      <c r="J13976" s="2"/>
      <c r="K13976" s="2"/>
      <c r="L13976" s="2"/>
      <c r="M13976" s="2"/>
      <c r="N13976" s="2"/>
      <c r="O13976" s="2"/>
      <c r="P13976" s="2"/>
      <c r="Q13976" s="2"/>
      <c r="R13976" s="2"/>
      <c r="S13976" s="2"/>
      <c r="T13976" s="2"/>
      <c r="U13976" s="2"/>
    </row>
    <row r="13977">
      <c r="A13977" s="2"/>
      <c r="B13977" s="2"/>
      <c r="C13977" s="2"/>
      <c r="D13977" s="2"/>
      <c r="E13977" s="12"/>
      <c r="F13977" s="12"/>
      <c r="G13977" s="12"/>
      <c r="H13977" s="10"/>
      <c r="I13977" s="10"/>
      <c r="J13977" s="2"/>
      <c r="K13977" s="2"/>
      <c r="L13977" s="2"/>
      <c r="M13977" s="2"/>
      <c r="N13977" s="2"/>
      <c r="O13977" s="2"/>
      <c r="P13977" s="2"/>
      <c r="Q13977" s="2"/>
      <c r="R13977" s="2"/>
      <c r="S13977" s="2"/>
      <c r="T13977" s="2"/>
      <c r="U13977" s="2"/>
    </row>
    <row r="13978">
      <c r="A13978" s="2"/>
      <c r="B13978" s="2"/>
      <c r="C13978" s="2"/>
      <c r="D13978" s="2"/>
      <c r="E13978" s="12"/>
      <c r="F13978" s="12"/>
      <c r="G13978" s="12"/>
      <c r="H13978" s="10"/>
      <c r="I13978" s="10"/>
      <c r="J13978" s="2"/>
      <c r="K13978" s="2"/>
      <c r="L13978" s="2"/>
      <c r="M13978" s="2"/>
      <c r="N13978" s="2"/>
      <c r="O13978" s="2"/>
      <c r="P13978" s="2"/>
      <c r="Q13978" s="2"/>
      <c r="R13978" s="2"/>
      <c r="S13978" s="2"/>
      <c r="T13978" s="2"/>
      <c r="U13978" s="2"/>
    </row>
    <row r="13979">
      <c r="A13979" s="2"/>
      <c r="B13979" s="2"/>
      <c r="C13979" s="2"/>
      <c r="D13979" s="2"/>
      <c r="E13979" s="12"/>
      <c r="F13979" s="12"/>
      <c r="G13979" s="12"/>
      <c r="H13979" s="10"/>
      <c r="I13979" s="10"/>
      <c r="J13979" s="2"/>
      <c r="K13979" s="2"/>
      <c r="L13979" s="2"/>
      <c r="M13979" s="2"/>
      <c r="N13979" s="2"/>
      <c r="O13979" s="2"/>
      <c r="P13979" s="2"/>
      <c r="Q13979" s="2"/>
      <c r="R13979" s="2"/>
      <c r="S13979" s="2"/>
      <c r="T13979" s="2"/>
      <c r="U13979" s="2"/>
    </row>
    <row r="13980">
      <c r="A13980" s="2"/>
      <c r="B13980" s="2"/>
      <c r="C13980" s="2"/>
      <c r="D13980" s="2"/>
      <c r="E13980" s="12"/>
      <c r="F13980" s="12"/>
      <c r="G13980" s="12"/>
      <c r="H13980" s="10"/>
      <c r="I13980" s="10"/>
      <c r="J13980" s="2"/>
      <c r="K13980" s="2"/>
      <c r="L13980" s="2"/>
      <c r="M13980" s="2"/>
      <c r="N13980" s="2"/>
      <c r="O13980" s="2"/>
      <c r="P13980" s="2"/>
      <c r="Q13980" s="2"/>
      <c r="R13980" s="2"/>
      <c r="S13980" s="2"/>
      <c r="T13980" s="2"/>
      <c r="U13980" s="2"/>
    </row>
    <row r="13981">
      <c r="A13981" s="2"/>
      <c r="B13981" s="2"/>
      <c r="C13981" s="2"/>
      <c r="D13981" s="2"/>
      <c r="E13981" s="12"/>
      <c r="F13981" s="12"/>
      <c r="G13981" s="12"/>
      <c r="H13981" s="10"/>
      <c r="I13981" s="10"/>
      <c r="J13981" s="2"/>
      <c r="K13981" s="2"/>
      <c r="L13981" s="2"/>
      <c r="M13981" s="2"/>
      <c r="N13981" s="2"/>
      <c r="O13981" s="2"/>
      <c r="P13981" s="2"/>
      <c r="Q13981" s="2"/>
      <c r="R13981" s="2"/>
      <c r="S13981" s="2"/>
      <c r="T13981" s="2"/>
      <c r="U13981" s="2"/>
    </row>
    <row r="13982">
      <c r="A13982" s="2"/>
      <c r="B13982" s="2"/>
      <c r="C13982" s="2"/>
      <c r="D13982" s="2"/>
      <c r="E13982" s="12"/>
      <c r="F13982" s="12"/>
      <c r="G13982" s="12"/>
      <c r="H13982" s="10"/>
      <c r="I13982" s="10"/>
      <c r="J13982" s="2"/>
      <c r="K13982" s="2"/>
      <c r="L13982" s="2"/>
      <c r="M13982" s="2"/>
      <c r="N13982" s="2"/>
      <c r="O13982" s="2"/>
      <c r="P13982" s="2"/>
      <c r="Q13982" s="2"/>
      <c r="R13982" s="2"/>
      <c r="S13982" s="2"/>
      <c r="T13982" s="2"/>
      <c r="U13982" s="2"/>
    </row>
    <row r="13983">
      <c r="A13983" s="2"/>
      <c r="B13983" s="2"/>
      <c r="C13983" s="2"/>
      <c r="D13983" s="2"/>
      <c r="E13983" s="12"/>
      <c r="F13983" s="12"/>
      <c r="G13983" s="12"/>
      <c r="H13983" s="10"/>
      <c r="I13983" s="10"/>
      <c r="J13983" s="2"/>
      <c r="K13983" s="2"/>
      <c r="L13983" s="2"/>
      <c r="M13983" s="2"/>
      <c r="N13983" s="2"/>
      <c r="O13983" s="2"/>
      <c r="P13983" s="2"/>
      <c r="Q13983" s="2"/>
      <c r="R13983" s="2"/>
      <c r="S13983" s="2"/>
      <c r="T13983" s="2"/>
      <c r="U13983" s="2"/>
    </row>
    <row r="13984">
      <c r="A13984" s="2"/>
      <c r="B13984" s="2"/>
      <c r="C13984" s="2"/>
      <c r="D13984" s="2"/>
      <c r="E13984" s="12"/>
      <c r="F13984" s="12"/>
      <c r="G13984" s="12"/>
      <c r="H13984" s="10"/>
      <c r="I13984" s="10"/>
      <c r="J13984" s="2"/>
      <c r="K13984" s="2"/>
      <c r="L13984" s="2"/>
      <c r="M13984" s="2"/>
      <c r="N13984" s="2"/>
      <c r="O13984" s="2"/>
      <c r="P13984" s="2"/>
      <c r="Q13984" s="2"/>
      <c r="R13984" s="2"/>
      <c r="S13984" s="2"/>
      <c r="T13984" s="2"/>
      <c r="U13984" s="2"/>
    </row>
    <row r="13985">
      <c r="A13985" s="2"/>
      <c r="B13985" s="2"/>
      <c r="C13985" s="2"/>
      <c r="D13985" s="2"/>
      <c r="E13985" s="12"/>
      <c r="F13985" s="12"/>
      <c r="G13985" s="12"/>
      <c r="H13985" s="10"/>
      <c r="I13985" s="10"/>
      <c r="J13985" s="2"/>
      <c r="K13985" s="2"/>
      <c r="L13985" s="2"/>
      <c r="M13985" s="2"/>
      <c r="N13985" s="2"/>
      <c r="O13985" s="2"/>
      <c r="P13985" s="2"/>
      <c r="Q13985" s="2"/>
      <c r="R13985" s="2"/>
      <c r="S13985" s="2"/>
      <c r="T13985" s="2"/>
      <c r="U13985" s="2"/>
    </row>
    <row r="13986">
      <c r="A13986" s="2"/>
      <c r="B13986" s="2"/>
      <c r="C13986" s="2"/>
      <c r="D13986" s="2"/>
      <c r="E13986" s="12"/>
      <c r="F13986" s="12"/>
      <c r="G13986" s="12"/>
      <c r="H13986" s="10"/>
      <c r="I13986" s="10"/>
      <c r="J13986" s="2"/>
      <c r="K13986" s="2"/>
      <c r="L13986" s="2"/>
      <c r="M13986" s="2"/>
      <c r="N13986" s="2"/>
      <c r="O13986" s="2"/>
      <c r="P13986" s="2"/>
      <c r="Q13986" s="2"/>
      <c r="R13986" s="2"/>
      <c r="S13986" s="2"/>
      <c r="T13986" s="2"/>
      <c r="U13986" s="2"/>
    </row>
    <row r="13987">
      <c r="A13987" s="2"/>
      <c r="B13987" s="2"/>
      <c r="C13987" s="2"/>
      <c r="D13987" s="2"/>
      <c r="E13987" s="12"/>
      <c r="F13987" s="12"/>
      <c r="G13987" s="12"/>
      <c r="H13987" s="10"/>
      <c r="I13987" s="10"/>
      <c r="J13987" s="2"/>
      <c r="K13987" s="2"/>
      <c r="L13987" s="2"/>
      <c r="M13987" s="2"/>
      <c r="N13987" s="2"/>
      <c r="O13987" s="2"/>
      <c r="P13987" s="2"/>
      <c r="Q13987" s="2"/>
      <c r="R13987" s="2"/>
      <c r="S13987" s="2"/>
      <c r="T13987" s="2"/>
      <c r="U13987" s="2"/>
    </row>
    <row r="13988">
      <c r="A13988" s="2"/>
      <c r="B13988" s="2"/>
      <c r="C13988" s="2"/>
      <c r="D13988" s="2"/>
      <c r="E13988" s="12"/>
      <c r="F13988" s="12"/>
      <c r="G13988" s="12"/>
      <c r="H13988" s="10"/>
      <c r="I13988" s="10"/>
      <c r="J13988" s="2"/>
      <c r="K13988" s="2"/>
      <c r="L13988" s="2"/>
      <c r="M13988" s="2"/>
      <c r="N13988" s="2"/>
      <c r="O13988" s="2"/>
      <c r="P13988" s="2"/>
      <c r="Q13988" s="2"/>
      <c r="R13988" s="2"/>
      <c r="S13988" s="2"/>
      <c r="T13988" s="2"/>
      <c r="U13988" s="2"/>
    </row>
    <row r="13989">
      <c r="A13989" s="2"/>
      <c r="B13989" s="2"/>
      <c r="C13989" s="2"/>
      <c r="D13989" s="2"/>
      <c r="E13989" s="12"/>
      <c r="F13989" s="12"/>
      <c r="G13989" s="12"/>
      <c r="H13989" s="10"/>
      <c r="I13989" s="10"/>
      <c r="J13989" s="2"/>
      <c r="K13989" s="2"/>
      <c r="L13989" s="2"/>
      <c r="M13989" s="2"/>
      <c r="N13989" s="2"/>
      <c r="O13989" s="2"/>
      <c r="P13989" s="2"/>
      <c r="Q13989" s="2"/>
      <c r="R13989" s="2"/>
      <c r="S13989" s="2"/>
      <c r="T13989" s="2"/>
      <c r="U13989" s="2"/>
    </row>
    <row r="13990">
      <c r="A13990" s="2"/>
      <c r="B13990" s="2"/>
      <c r="C13990" s="2"/>
      <c r="D13990" s="2"/>
      <c r="E13990" s="12"/>
      <c r="F13990" s="12"/>
      <c r="G13990" s="12"/>
      <c r="H13990" s="10"/>
      <c r="I13990" s="10"/>
      <c r="J13990" s="2"/>
      <c r="K13990" s="2"/>
      <c r="L13990" s="2"/>
      <c r="M13990" s="2"/>
      <c r="N13990" s="2"/>
      <c r="O13990" s="2"/>
      <c r="P13990" s="2"/>
      <c r="Q13990" s="2"/>
      <c r="R13990" s="2"/>
      <c r="S13990" s="2"/>
      <c r="T13990" s="2"/>
      <c r="U13990" s="2"/>
    </row>
    <row r="13991">
      <c r="A13991" s="2"/>
      <c r="B13991" s="2"/>
      <c r="C13991" s="2"/>
      <c r="D13991" s="2"/>
      <c r="E13991" s="12"/>
      <c r="F13991" s="12"/>
      <c r="G13991" s="12"/>
      <c r="H13991" s="10"/>
      <c r="I13991" s="10"/>
      <c r="J13991" s="2"/>
      <c r="K13991" s="2"/>
      <c r="L13991" s="2"/>
      <c r="M13991" s="2"/>
      <c r="N13991" s="2"/>
      <c r="O13991" s="2"/>
      <c r="P13991" s="2"/>
      <c r="Q13991" s="2"/>
      <c r="R13991" s="2"/>
      <c r="S13991" s="2"/>
      <c r="T13991" s="2"/>
      <c r="U13991" s="2"/>
    </row>
    <row r="13992">
      <c r="A13992" s="2"/>
      <c r="B13992" s="2"/>
      <c r="C13992" s="2"/>
      <c r="D13992" s="2"/>
      <c r="E13992" s="12"/>
      <c r="F13992" s="12"/>
      <c r="G13992" s="12"/>
      <c r="H13992" s="10"/>
      <c r="I13992" s="10"/>
      <c r="J13992" s="2"/>
      <c r="K13992" s="2"/>
      <c r="L13992" s="2"/>
      <c r="M13992" s="2"/>
      <c r="N13992" s="2"/>
      <c r="O13992" s="2"/>
      <c r="P13992" s="2"/>
      <c r="Q13992" s="2"/>
      <c r="R13992" s="2"/>
      <c r="S13992" s="2"/>
      <c r="T13992" s="2"/>
      <c r="U13992" s="2"/>
    </row>
    <row r="13993">
      <c r="A13993" s="2"/>
      <c r="B13993" s="2"/>
      <c r="C13993" s="2"/>
      <c r="D13993" s="2"/>
      <c r="E13993" s="12"/>
      <c r="F13993" s="12"/>
      <c r="G13993" s="12"/>
      <c r="H13993" s="10"/>
      <c r="I13993" s="10"/>
      <c r="J13993" s="2"/>
      <c r="K13993" s="2"/>
      <c r="L13993" s="2"/>
      <c r="M13993" s="2"/>
      <c r="N13993" s="2"/>
      <c r="O13993" s="2"/>
      <c r="P13993" s="2"/>
      <c r="Q13993" s="2"/>
      <c r="R13993" s="2"/>
      <c r="S13993" s="2"/>
      <c r="T13993" s="2"/>
      <c r="U13993" s="2"/>
    </row>
    <row r="13994">
      <c r="A13994" s="2"/>
      <c r="B13994" s="2"/>
      <c r="C13994" s="2"/>
      <c r="D13994" s="2"/>
      <c r="E13994" s="12"/>
      <c r="F13994" s="12"/>
      <c r="G13994" s="12"/>
      <c r="H13994" s="10"/>
      <c r="I13994" s="10"/>
      <c r="J13994" s="2"/>
      <c r="K13994" s="2"/>
      <c r="L13994" s="2"/>
      <c r="M13994" s="2"/>
      <c r="N13994" s="2"/>
      <c r="O13994" s="2"/>
      <c r="P13994" s="2"/>
      <c r="Q13994" s="2"/>
      <c r="R13994" s="2"/>
      <c r="S13994" s="2"/>
      <c r="T13994" s="2"/>
      <c r="U13994" s="2"/>
    </row>
    <row r="13995">
      <c r="A13995" s="2"/>
      <c r="B13995" s="2"/>
      <c r="C13995" s="2"/>
      <c r="D13995" s="2"/>
      <c r="E13995" s="12"/>
      <c r="F13995" s="12"/>
      <c r="G13995" s="12"/>
      <c r="H13995" s="10"/>
      <c r="I13995" s="10"/>
      <c r="J13995" s="2"/>
      <c r="K13995" s="2"/>
      <c r="L13995" s="2"/>
      <c r="M13995" s="2"/>
      <c r="N13995" s="2"/>
      <c r="O13995" s="2"/>
      <c r="P13995" s="2"/>
      <c r="Q13995" s="2"/>
      <c r="R13995" s="2"/>
      <c r="S13995" s="2"/>
      <c r="T13995" s="2"/>
      <c r="U13995" s="2"/>
    </row>
    <row r="13996">
      <c r="A13996" s="2"/>
      <c r="B13996" s="2"/>
      <c r="C13996" s="2"/>
      <c r="D13996" s="2"/>
      <c r="E13996" s="12"/>
      <c r="F13996" s="12"/>
      <c r="G13996" s="12"/>
      <c r="H13996" s="10"/>
      <c r="I13996" s="10"/>
      <c r="J13996" s="2"/>
      <c r="K13996" s="2"/>
      <c r="L13996" s="2"/>
      <c r="M13996" s="2"/>
      <c r="N13996" s="2"/>
      <c r="O13996" s="2"/>
      <c r="P13996" s="2"/>
      <c r="Q13996" s="2"/>
      <c r="R13996" s="2"/>
      <c r="S13996" s="2"/>
      <c r="T13996" s="2"/>
      <c r="U13996" s="2"/>
    </row>
    <row r="13997">
      <c r="A13997" s="2"/>
      <c r="B13997" s="2"/>
      <c r="C13997" s="2"/>
      <c r="D13997" s="2"/>
      <c r="E13997" s="12"/>
      <c r="F13997" s="12"/>
      <c r="G13997" s="12"/>
      <c r="H13997" s="10"/>
      <c r="I13997" s="10"/>
      <c r="J13997" s="2"/>
      <c r="K13997" s="2"/>
      <c r="L13997" s="2"/>
      <c r="M13997" s="2"/>
      <c r="N13997" s="2"/>
      <c r="O13997" s="2"/>
      <c r="P13997" s="2"/>
      <c r="Q13997" s="2"/>
      <c r="R13997" s="2"/>
      <c r="S13997" s="2"/>
      <c r="T13997" s="2"/>
      <c r="U13997" s="2"/>
    </row>
    <row r="13998">
      <c r="A13998" s="2"/>
      <c r="B13998" s="2"/>
      <c r="C13998" s="2"/>
      <c r="D13998" s="2"/>
      <c r="E13998" s="12"/>
      <c r="F13998" s="12"/>
      <c r="G13998" s="12"/>
      <c r="H13998" s="10"/>
      <c r="I13998" s="10"/>
      <c r="J13998" s="2"/>
      <c r="K13998" s="2"/>
      <c r="L13998" s="2"/>
      <c r="M13998" s="2"/>
      <c r="N13998" s="2"/>
      <c r="O13998" s="2"/>
      <c r="P13998" s="2"/>
      <c r="Q13998" s="2"/>
      <c r="R13998" s="2"/>
      <c r="S13998" s="2"/>
      <c r="T13998" s="2"/>
      <c r="U13998" s="2"/>
    </row>
    <row r="13999">
      <c r="A13999" s="2"/>
      <c r="B13999" s="2"/>
      <c r="C13999" s="2"/>
      <c r="D13999" s="2"/>
      <c r="E13999" s="12"/>
      <c r="F13999" s="12"/>
      <c r="G13999" s="12"/>
      <c r="H13999" s="10"/>
      <c r="I13999" s="10"/>
      <c r="J13999" s="2"/>
      <c r="K13999" s="2"/>
      <c r="L13999" s="2"/>
      <c r="M13999" s="2"/>
      <c r="N13999" s="2"/>
      <c r="O13999" s="2"/>
      <c r="P13999" s="2"/>
      <c r="Q13999" s="2"/>
      <c r="R13999" s="2"/>
      <c r="S13999" s="2"/>
      <c r="T13999" s="2"/>
      <c r="U13999" s="2"/>
    </row>
    <row r="14000">
      <c r="A14000" s="2"/>
      <c r="B14000" s="2"/>
      <c r="C14000" s="2"/>
      <c r="D14000" s="2"/>
      <c r="E14000" s="12"/>
      <c r="F14000" s="12"/>
      <c r="G14000" s="12"/>
      <c r="H14000" s="10"/>
      <c r="I14000" s="10"/>
      <c r="J14000" s="2"/>
      <c r="K14000" s="2"/>
      <c r="L14000" s="2"/>
      <c r="M14000" s="2"/>
      <c r="N14000" s="2"/>
      <c r="O14000" s="2"/>
      <c r="P14000" s="2"/>
      <c r="Q14000" s="2"/>
      <c r="R14000" s="2"/>
      <c r="S14000" s="2"/>
      <c r="T14000" s="2"/>
      <c r="U14000" s="2"/>
    </row>
    <row r="14001">
      <c r="A14001" s="2"/>
      <c r="B14001" s="2"/>
      <c r="C14001" s="2"/>
      <c r="D14001" s="2"/>
      <c r="E14001" s="12"/>
      <c r="F14001" s="12"/>
      <c r="G14001" s="12"/>
      <c r="H14001" s="10"/>
      <c r="I14001" s="10"/>
      <c r="J14001" s="2"/>
      <c r="K14001" s="2"/>
      <c r="L14001" s="2"/>
      <c r="M14001" s="2"/>
      <c r="N14001" s="2"/>
      <c r="O14001" s="2"/>
      <c r="P14001" s="2"/>
      <c r="Q14001" s="2"/>
      <c r="R14001" s="2"/>
      <c r="S14001" s="2"/>
      <c r="T14001" s="2"/>
      <c r="U14001" s="2"/>
    </row>
    <row r="14002">
      <c r="A14002" s="2"/>
      <c r="B14002" s="2"/>
      <c r="C14002" s="2"/>
      <c r="D14002" s="2"/>
      <c r="E14002" s="12"/>
      <c r="F14002" s="12"/>
      <c r="G14002" s="12"/>
      <c r="H14002" s="10"/>
      <c r="I14002" s="10"/>
      <c r="J14002" s="2"/>
      <c r="K14002" s="2"/>
      <c r="L14002" s="2"/>
      <c r="M14002" s="2"/>
      <c r="N14002" s="2"/>
      <c r="O14002" s="2"/>
      <c r="P14002" s="2"/>
      <c r="Q14002" s="2"/>
      <c r="R14002" s="2"/>
      <c r="S14002" s="2"/>
      <c r="T14002" s="2"/>
      <c r="U14002" s="2"/>
    </row>
    <row r="14003">
      <c r="A14003" s="2"/>
      <c r="B14003" s="2"/>
      <c r="C14003" s="2"/>
      <c r="D14003" s="2"/>
      <c r="E14003" s="12"/>
      <c r="F14003" s="12"/>
      <c r="G14003" s="12"/>
      <c r="H14003" s="10"/>
      <c r="I14003" s="10"/>
      <c r="J14003" s="2"/>
      <c r="K14003" s="2"/>
      <c r="L14003" s="2"/>
      <c r="M14003" s="2"/>
      <c r="N14003" s="2"/>
      <c r="O14003" s="2"/>
      <c r="P14003" s="2"/>
      <c r="Q14003" s="2"/>
      <c r="R14003" s="2"/>
      <c r="S14003" s="2"/>
      <c r="T14003" s="2"/>
      <c r="U14003" s="2"/>
    </row>
    <row r="14004">
      <c r="A14004" s="2"/>
      <c r="B14004" s="2"/>
      <c r="C14004" s="2"/>
      <c r="D14004" s="2"/>
      <c r="E14004" s="12"/>
      <c r="F14004" s="12"/>
      <c r="G14004" s="12"/>
      <c r="H14004" s="10"/>
      <c r="I14004" s="10"/>
      <c r="J14004" s="2"/>
      <c r="K14004" s="2"/>
      <c r="L14004" s="2"/>
      <c r="M14004" s="2"/>
      <c r="N14004" s="2"/>
      <c r="O14004" s="2"/>
      <c r="P14004" s="2"/>
      <c r="Q14004" s="2"/>
      <c r="R14004" s="2"/>
      <c r="S14004" s="2"/>
      <c r="T14004" s="2"/>
      <c r="U14004" s="2"/>
    </row>
    <row r="14005">
      <c r="A14005" s="2"/>
      <c r="B14005" s="2"/>
      <c r="C14005" s="2"/>
      <c r="D14005" s="2"/>
      <c r="E14005" s="12"/>
      <c r="F14005" s="12"/>
      <c r="G14005" s="12"/>
      <c r="H14005" s="10"/>
      <c r="I14005" s="10"/>
      <c r="J14005" s="2"/>
      <c r="K14005" s="2"/>
      <c r="L14005" s="2"/>
      <c r="M14005" s="2"/>
      <c r="N14005" s="2"/>
      <c r="O14005" s="2"/>
      <c r="P14005" s="2"/>
      <c r="Q14005" s="2"/>
      <c r="R14005" s="2"/>
      <c r="S14005" s="2"/>
      <c r="T14005" s="2"/>
      <c r="U14005" s="2"/>
    </row>
    <row r="14006">
      <c r="A14006" s="2"/>
      <c r="B14006" s="2"/>
      <c r="C14006" s="2"/>
      <c r="D14006" s="2"/>
      <c r="E14006" s="12"/>
      <c r="F14006" s="12"/>
      <c r="G14006" s="12"/>
      <c r="H14006" s="10"/>
      <c r="I14006" s="10"/>
      <c r="J14006" s="2"/>
      <c r="K14006" s="2"/>
      <c r="L14006" s="2"/>
      <c r="M14006" s="2"/>
      <c r="N14006" s="2"/>
      <c r="O14006" s="2"/>
      <c r="P14006" s="2"/>
      <c r="Q14006" s="2"/>
      <c r="R14006" s="2"/>
      <c r="S14006" s="2"/>
      <c r="T14006" s="2"/>
      <c r="U14006" s="2"/>
    </row>
    <row r="14007">
      <c r="A14007" s="2"/>
      <c r="B14007" s="2"/>
      <c r="C14007" s="2"/>
      <c r="D14007" s="2"/>
      <c r="E14007" s="12"/>
      <c r="F14007" s="12"/>
      <c r="G14007" s="12"/>
      <c r="H14007" s="10"/>
      <c r="I14007" s="10"/>
      <c r="J14007" s="2"/>
      <c r="K14007" s="2"/>
      <c r="L14007" s="2"/>
      <c r="M14007" s="2"/>
      <c r="N14007" s="2"/>
      <c r="O14007" s="2"/>
      <c r="P14007" s="2"/>
      <c r="Q14007" s="2"/>
      <c r="R14007" s="2"/>
      <c r="S14007" s="2"/>
      <c r="T14007" s="2"/>
      <c r="U14007" s="2"/>
    </row>
    <row r="14008">
      <c r="A14008" s="2"/>
      <c r="B14008" s="2"/>
      <c r="C14008" s="2"/>
      <c r="D14008" s="2"/>
      <c r="E14008" s="12"/>
      <c r="F14008" s="12"/>
      <c r="G14008" s="12"/>
      <c r="H14008" s="10"/>
      <c r="I14008" s="10"/>
      <c r="J14008" s="2"/>
      <c r="K14008" s="2"/>
      <c r="L14008" s="2"/>
      <c r="M14008" s="2"/>
      <c r="N14008" s="2"/>
      <c r="O14008" s="2"/>
      <c r="P14008" s="2"/>
      <c r="Q14008" s="2"/>
      <c r="R14008" s="2"/>
      <c r="S14008" s="2"/>
      <c r="T14008" s="2"/>
      <c r="U14008" s="2"/>
    </row>
    <row r="14009">
      <c r="A14009" s="2"/>
      <c r="B14009" s="2"/>
      <c r="C14009" s="2"/>
      <c r="D14009" s="2"/>
      <c r="E14009" s="12"/>
      <c r="F14009" s="12"/>
      <c r="G14009" s="12"/>
      <c r="H14009" s="10"/>
      <c r="I14009" s="10"/>
      <c r="J14009" s="2"/>
      <c r="K14009" s="2"/>
      <c r="L14009" s="2"/>
      <c r="M14009" s="2"/>
      <c r="N14009" s="2"/>
      <c r="O14009" s="2"/>
      <c r="P14009" s="2"/>
      <c r="Q14009" s="2"/>
      <c r="R14009" s="2"/>
      <c r="S14009" s="2"/>
      <c r="T14009" s="2"/>
      <c r="U14009" s="2"/>
    </row>
    <row r="14010">
      <c r="A14010" s="2"/>
      <c r="B14010" s="2"/>
      <c r="C14010" s="2"/>
      <c r="D14010" s="2"/>
      <c r="E14010" s="12"/>
      <c r="F14010" s="12"/>
      <c r="G14010" s="12"/>
      <c r="H14010" s="10"/>
      <c r="I14010" s="10"/>
      <c r="J14010" s="2"/>
      <c r="K14010" s="2"/>
      <c r="L14010" s="2"/>
      <c r="M14010" s="2"/>
      <c r="N14010" s="2"/>
      <c r="O14010" s="2"/>
      <c r="P14010" s="2"/>
      <c r="Q14010" s="2"/>
      <c r="R14010" s="2"/>
      <c r="S14010" s="2"/>
      <c r="T14010" s="2"/>
      <c r="U14010" s="2"/>
    </row>
    <row r="14011">
      <c r="A14011" s="2"/>
      <c r="B14011" s="2"/>
      <c r="C14011" s="2"/>
      <c r="D14011" s="2"/>
      <c r="E14011" s="12"/>
      <c r="F14011" s="12"/>
      <c r="G14011" s="12"/>
      <c r="H14011" s="10"/>
      <c r="I14011" s="10"/>
      <c r="J14011" s="2"/>
      <c r="K14011" s="2"/>
      <c r="L14011" s="2"/>
      <c r="M14011" s="2"/>
      <c r="N14011" s="2"/>
      <c r="O14011" s="2"/>
      <c r="P14011" s="2"/>
      <c r="Q14011" s="2"/>
      <c r="R14011" s="2"/>
      <c r="S14011" s="2"/>
      <c r="T14011" s="2"/>
      <c r="U14011" s="2"/>
    </row>
    <row r="14012">
      <c r="A14012" s="2"/>
      <c r="B14012" s="2"/>
      <c r="C14012" s="2"/>
      <c r="D14012" s="2"/>
      <c r="E14012" s="12"/>
      <c r="F14012" s="12"/>
      <c r="G14012" s="12"/>
      <c r="H14012" s="10"/>
      <c r="I14012" s="10"/>
      <c r="J14012" s="2"/>
      <c r="K14012" s="2"/>
      <c r="L14012" s="2"/>
      <c r="M14012" s="2"/>
      <c r="N14012" s="2"/>
      <c r="O14012" s="2"/>
      <c r="P14012" s="2"/>
      <c r="Q14012" s="2"/>
      <c r="R14012" s="2"/>
      <c r="S14012" s="2"/>
      <c r="T14012" s="2"/>
      <c r="U14012" s="2"/>
    </row>
    <row r="14013">
      <c r="A14013" s="2"/>
      <c r="B14013" s="2"/>
      <c r="C14013" s="2"/>
      <c r="D14013" s="2"/>
      <c r="E14013" s="12"/>
      <c r="F14013" s="12"/>
      <c r="G14013" s="12"/>
      <c r="H14013" s="10"/>
      <c r="I14013" s="10"/>
      <c r="J14013" s="2"/>
      <c r="K14013" s="2"/>
      <c r="L14013" s="2"/>
      <c r="M14013" s="2"/>
      <c r="N14013" s="2"/>
      <c r="O14013" s="2"/>
      <c r="P14013" s="2"/>
      <c r="Q14013" s="2"/>
      <c r="R14013" s="2"/>
      <c r="S14013" s="2"/>
      <c r="T14013" s="2"/>
      <c r="U14013" s="2"/>
    </row>
    <row r="14014">
      <c r="A14014" s="2"/>
      <c r="B14014" s="2"/>
      <c r="C14014" s="2"/>
      <c r="D14014" s="2"/>
      <c r="E14014" s="12"/>
      <c r="F14014" s="12"/>
      <c r="G14014" s="12"/>
      <c r="H14014" s="10"/>
      <c r="I14014" s="10"/>
      <c r="J14014" s="2"/>
      <c r="K14014" s="2"/>
      <c r="L14014" s="2"/>
      <c r="M14014" s="2"/>
      <c r="N14014" s="2"/>
      <c r="O14014" s="2"/>
      <c r="P14014" s="2"/>
      <c r="Q14014" s="2"/>
      <c r="R14014" s="2"/>
      <c r="S14014" s="2"/>
      <c r="T14014" s="2"/>
      <c r="U14014" s="2"/>
    </row>
    <row r="14015">
      <c r="A14015" s="2"/>
      <c r="B14015" s="2"/>
      <c r="C14015" s="2"/>
      <c r="D14015" s="2"/>
      <c r="E14015" s="12"/>
      <c r="F14015" s="12"/>
      <c r="G14015" s="12"/>
      <c r="H14015" s="10"/>
      <c r="I14015" s="10"/>
      <c r="J14015" s="2"/>
      <c r="K14015" s="2"/>
      <c r="L14015" s="2"/>
      <c r="M14015" s="2"/>
      <c r="N14015" s="2"/>
      <c r="O14015" s="2"/>
      <c r="P14015" s="2"/>
      <c r="Q14015" s="2"/>
      <c r="R14015" s="2"/>
      <c r="S14015" s="2"/>
      <c r="T14015" s="2"/>
      <c r="U14015" s="2"/>
    </row>
    <row r="14016">
      <c r="A14016" s="2"/>
      <c r="B14016" s="2"/>
      <c r="C14016" s="2"/>
      <c r="D14016" s="2"/>
      <c r="E14016" s="12"/>
      <c r="F14016" s="12"/>
      <c r="G14016" s="12"/>
      <c r="H14016" s="10"/>
      <c r="I14016" s="10"/>
      <c r="J14016" s="2"/>
      <c r="K14016" s="2"/>
      <c r="L14016" s="2"/>
      <c r="M14016" s="2"/>
      <c r="N14016" s="2"/>
      <c r="O14016" s="2"/>
      <c r="P14016" s="2"/>
      <c r="Q14016" s="2"/>
      <c r="R14016" s="2"/>
      <c r="S14016" s="2"/>
      <c r="T14016" s="2"/>
      <c r="U14016" s="2"/>
    </row>
    <row r="14017">
      <c r="A14017" s="2"/>
      <c r="B14017" s="2"/>
      <c r="C14017" s="2"/>
      <c r="D14017" s="2"/>
      <c r="E14017" s="12"/>
      <c r="F14017" s="12"/>
      <c r="G14017" s="12"/>
      <c r="H14017" s="10"/>
      <c r="I14017" s="10"/>
      <c r="J14017" s="2"/>
      <c r="K14017" s="2"/>
      <c r="L14017" s="2"/>
      <c r="M14017" s="2"/>
      <c r="N14017" s="2"/>
      <c r="O14017" s="2"/>
      <c r="P14017" s="2"/>
      <c r="Q14017" s="2"/>
      <c r="R14017" s="2"/>
      <c r="S14017" s="2"/>
      <c r="T14017" s="2"/>
      <c r="U14017" s="2"/>
    </row>
    <row r="14018">
      <c r="A14018" s="2"/>
      <c r="B14018" s="2"/>
      <c r="C14018" s="2"/>
      <c r="D14018" s="2"/>
      <c r="E14018" s="12"/>
      <c r="F14018" s="12"/>
      <c r="G14018" s="12"/>
      <c r="H14018" s="10"/>
      <c r="I14018" s="10"/>
      <c r="J14018" s="2"/>
      <c r="K14018" s="2"/>
      <c r="L14018" s="2"/>
      <c r="M14018" s="2"/>
      <c r="N14018" s="2"/>
      <c r="O14018" s="2"/>
      <c r="P14018" s="2"/>
      <c r="Q14018" s="2"/>
      <c r="R14018" s="2"/>
      <c r="S14018" s="2"/>
      <c r="T14018" s="2"/>
      <c r="U14018" s="2"/>
    </row>
    <row r="14019">
      <c r="A14019" s="2"/>
      <c r="B14019" s="2"/>
      <c r="C14019" s="2"/>
      <c r="D14019" s="2"/>
      <c r="E14019" s="12"/>
      <c r="F14019" s="12"/>
      <c r="G14019" s="12"/>
      <c r="H14019" s="10"/>
      <c r="I14019" s="10"/>
      <c r="J14019" s="2"/>
      <c r="K14019" s="2"/>
      <c r="L14019" s="2"/>
      <c r="M14019" s="2"/>
      <c r="N14019" s="2"/>
      <c r="O14019" s="2"/>
      <c r="P14019" s="2"/>
      <c r="Q14019" s="2"/>
      <c r="R14019" s="2"/>
      <c r="S14019" s="2"/>
      <c r="T14019" s="2"/>
      <c r="U14019" s="2"/>
    </row>
    <row r="14020">
      <c r="A14020" s="2"/>
      <c r="B14020" s="2"/>
      <c r="C14020" s="2"/>
      <c r="D14020" s="2"/>
      <c r="E14020" s="12"/>
      <c r="F14020" s="12"/>
      <c r="G14020" s="12"/>
      <c r="H14020" s="10"/>
      <c r="I14020" s="10"/>
      <c r="J14020" s="2"/>
      <c r="K14020" s="2"/>
      <c r="L14020" s="2"/>
      <c r="M14020" s="2"/>
      <c r="N14020" s="2"/>
      <c r="O14020" s="2"/>
      <c r="P14020" s="2"/>
      <c r="Q14020" s="2"/>
      <c r="R14020" s="2"/>
      <c r="S14020" s="2"/>
      <c r="T14020" s="2"/>
      <c r="U14020" s="2"/>
    </row>
    <row r="14021">
      <c r="A14021" s="2"/>
      <c r="B14021" s="2"/>
      <c r="C14021" s="2"/>
      <c r="D14021" s="2"/>
      <c r="E14021" s="12"/>
      <c r="F14021" s="12"/>
      <c r="G14021" s="12"/>
      <c r="H14021" s="10"/>
      <c r="I14021" s="10"/>
      <c r="J14021" s="2"/>
      <c r="K14021" s="2"/>
      <c r="L14021" s="2"/>
      <c r="M14021" s="2"/>
      <c r="N14021" s="2"/>
      <c r="O14021" s="2"/>
      <c r="P14021" s="2"/>
      <c r="Q14021" s="2"/>
      <c r="R14021" s="2"/>
      <c r="S14021" s="2"/>
      <c r="T14021" s="2"/>
      <c r="U14021" s="2"/>
    </row>
    <row r="14022">
      <c r="A14022" s="2"/>
      <c r="B14022" s="2"/>
      <c r="C14022" s="2"/>
      <c r="D14022" s="2"/>
      <c r="E14022" s="12"/>
      <c r="F14022" s="12"/>
      <c r="G14022" s="12"/>
      <c r="H14022" s="10"/>
      <c r="I14022" s="10"/>
      <c r="J14022" s="2"/>
      <c r="K14022" s="2"/>
      <c r="L14022" s="2"/>
      <c r="M14022" s="2"/>
      <c r="N14022" s="2"/>
      <c r="O14022" s="2"/>
      <c r="P14022" s="2"/>
      <c r="Q14022" s="2"/>
      <c r="R14022" s="2"/>
      <c r="S14022" s="2"/>
      <c r="T14022" s="2"/>
      <c r="U14022" s="2"/>
    </row>
    <row r="14023">
      <c r="A14023" s="2"/>
      <c r="B14023" s="2"/>
      <c r="C14023" s="2"/>
      <c r="D14023" s="2"/>
      <c r="E14023" s="12"/>
      <c r="F14023" s="12"/>
      <c r="G14023" s="12"/>
      <c r="H14023" s="10"/>
      <c r="I14023" s="10"/>
      <c r="J14023" s="2"/>
      <c r="K14023" s="2"/>
      <c r="L14023" s="2"/>
      <c r="M14023" s="2"/>
      <c r="N14023" s="2"/>
      <c r="O14023" s="2"/>
      <c r="P14023" s="2"/>
      <c r="Q14023" s="2"/>
      <c r="R14023" s="2"/>
      <c r="S14023" s="2"/>
      <c r="T14023" s="2"/>
      <c r="U14023" s="2"/>
    </row>
    <row r="14024">
      <c r="A14024" s="2"/>
      <c r="B14024" s="2"/>
      <c r="C14024" s="2"/>
      <c r="D14024" s="2"/>
      <c r="E14024" s="12"/>
      <c r="F14024" s="12"/>
      <c r="G14024" s="12"/>
      <c r="H14024" s="10"/>
      <c r="I14024" s="10"/>
      <c r="J14024" s="2"/>
      <c r="K14024" s="2"/>
      <c r="L14024" s="2"/>
      <c r="M14024" s="2"/>
      <c r="N14024" s="2"/>
      <c r="O14024" s="2"/>
      <c r="P14024" s="2"/>
      <c r="Q14024" s="2"/>
      <c r="R14024" s="2"/>
      <c r="S14024" s="2"/>
      <c r="T14024" s="2"/>
      <c r="U14024" s="2"/>
    </row>
    <row r="14025">
      <c r="A14025" s="2"/>
      <c r="B14025" s="2"/>
      <c r="C14025" s="2"/>
      <c r="D14025" s="2"/>
      <c r="E14025" s="12"/>
      <c r="F14025" s="12"/>
      <c r="G14025" s="12"/>
      <c r="H14025" s="10"/>
      <c r="I14025" s="10"/>
      <c r="J14025" s="2"/>
      <c r="K14025" s="2"/>
      <c r="L14025" s="2"/>
      <c r="M14025" s="2"/>
      <c r="N14025" s="2"/>
      <c r="O14025" s="2"/>
      <c r="P14025" s="2"/>
      <c r="Q14025" s="2"/>
      <c r="R14025" s="2"/>
      <c r="S14025" s="2"/>
      <c r="T14025" s="2"/>
      <c r="U14025" s="2"/>
    </row>
    <row r="14026">
      <c r="A14026" s="2"/>
      <c r="B14026" s="2"/>
      <c r="C14026" s="2"/>
      <c r="D14026" s="2"/>
      <c r="E14026" s="12"/>
      <c r="F14026" s="12"/>
      <c r="G14026" s="12"/>
      <c r="H14026" s="10"/>
      <c r="I14026" s="10"/>
      <c r="J14026" s="2"/>
      <c r="K14026" s="2"/>
      <c r="L14026" s="2"/>
      <c r="M14026" s="2"/>
      <c r="N14026" s="2"/>
      <c r="O14026" s="2"/>
      <c r="P14026" s="2"/>
      <c r="Q14026" s="2"/>
      <c r="R14026" s="2"/>
      <c r="S14026" s="2"/>
      <c r="T14026" s="2"/>
      <c r="U14026" s="2"/>
    </row>
    <row r="14027">
      <c r="A14027" s="2"/>
      <c r="B14027" s="2"/>
      <c r="C14027" s="2"/>
      <c r="D14027" s="2"/>
      <c r="E14027" s="12"/>
      <c r="F14027" s="12"/>
      <c r="G14027" s="12"/>
      <c r="H14027" s="10"/>
      <c r="I14027" s="10"/>
      <c r="J14027" s="2"/>
      <c r="K14027" s="2"/>
      <c r="L14027" s="2"/>
      <c r="M14027" s="2"/>
      <c r="N14027" s="2"/>
      <c r="O14027" s="2"/>
      <c r="P14027" s="2"/>
      <c r="Q14027" s="2"/>
      <c r="R14027" s="2"/>
      <c r="S14027" s="2"/>
      <c r="T14027" s="2"/>
      <c r="U14027" s="2"/>
    </row>
    <row r="14028">
      <c r="A14028" s="2"/>
      <c r="B14028" s="2"/>
      <c r="C14028" s="2"/>
      <c r="D14028" s="2"/>
      <c r="E14028" s="12"/>
      <c r="F14028" s="12"/>
      <c r="G14028" s="12"/>
      <c r="H14028" s="10"/>
      <c r="I14028" s="10"/>
      <c r="J14028" s="2"/>
      <c r="K14028" s="2"/>
      <c r="L14028" s="2"/>
      <c r="M14028" s="2"/>
      <c r="N14028" s="2"/>
      <c r="O14028" s="2"/>
      <c r="P14028" s="2"/>
      <c r="Q14028" s="2"/>
      <c r="R14028" s="2"/>
      <c r="S14028" s="2"/>
      <c r="T14028" s="2"/>
      <c r="U14028" s="2"/>
    </row>
    <row r="14029">
      <c r="A14029" s="2"/>
      <c r="B14029" s="2"/>
      <c r="C14029" s="2"/>
      <c r="D14029" s="2"/>
      <c r="E14029" s="12"/>
      <c r="F14029" s="12"/>
      <c r="G14029" s="12"/>
      <c r="H14029" s="10"/>
      <c r="I14029" s="10"/>
      <c r="J14029" s="2"/>
      <c r="K14029" s="2"/>
      <c r="L14029" s="2"/>
      <c r="M14029" s="2"/>
      <c r="N14029" s="2"/>
      <c r="O14029" s="2"/>
      <c r="P14029" s="2"/>
      <c r="Q14029" s="2"/>
      <c r="R14029" s="2"/>
      <c r="S14029" s="2"/>
      <c r="T14029" s="2"/>
      <c r="U14029" s="2"/>
    </row>
    <row r="14030">
      <c r="A14030" s="2"/>
      <c r="B14030" s="2"/>
      <c r="C14030" s="2"/>
      <c r="D14030" s="2"/>
      <c r="E14030" s="12"/>
      <c r="F14030" s="12"/>
      <c r="G14030" s="12"/>
      <c r="H14030" s="10"/>
      <c r="I14030" s="10"/>
      <c r="J14030" s="2"/>
      <c r="K14030" s="2"/>
      <c r="L14030" s="2"/>
      <c r="M14030" s="2"/>
      <c r="N14030" s="2"/>
      <c r="O14030" s="2"/>
      <c r="P14030" s="2"/>
      <c r="Q14030" s="2"/>
      <c r="R14030" s="2"/>
      <c r="S14030" s="2"/>
      <c r="T14030" s="2"/>
      <c r="U14030" s="2"/>
    </row>
    <row r="14031">
      <c r="A14031" s="2"/>
      <c r="B14031" s="2"/>
      <c r="C14031" s="2"/>
      <c r="D14031" s="2"/>
      <c r="E14031" s="12"/>
      <c r="F14031" s="12"/>
      <c r="G14031" s="12"/>
      <c r="H14031" s="10"/>
      <c r="I14031" s="10"/>
      <c r="J14031" s="2"/>
      <c r="K14031" s="2"/>
      <c r="L14031" s="2"/>
      <c r="M14031" s="2"/>
      <c r="N14031" s="2"/>
      <c r="O14031" s="2"/>
      <c r="P14031" s="2"/>
      <c r="Q14031" s="2"/>
      <c r="R14031" s="2"/>
      <c r="S14031" s="2"/>
      <c r="T14031" s="2"/>
      <c r="U14031" s="2"/>
    </row>
    <row r="14032">
      <c r="A14032" s="2"/>
      <c r="B14032" s="2"/>
      <c r="C14032" s="2"/>
      <c r="D14032" s="2"/>
      <c r="E14032" s="12"/>
      <c r="F14032" s="12"/>
      <c r="G14032" s="12"/>
      <c r="H14032" s="10"/>
      <c r="I14032" s="10"/>
      <c r="J14032" s="2"/>
      <c r="K14032" s="2"/>
      <c r="L14032" s="2"/>
      <c r="M14032" s="2"/>
      <c r="N14032" s="2"/>
      <c r="O14032" s="2"/>
      <c r="P14032" s="2"/>
      <c r="Q14032" s="2"/>
      <c r="R14032" s="2"/>
      <c r="S14032" s="2"/>
      <c r="T14032" s="2"/>
      <c r="U14032" s="2"/>
    </row>
    <row r="14033">
      <c r="A14033" s="2"/>
      <c r="B14033" s="2"/>
      <c r="C14033" s="2"/>
      <c r="D14033" s="2"/>
      <c r="E14033" s="12"/>
      <c r="F14033" s="12"/>
      <c r="G14033" s="12"/>
      <c r="H14033" s="10"/>
      <c r="I14033" s="10"/>
      <c r="J14033" s="2"/>
      <c r="K14033" s="2"/>
      <c r="L14033" s="2"/>
      <c r="M14033" s="2"/>
      <c r="N14033" s="2"/>
      <c r="O14033" s="2"/>
      <c r="P14033" s="2"/>
      <c r="Q14033" s="2"/>
      <c r="R14033" s="2"/>
      <c r="S14033" s="2"/>
      <c r="T14033" s="2"/>
      <c r="U14033" s="2"/>
    </row>
    <row r="14034">
      <c r="A14034" s="2"/>
      <c r="B14034" s="2"/>
      <c r="C14034" s="2"/>
      <c r="D14034" s="2"/>
      <c r="E14034" s="12"/>
      <c r="F14034" s="12"/>
      <c r="G14034" s="12"/>
      <c r="H14034" s="10"/>
      <c r="I14034" s="10"/>
      <c r="J14034" s="2"/>
      <c r="K14034" s="2"/>
      <c r="L14034" s="2"/>
      <c r="M14034" s="2"/>
      <c r="N14034" s="2"/>
      <c r="O14034" s="2"/>
      <c r="P14034" s="2"/>
      <c r="Q14034" s="2"/>
      <c r="R14034" s="2"/>
      <c r="S14034" s="2"/>
      <c r="T14034" s="2"/>
      <c r="U14034" s="2"/>
    </row>
    <row r="14035">
      <c r="A14035" s="2"/>
      <c r="B14035" s="2"/>
      <c r="C14035" s="2"/>
      <c r="D14035" s="2"/>
      <c r="E14035" s="12"/>
      <c r="F14035" s="12"/>
      <c r="G14035" s="12"/>
      <c r="H14035" s="10"/>
      <c r="I14035" s="10"/>
      <c r="J14035" s="2"/>
      <c r="K14035" s="2"/>
      <c r="L14035" s="2"/>
      <c r="M14035" s="2"/>
      <c r="N14035" s="2"/>
      <c r="O14035" s="2"/>
      <c r="P14035" s="2"/>
      <c r="Q14035" s="2"/>
      <c r="R14035" s="2"/>
      <c r="S14035" s="2"/>
      <c r="T14035" s="2"/>
      <c r="U14035" s="2"/>
    </row>
    <row r="14036">
      <c r="A14036" s="2"/>
      <c r="B14036" s="2"/>
      <c r="C14036" s="2"/>
      <c r="D14036" s="2"/>
      <c r="E14036" s="12"/>
      <c r="F14036" s="12"/>
      <c r="G14036" s="12"/>
      <c r="H14036" s="10"/>
      <c r="I14036" s="10"/>
      <c r="J14036" s="2"/>
      <c r="K14036" s="2"/>
      <c r="L14036" s="2"/>
      <c r="M14036" s="2"/>
      <c r="N14036" s="2"/>
      <c r="O14036" s="2"/>
      <c r="P14036" s="2"/>
      <c r="Q14036" s="2"/>
      <c r="R14036" s="2"/>
      <c r="S14036" s="2"/>
      <c r="T14036" s="2"/>
      <c r="U14036" s="2"/>
    </row>
    <row r="14037">
      <c r="A14037" s="2"/>
      <c r="B14037" s="2"/>
      <c r="C14037" s="2"/>
      <c r="D14037" s="2"/>
      <c r="E14037" s="12"/>
      <c r="F14037" s="12"/>
      <c r="G14037" s="12"/>
      <c r="H14037" s="10"/>
      <c r="I14037" s="10"/>
      <c r="J14037" s="2"/>
      <c r="K14037" s="2"/>
      <c r="L14037" s="2"/>
      <c r="M14037" s="2"/>
      <c r="N14037" s="2"/>
      <c r="O14037" s="2"/>
      <c r="P14037" s="2"/>
      <c r="Q14037" s="2"/>
      <c r="R14037" s="2"/>
      <c r="S14037" s="2"/>
      <c r="T14037" s="2"/>
      <c r="U14037" s="2"/>
    </row>
    <row r="14038">
      <c r="A14038" s="2"/>
      <c r="B14038" s="2"/>
      <c r="C14038" s="2"/>
      <c r="D14038" s="2"/>
      <c r="E14038" s="12"/>
      <c r="F14038" s="12"/>
      <c r="G14038" s="12"/>
      <c r="H14038" s="10"/>
      <c r="I14038" s="10"/>
      <c r="J14038" s="2"/>
      <c r="K14038" s="2"/>
      <c r="L14038" s="2"/>
      <c r="M14038" s="2"/>
      <c r="N14038" s="2"/>
      <c r="O14038" s="2"/>
      <c r="P14038" s="2"/>
      <c r="Q14038" s="2"/>
      <c r="R14038" s="2"/>
      <c r="S14038" s="2"/>
      <c r="T14038" s="2"/>
      <c r="U14038" s="2"/>
    </row>
    <row r="14039">
      <c r="A14039" s="2"/>
      <c r="B14039" s="2"/>
      <c r="C14039" s="2"/>
      <c r="D14039" s="2"/>
      <c r="E14039" s="12"/>
      <c r="F14039" s="12"/>
      <c r="G14039" s="12"/>
      <c r="H14039" s="10"/>
      <c r="I14039" s="10"/>
      <c r="J14039" s="2"/>
      <c r="K14039" s="2"/>
      <c r="L14039" s="2"/>
      <c r="M14039" s="2"/>
      <c r="N14039" s="2"/>
      <c r="O14039" s="2"/>
      <c r="P14039" s="2"/>
      <c r="Q14039" s="2"/>
      <c r="R14039" s="2"/>
      <c r="S14039" s="2"/>
      <c r="T14039" s="2"/>
      <c r="U14039" s="2"/>
    </row>
    <row r="14040">
      <c r="A14040" s="2"/>
      <c r="B14040" s="2"/>
      <c r="C14040" s="2"/>
      <c r="D14040" s="2"/>
      <c r="E14040" s="12"/>
      <c r="F14040" s="12"/>
      <c r="G14040" s="12"/>
      <c r="H14040" s="10"/>
      <c r="I14040" s="10"/>
      <c r="J14040" s="2"/>
      <c r="K14040" s="2"/>
      <c r="L14040" s="2"/>
      <c r="M14040" s="2"/>
      <c r="N14040" s="2"/>
      <c r="O14040" s="2"/>
      <c r="P14040" s="2"/>
      <c r="Q14040" s="2"/>
      <c r="R14040" s="2"/>
      <c r="S14040" s="2"/>
      <c r="T14040" s="2"/>
      <c r="U14040" s="2"/>
    </row>
    <row r="14041">
      <c r="A14041" s="2"/>
      <c r="B14041" s="2"/>
      <c r="C14041" s="2"/>
      <c r="D14041" s="2"/>
      <c r="E14041" s="12"/>
      <c r="F14041" s="12"/>
      <c r="G14041" s="12"/>
      <c r="H14041" s="10"/>
      <c r="I14041" s="10"/>
      <c r="J14041" s="2"/>
      <c r="K14041" s="2"/>
      <c r="L14041" s="2"/>
      <c r="M14041" s="2"/>
      <c r="N14041" s="2"/>
      <c r="O14041" s="2"/>
      <c r="P14041" s="2"/>
      <c r="Q14041" s="2"/>
      <c r="R14041" s="2"/>
      <c r="S14041" s="2"/>
      <c r="T14041" s="2"/>
      <c r="U14041" s="2"/>
    </row>
    <row r="14042">
      <c r="A14042" s="2"/>
      <c r="B14042" s="2"/>
      <c r="C14042" s="2"/>
      <c r="D14042" s="2"/>
      <c r="E14042" s="12"/>
      <c r="F14042" s="12"/>
      <c r="G14042" s="12"/>
      <c r="H14042" s="10"/>
      <c r="I14042" s="10"/>
      <c r="J14042" s="2"/>
      <c r="K14042" s="2"/>
      <c r="L14042" s="2"/>
      <c r="M14042" s="2"/>
      <c r="N14042" s="2"/>
      <c r="O14042" s="2"/>
      <c r="P14042" s="2"/>
      <c r="Q14042" s="2"/>
      <c r="R14042" s="2"/>
      <c r="S14042" s="2"/>
      <c r="T14042" s="2"/>
      <c r="U14042" s="2"/>
    </row>
    <row r="14043">
      <c r="A14043" s="2"/>
      <c r="B14043" s="2"/>
      <c r="C14043" s="2"/>
      <c r="D14043" s="2"/>
      <c r="E14043" s="12"/>
      <c r="F14043" s="12"/>
      <c r="G14043" s="12"/>
      <c r="H14043" s="10"/>
      <c r="I14043" s="10"/>
      <c r="J14043" s="2"/>
      <c r="K14043" s="2"/>
      <c r="L14043" s="2"/>
      <c r="M14043" s="2"/>
      <c r="N14043" s="2"/>
      <c r="O14043" s="2"/>
      <c r="P14043" s="2"/>
      <c r="Q14043" s="2"/>
      <c r="R14043" s="2"/>
      <c r="S14043" s="2"/>
      <c r="T14043" s="2"/>
      <c r="U14043" s="2"/>
    </row>
    <row r="14044">
      <c r="A14044" s="2"/>
      <c r="B14044" s="2"/>
      <c r="C14044" s="2"/>
      <c r="D14044" s="2"/>
      <c r="E14044" s="12"/>
      <c r="F14044" s="12"/>
      <c r="G14044" s="12"/>
      <c r="H14044" s="10"/>
      <c r="I14044" s="10"/>
      <c r="J14044" s="2"/>
      <c r="K14044" s="2"/>
      <c r="L14044" s="2"/>
      <c r="M14044" s="2"/>
      <c r="N14044" s="2"/>
      <c r="O14044" s="2"/>
      <c r="P14044" s="2"/>
      <c r="Q14044" s="2"/>
      <c r="R14044" s="2"/>
      <c r="S14044" s="2"/>
      <c r="T14044" s="2"/>
      <c r="U14044" s="2"/>
    </row>
    <row r="14045">
      <c r="A14045" s="2"/>
      <c r="B14045" s="2"/>
      <c r="C14045" s="2"/>
      <c r="D14045" s="2"/>
      <c r="E14045" s="12"/>
      <c r="F14045" s="12"/>
      <c r="G14045" s="12"/>
      <c r="H14045" s="10"/>
      <c r="I14045" s="10"/>
      <c r="J14045" s="2"/>
      <c r="K14045" s="2"/>
      <c r="L14045" s="2"/>
      <c r="M14045" s="2"/>
      <c r="N14045" s="2"/>
      <c r="O14045" s="2"/>
      <c r="P14045" s="2"/>
      <c r="Q14045" s="2"/>
      <c r="R14045" s="2"/>
      <c r="S14045" s="2"/>
      <c r="T14045" s="2"/>
      <c r="U14045" s="2"/>
    </row>
    <row r="14046">
      <c r="A14046" s="2"/>
      <c r="B14046" s="2"/>
      <c r="C14046" s="2"/>
      <c r="D14046" s="2"/>
      <c r="E14046" s="12"/>
      <c r="F14046" s="12"/>
      <c r="G14046" s="12"/>
      <c r="H14046" s="10"/>
      <c r="I14046" s="10"/>
      <c r="J14046" s="2"/>
      <c r="K14046" s="2"/>
      <c r="L14046" s="2"/>
      <c r="M14046" s="2"/>
      <c r="N14046" s="2"/>
      <c r="O14046" s="2"/>
      <c r="P14046" s="2"/>
      <c r="Q14046" s="2"/>
      <c r="R14046" s="2"/>
      <c r="S14046" s="2"/>
      <c r="T14046" s="2"/>
      <c r="U14046" s="2"/>
    </row>
    <row r="14047">
      <c r="A14047" s="2"/>
      <c r="B14047" s="2"/>
      <c r="C14047" s="2"/>
      <c r="D14047" s="2"/>
      <c r="E14047" s="12"/>
      <c r="F14047" s="12"/>
      <c r="G14047" s="12"/>
      <c r="H14047" s="10"/>
      <c r="I14047" s="10"/>
      <c r="J14047" s="2"/>
      <c r="K14047" s="2"/>
      <c r="L14047" s="2"/>
      <c r="M14047" s="2"/>
      <c r="N14047" s="2"/>
      <c r="O14047" s="2"/>
      <c r="P14047" s="2"/>
      <c r="Q14047" s="2"/>
      <c r="R14047" s="2"/>
      <c r="S14047" s="2"/>
      <c r="T14047" s="2"/>
      <c r="U14047" s="2"/>
    </row>
    <row r="14048">
      <c r="A14048" s="2"/>
      <c r="B14048" s="2"/>
      <c r="C14048" s="2"/>
      <c r="D14048" s="2"/>
      <c r="E14048" s="12"/>
      <c r="F14048" s="12"/>
      <c r="G14048" s="12"/>
      <c r="H14048" s="10"/>
      <c r="I14048" s="10"/>
      <c r="J14048" s="2"/>
      <c r="K14048" s="2"/>
      <c r="L14048" s="2"/>
      <c r="M14048" s="2"/>
      <c r="N14048" s="2"/>
      <c r="O14048" s="2"/>
      <c r="P14048" s="2"/>
      <c r="Q14048" s="2"/>
      <c r="R14048" s="2"/>
      <c r="S14048" s="2"/>
      <c r="T14048" s="2"/>
      <c r="U14048" s="2"/>
    </row>
    <row r="14049">
      <c r="A14049" s="2"/>
      <c r="B14049" s="2"/>
      <c r="C14049" s="2"/>
      <c r="D14049" s="2"/>
      <c r="E14049" s="12"/>
      <c r="F14049" s="12"/>
      <c r="G14049" s="12"/>
      <c r="H14049" s="10"/>
      <c r="I14049" s="10"/>
      <c r="J14049" s="2"/>
      <c r="K14049" s="2"/>
      <c r="L14049" s="2"/>
      <c r="M14049" s="2"/>
      <c r="N14049" s="2"/>
      <c r="O14049" s="2"/>
      <c r="P14049" s="2"/>
      <c r="Q14049" s="2"/>
      <c r="R14049" s="2"/>
      <c r="S14049" s="2"/>
      <c r="T14049" s="2"/>
      <c r="U14049" s="2"/>
    </row>
    <row r="14050">
      <c r="A14050" s="2"/>
      <c r="B14050" s="2"/>
      <c r="C14050" s="2"/>
      <c r="D14050" s="2"/>
      <c r="E14050" s="12"/>
      <c r="F14050" s="12"/>
      <c r="G14050" s="12"/>
      <c r="H14050" s="10"/>
      <c r="I14050" s="10"/>
      <c r="J14050" s="2"/>
      <c r="K14050" s="2"/>
      <c r="L14050" s="2"/>
      <c r="M14050" s="2"/>
      <c r="N14050" s="2"/>
      <c r="O14050" s="2"/>
      <c r="P14050" s="2"/>
      <c r="Q14050" s="2"/>
      <c r="R14050" s="2"/>
      <c r="S14050" s="2"/>
      <c r="T14050" s="2"/>
      <c r="U14050" s="2"/>
    </row>
    <row r="14051">
      <c r="A14051" s="2"/>
      <c r="B14051" s="2"/>
      <c r="C14051" s="2"/>
      <c r="D14051" s="2"/>
      <c r="E14051" s="12"/>
      <c r="F14051" s="12"/>
      <c r="G14051" s="12"/>
      <c r="H14051" s="10"/>
      <c r="I14051" s="10"/>
      <c r="J14051" s="2"/>
      <c r="K14051" s="2"/>
      <c r="L14051" s="2"/>
      <c r="M14051" s="2"/>
      <c r="N14051" s="2"/>
      <c r="O14051" s="2"/>
      <c r="P14051" s="2"/>
      <c r="Q14051" s="2"/>
      <c r="R14051" s="2"/>
      <c r="S14051" s="2"/>
      <c r="T14051" s="2"/>
      <c r="U14051" s="2"/>
    </row>
    <row r="14052">
      <c r="A14052" s="2"/>
      <c r="B14052" s="2"/>
      <c r="C14052" s="2"/>
      <c r="D14052" s="2"/>
      <c r="E14052" s="12"/>
      <c r="F14052" s="12"/>
      <c r="G14052" s="12"/>
      <c r="H14052" s="10"/>
      <c r="I14052" s="10"/>
      <c r="J14052" s="2"/>
      <c r="K14052" s="2"/>
      <c r="L14052" s="2"/>
      <c r="M14052" s="2"/>
      <c r="N14052" s="2"/>
      <c r="O14052" s="2"/>
      <c r="P14052" s="2"/>
      <c r="Q14052" s="2"/>
      <c r="R14052" s="2"/>
      <c r="S14052" s="2"/>
      <c r="T14052" s="2"/>
      <c r="U14052" s="2"/>
    </row>
    <row r="14053">
      <c r="A14053" s="2"/>
      <c r="B14053" s="2"/>
      <c r="C14053" s="2"/>
      <c r="D14053" s="2"/>
      <c r="E14053" s="12"/>
      <c r="F14053" s="12"/>
      <c r="G14053" s="12"/>
      <c r="H14053" s="10"/>
      <c r="I14053" s="10"/>
      <c r="J14053" s="2"/>
      <c r="K14053" s="2"/>
      <c r="L14053" s="2"/>
      <c r="M14053" s="2"/>
      <c r="N14053" s="2"/>
      <c r="O14053" s="2"/>
      <c r="P14053" s="2"/>
      <c r="Q14053" s="2"/>
      <c r="R14053" s="2"/>
      <c r="S14053" s="2"/>
      <c r="T14053" s="2"/>
      <c r="U14053" s="2"/>
    </row>
    <row r="14054">
      <c r="A14054" s="2"/>
      <c r="B14054" s="2"/>
      <c r="C14054" s="2"/>
      <c r="D14054" s="2"/>
      <c r="E14054" s="12"/>
      <c r="F14054" s="12"/>
      <c r="G14054" s="12"/>
      <c r="H14054" s="10"/>
      <c r="I14054" s="10"/>
      <c r="J14054" s="2"/>
      <c r="K14054" s="2"/>
      <c r="L14054" s="2"/>
      <c r="M14054" s="2"/>
      <c r="N14054" s="2"/>
      <c r="O14054" s="2"/>
      <c r="P14054" s="2"/>
      <c r="Q14054" s="2"/>
      <c r="R14054" s="2"/>
      <c r="S14054" s="2"/>
      <c r="T14054" s="2"/>
      <c r="U14054" s="2"/>
    </row>
    <row r="14055">
      <c r="A14055" s="2"/>
      <c r="B14055" s="2"/>
      <c r="C14055" s="2"/>
      <c r="D14055" s="2"/>
      <c r="E14055" s="12"/>
      <c r="F14055" s="12"/>
      <c r="G14055" s="12"/>
      <c r="H14055" s="10"/>
      <c r="I14055" s="10"/>
      <c r="J14055" s="2"/>
      <c r="K14055" s="2"/>
      <c r="L14055" s="2"/>
      <c r="M14055" s="2"/>
      <c r="N14055" s="2"/>
      <c r="O14055" s="2"/>
      <c r="P14055" s="2"/>
      <c r="Q14055" s="2"/>
      <c r="R14055" s="2"/>
      <c r="S14055" s="2"/>
      <c r="T14055" s="2"/>
      <c r="U14055" s="2"/>
    </row>
    <row r="14056">
      <c r="A14056" s="2"/>
      <c r="B14056" s="2"/>
      <c r="C14056" s="2"/>
      <c r="D14056" s="2"/>
      <c r="E14056" s="12"/>
      <c r="F14056" s="12"/>
      <c r="G14056" s="12"/>
      <c r="H14056" s="10"/>
      <c r="I14056" s="10"/>
      <c r="J14056" s="2"/>
      <c r="K14056" s="2"/>
      <c r="L14056" s="2"/>
      <c r="M14056" s="2"/>
      <c r="N14056" s="2"/>
      <c r="O14056" s="2"/>
      <c r="P14056" s="2"/>
      <c r="Q14056" s="2"/>
      <c r="R14056" s="2"/>
      <c r="S14056" s="2"/>
      <c r="T14056" s="2"/>
      <c r="U14056" s="2"/>
    </row>
    <row r="14057">
      <c r="A14057" s="2"/>
      <c r="B14057" s="2"/>
      <c r="C14057" s="2"/>
      <c r="D14057" s="2"/>
      <c r="E14057" s="12"/>
      <c r="F14057" s="12"/>
      <c r="G14057" s="12"/>
      <c r="H14057" s="10"/>
      <c r="I14057" s="10"/>
      <c r="J14057" s="2"/>
      <c r="K14057" s="2"/>
      <c r="L14057" s="2"/>
      <c r="M14057" s="2"/>
      <c r="N14057" s="2"/>
      <c r="O14057" s="2"/>
      <c r="P14057" s="2"/>
      <c r="Q14057" s="2"/>
      <c r="R14057" s="2"/>
      <c r="S14057" s="2"/>
      <c r="T14057" s="2"/>
      <c r="U14057" s="2"/>
    </row>
    <row r="14058">
      <c r="A14058" s="2"/>
      <c r="B14058" s="2"/>
      <c r="C14058" s="2"/>
      <c r="D14058" s="2"/>
      <c r="E14058" s="12"/>
      <c r="F14058" s="12"/>
      <c r="G14058" s="12"/>
      <c r="H14058" s="10"/>
      <c r="I14058" s="10"/>
      <c r="J14058" s="2"/>
      <c r="K14058" s="2"/>
      <c r="L14058" s="2"/>
      <c r="M14058" s="2"/>
      <c r="N14058" s="2"/>
      <c r="O14058" s="2"/>
      <c r="P14058" s="2"/>
      <c r="Q14058" s="2"/>
      <c r="R14058" s="2"/>
      <c r="S14058" s="2"/>
      <c r="T14058" s="2"/>
      <c r="U14058" s="2"/>
    </row>
    <row r="14059">
      <c r="A14059" s="2"/>
      <c r="B14059" s="2"/>
      <c r="C14059" s="2"/>
      <c r="D14059" s="2"/>
      <c r="E14059" s="12"/>
      <c r="F14059" s="12"/>
      <c r="G14059" s="12"/>
      <c r="H14059" s="10"/>
      <c r="I14059" s="10"/>
      <c r="J14059" s="2"/>
      <c r="K14059" s="2"/>
      <c r="L14059" s="2"/>
      <c r="M14059" s="2"/>
      <c r="N14059" s="2"/>
      <c r="O14059" s="2"/>
      <c r="P14059" s="2"/>
      <c r="Q14059" s="2"/>
      <c r="R14059" s="2"/>
      <c r="S14059" s="2"/>
      <c r="T14059" s="2"/>
      <c r="U14059" s="2"/>
    </row>
    <row r="14060">
      <c r="A14060" s="2"/>
      <c r="B14060" s="2"/>
      <c r="C14060" s="2"/>
      <c r="D14060" s="2"/>
      <c r="E14060" s="12"/>
      <c r="F14060" s="12"/>
      <c r="G14060" s="12"/>
      <c r="H14060" s="10"/>
      <c r="I14060" s="10"/>
      <c r="J14060" s="2"/>
      <c r="K14060" s="2"/>
      <c r="L14060" s="2"/>
      <c r="M14060" s="2"/>
      <c r="N14060" s="2"/>
      <c r="O14060" s="2"/>
      <c r="P14060" s="2"/>
      <c r="Q14060" s="2"/>
      <c r="R14060" s="2"/>
      <c r="S14060" s="2"/>
      <c r="T14060" s="2"/>
      <c r="U14060" s="2"/>
    </row>
    <row r="14061">
      <c r="A14061" s="2"/>
      <c r="B14061" s="2"/>
      <c r="C14061" s="2"/>
      <c r="D14061" s="2"/>
      <c r="E14061" s="12"/>
      <c r="F14061" s="12"/>
      <c r="G14061" s="12"/>
      <c r="H14061" s="10"/>
      <c r="I14061" s="10"/>
      <c r="J14061" s="2"/>
      <c r="K14061" s="2"/>
      <c r="L14061" s="2"/>
      <c r="M14061" s="2"/>
      <c r="N14061" s="2"/>
      <c r="O14061" s="2"/>
      <c r="P14061" s="2"/>
      <c r="Q14061" s="2"/>
      <c r="R14061" s="2"/>
      <c r="S14061" s="2"/>
      <c r="T14061" s="2"/>
      <c r="U14061" s="2"/>
    </row>
    <row r="14062">
      <c r="A14062" s="2"/>
      <c r="B14062" s="2"/>
      <c r="C14062" s="2"/>
      <c r="D14062" s="2"/>
      <c r="E14062" s="12"/>
      <c r="F14062" s="12"/>
      <c r="G14062" s="12"/>
      <c r="H14062" s="10"/>
      <c r="I14062" s="10"/>
      <c r="J14062" s="2"/>
      <c r="K14062" s="2"/>
      <c r="L14062" s="2"/>
      <c r="M14062" s="2"/>
      <c r="N14062" s="2"/>
      <c r="O14062" s="2"/>
      <c r="P14062" s="2"/>
      <c r="Q14062" s="2"/>
      <c r="R14062" s="2"/>
      <c r="S14062" s="2"/>
      <c r="T14062" s="2"/>
      <c r="U14062" s="2"/>
    </row>
    <row r="14063">
      <c r="A14063" s="2"/>
      <c r="B14063" s="2"/>
      <c r="C14063" s="2"/>
      <c r="D14063" s="2"/>
      <c r="E14063" s="12"/>
      <c r="F14063" s="12"/>
      <c r="G14063" s="12"/>
      <c r="H14063" s="10"/>
      <c r="I14063" s="10"/>
      <c r="J14063" s="2"/>
      <c r="K14063" s="2"/>
      <c r="L14063" s="2"/>
      <c r="M14063" s="2"/>
      <c r="N14063" s="2"/>
      <c r="O14063" s="2"/>
      <c r="P14063" s="2"/>
      <c r="Q14063" s="2"/>
      <c r="R14063" s="2"/>
      <c r="S14063" s="2"/>
      <c r="T14063" s="2"/>
      <c r="U14063" s="2"/>
    </row>
    <row r="14064">
      <c r="A14064" s="2"/>
      <c r="B14064" s="2"/>
      <c r="C14064" s="2"/>
      <c r="D14064" s="2"/>
      <c r="E14064" s="12"/>
      <c r="F14064" s="12"/>
      <c r="G14064" s="12"/>
      <c r="H14064" s="10"/>
      <c r="I14064" s="10"/>
      <c r="J14064" s="2"/>
      <c r="K14064" s="2"/>
      <c r="L14064" s="2"/>
      <c r="M14064" s="2"/>
      <c r="N14064" s="2"/>
      <c r="O14064" s="2"/>
      <c r="P14064" s="2"/>
      <c r="Q14064" s="2"/>
      <c r="R14064" s="2"/>
      <c r="S14064" s="2"/>
      <c r="T14064" s="2"/>
      <c r="U14064" s="2"/>
    </row>
    <row r="14065">
      <c r="A14065" s="2"/>
      <c r="B14065" s="2"/>
      <c r="C14065" s="2"/>
      <c r="D14065" s="2"/>
      <c r="E14065" s="12"/>
      <c r="F14065" s="12"/>
      <c r="G14065" s="12"/>
      <c r="H14065" s="10"/>
      <c r="I14065" s="10"/>
      <c r="J14065" s="2"/>
      <c r="K14065" s="2"/>
      <c r="L14065" s="2"/>
      <c r="M14065" s="2"/>
      <c r="N14065" s="2"/>
      <c r="O14065" s="2"/>
      <c r="P14065" s="2"/>
      <c r="Q14065" s="2"/>
      <c r="R14065" s="2"/>
      <c r="S14065" s="2"/>
      <c r="T14065" s="2"/>
      <c r="U14065" s="2"/>
    </row>
    <row r="14066">
      <c r="A14066" s="2"/>
      <c r="B14066" s="2"/>
      <c r="C14066" s="2"/>
      <c r="D14066" s="2"/>
      <c r="E14066" s="12"/>
      <c r="F14066" s="12"/>
      <c r="G14066" s="12"/>
      <c r="H14066" s="10"/>
      <c r="I14066" s="10"/>
      <c r="J14066" s="2"/>
      <c r="K14066" s="2"/>
      <c r="L14066" s="2"/>
      <c r="M14066" s="2"/>
      <c r="N14066" s="2"/>
      <c r="O14066" s="2"/>
      <c r="P14066" s="2"/>
      <c r="Q14066" s="2"/>
      <c r="R14066" s="2"/>
      <c r="S14066" s="2"/>
      <c r="T14066" s="2"/>
      <c r="U14066" s="2"/>
    </row>
    <row r="14067">
      <c r="A14067" s="2"/>
      <c r="B14067" s="2"/>
      <c r="C14067" s="2"/>
      <c r="D14067" s="2"/>
      <c r="E14067" s="12"/>
      <c r="F14067" s="12"/>
      <c r="G14067" s="12"/>
      <c r="H14067" s="10"/>
      <c r="I14067" s="10"/>
      <c r="J14067" s="2"/>
      <c r="K14067" s="2"/>
      <c r="L14067" s="2"/>
      <c r="M14067" s="2"/>
      <c r="N14067" s="2"/>
      <c r="O14067" s="2"/>
      <c r="P14067" s="2"/>
      <c r="Q14067" s="2"/>
      <c r="R14067" s="2"/>
      <c r="S14067" s="2"/>
      <c r="T14067" s="2"/>
      <c r="U14067" s="2"/>
    </row>
    <row r="14068">
      <c r="A14068" s="2"/>
      <c r="B14068" s="2"/>
      <c r="C14068" s="2"/>
      <c r="D14068" s="2"/>
      <c r="E14068" s="12"/>
      <c r="F14068" s="12"/>
      <c r="G14068" s="12"/>
      <c r="H14068" s="10"/>
      <c r="I14068" s="10"/>
      <c r="J14068" s="2"/>
      <c r="K14068" s="2"/>
      <c r="L14068" s="2"/>
      <c r="M14068" s="2"/>
      <c r="N14068" s="2"/>
      <c r="O14068" s="2"/>
      <c r="P14068" s="2"/>
      <c r="Q14068" s="2"/>
      <c r="R14068" s="2"/>
      <c r="S14068" s="2"/>
      <c r="T14068" s="2"/>
      <c r="U14068" s="2"/>
    </row>
    <row r="14069">
      <c r="A14069" s="2"/>
      <c r="B14069" s="2"/>
      <c r="C14069" s="2"/>
      <c r="D14069" s="2"/>
      <c r="E14069" s="12"/>
      <c r="F14069" s="12"/>
      <c r="G14069" s="12"/>
      <c r="H14069" s="10"/>
      <c r="I14069" s="10"/>
      <c r="J14069" s="2"/>
      <c r="K14069" s="2"/>
      <c r="L14069" s="2"/>
      <c r="M14069" s="2"/>
      <c r="N14069" s="2"/>
      <c r="O14069" s="2"/>
      <c r="P14069" s="2"/>
      <c r="Q14069" s="2"/>
      <c r="R14069" s="2"/>
      <c r="S14069" s="2"/>
      <c r="T14069" s="2"/>
      <c r="U14069" s="2"/>
    </row>
    <row r="14070">
      <c r="A14070" s="2"/>
      <c r="B14070" s="2"/>
      <c r="C14070" s="2"/>
      <c r="D14070" s="2"/>
      <c r="E14070" s="12"/>
      <c r="F14070" s="12"/>
      <c r="G14070" s="12"/>
      <c r="H14070" s="10"/>
      <c r="I14070" s="10"/>
      <c r="J14070" s="2"/>
      <c r="K14070" s="2"/>
      <c r="L14070" s="2"/>
      <c r="M14070" s="2"/>
      <c r="N14070" s="2"/>
      <c r="O14070" s="2"/>
      <c r="P14070" s="2"/>
      <c r="Q14070" s="2"/>
      <c r="R14070" s="2"/>
      <c r="S14070" s="2"/>
      <c r="T14070" s="2"/>
      <c r="U14070" s="2"/>
    </row>
    <row r="14071">
      <c r="A14071" s="2"/>
      <c r="B14071" s="2"/>
      <c r="C14071" s="2"/>
      <c r="D14071" s="2"/>
      <c r="E14071" s="12"/>
      <c r="F14071" s="12"/>
      <c r="G14071" s="12"/>
      <c r="H14071" s="10"/>
      <c r="I14071" s="10"/>
      <c r="J14071" s="2"/>
      <c r="K14071" s="2"/>
      <c r="L14071" s="2"/>
      <c r="M14071" s="2"/>
      <c r="N14071" s="2"/>
      <c r="O14071" s="2"/>
      <c r="P14071" s="2"/>
      <c r="Q14071" s="2"/>
      <c r="R14071" s="2"/>
      <c r="S14071" s="2"/>
      <c r="T14071" s="2"/>
      <c r="U14071" s="2"/>
    </row>
    <row r="14072">
      <c r="A14072" s="2"/>
      <c r="B14072" s="2"/>
      <c r="C14072" s="2"/>
      <c r="D14072" s="2"/>
      <c r="E14072" s="12"/>
      <c r="F14072" s="12"/>
      <c r="G14072" s="12"/>
      <c r="H14072" s="10"/>
      <c r="I14072" s="10"/>
      <c r="J14072" s="2"/>
      <c r="K14072" s="2"/>
      <c r="L14072" s="2"/>
      <c r="M14072" s="2"/>
      <c r="N14072" s="2"/>
      <c r="O14072" s="2"/>
      <c r="P14072" s="2"/>
      <c r="Q14072" s="2"/>
      <c r="R14072" s="2"/>
      <c r="S14072" s="2"/>
      <c r="T14072" s="2"/>
      <c r="U14072" s="2"/>
    </row>
    <row r="14073">
      <c r="A14073" s="2"/>
      <c r="B14073" s="2"/>
      <c r="C14073" s="2"/>
      <c r="D14073" s="2"/>
      <c r="E14073" s="12"/>
      <c r="F14073" s="12"/>
      <c r="G14073" s="12"/>
      <c r="H14073" s="10"/>
      <c r="I14073" s="10"/>
      <c r="J14073" s="2"/>
      <c r="K14073" s="2"/>
      <c r="L14073" s="2"/>
      <c r="M14073" s="2"/>
      <c r="N14073" s="2"/>
      <c r="O14073" s="2"/>
      <c r="P14073" s="2"/>
      <c r="Q14073" s="2"/>
      <c r="R14073" s="2"/>
      <c r="S14073" s="2"/>
      <c r="T14073" s="2"/>
      <c r="U14073" s="2"/>
    </row>
    <row r="14074">
      <c r="A14074" s="2"/>
      <c r="B14074" s="2"/>
      <c r="C14074" s="2"/>
      <c r="D14074" s="2"/>
      <c r="E14074" s="12"/>
      <c r="F14074" s="12"/>
      <c r="G14074" s="12"/>
      <c r="H14074" s="10"/>
      <c r="I14074" s="10"/>
      <c r="J14074" s="2"/>
      <c r="K14074" s="2"/>
      <c r="L14074" s="2"/>
      <c r="M14074" s="2"/>
      <c r="N14074" s="2"/>
      <c r="O14074" s="2"/>
      <c r="P14074" s="2"/>
      <c r="Q14074" s="2"/>
      <c r="R14074" s="2"/>
      <c r="S14074" s="2"/>
      <c r="T14074" s="2"/>
      <c r="U14074" s="2"/>
    </row>
    <row r="14075">
      <c r="A14075" s="2"/>
      <c r="B14075" s="2"/>
      <c r="C14075" s="2"/>
      <c r="D14075" s="2"/>
      <c r="E14075" s="12"/>
      <c r="F14075" s="12"/>
      <c r="G14075" s="12"/>
      <c r="H14075" s="10"/>
      <c r="I14075" s="10"/>
      <c r="J14075" s="2"/>
      <c r="K14075" s="2"/>
      <c r="L14075" s="2"/>
      <c r="M14075" s="2"/>
      <c r="N14075" s="2"/>
      <c r="O14075" s="2"/>
      <c r="P14075" s="2"/>
      <c r="Q14075" s="2"/>
      <c r="R14075" s="2"/>
      <c r="S14075" s="2"/>
      <c r="T14075" s="2"/>
      <c r="U14075" s="2"/>
    </row>
    <row r="14076">
      <c r="A14076" s="2"/>
      <c r="B14076" s="2"/>
      <c r="C14076" s="2"/>
      <c r="D14076" s="2"/>
      <c r="E14076" s="12"/>
      <c r="F14076" s="12"/>
      <c r="G14076" s="12"/>
      <c r="H14076" s="10"/>
      <c r="I14076" s="10"/>
      <c r="J14076" s="2"/>
      <c r="K14076" s="2"/>
      <c r="L14076" s="2"/>
      <c r="M14076" s="2"/>
      <c r="N14076" s="2"/>
      <c r="O14076" s="2"/>
      <c r="P14076" s="2"/>
      <c r="Q14076" s="2"/>
      <c r="R14076" s="2"/>
      <c r="S14076" s="2"/>
      <c r="T14076" s="2"/>
      <c r="U14076" s="2"/>
    </row>
    <row r="14077">
      <c r="A14077" s="2"/>
      <c r="B14077" s="2"/>
      <c r="C14077" s="2"/>
      <c r="D14077" s="2"/>
      <c r="E14077" s="12"/>
      <c r="F14077" s="12"/>
      <c r="G14077" s="12"/>
      <c r="H14077" s="10"/>
      <c r="I14077" s="10"/>
      <c r="J14077" s="2"/>
      <c r="K14077" s="2"/>
      <c r="L14077" s="2"/>
      <c r="M14077" s="2"/>
      <c r="N14077" s="2"/>
      <c r="O14077" s="2"/>
      <c r="P14077" s="2"/>
      <c r="Q14077" s="2"/>
      <c r="R14077" s="2"/>
      <c r="S14077" s="2"/>
      <c r="T14077" s="2"/>
      <c r="U14077" s="2"/>
    </row>
    <row r="14078">
      <c r="A14078" s="2"/>
      <c r="B14078" s="2"/>
      <c r="C14078" s="2"/>
      <c r="D14078" s="2"/>
      <c r="E14078" s="12"/>
      <c r="F14078" s="12"/>
      <c r="G14078" s="12"/>
      <c r="H14078" s="10"/>
      <c r="I14078" s="10"/>
      <c r="J14078" s="2"/>
      <c r="K14078" s="2"/>
      <c r="L14078" s="2"/>
      <c r="M14078" s="2"/>
      <c r="N14078" s="2"/>
      <c r="O14078" s="2"/>
      <c r="P14078" s="2"/>
      <c r="Q14078" s="2"/>
      <c r="R14078" s="2"/>
      <c r="S14078" s="2"/>
      <c r="T14078" s="2"/>
      <c r="U14078" s="2"/>
    </row>
    <row r="14079">
      <c r="A14079" s="2"/>
      <c r="B14079" s="2"/>
      <c r="C14079" s="2"/>
      <c r="D14079" s="2"/>
      <c r="E14079" s="12"/>
      <c r="F14079" s="12"/>
      <c r="G14079" s="12"/>
      <c r="H14079" s="10"/>
      <c r="I14079" s="10"/>
      <c r="J14079" s="2"/>
      <c r="K14079" s="2"/>
      <c r="L14079" s="2"/>
      <c r="M14079" s="2"/>
      <c r="N14079" s="2"/>
      <c r="O14079" s="2"/>
      <c r="P14079" s="2"/>
      <c r="Q14079" s="2"/>
      <c r="R14079" s="2"/>
      <c r="S14079" s="2"/>
      <c r="T14079" s="2"/>
      <c r="U14079" s="2"/>
    </row>
    <row r="14080">
      <c r="A14080" s="2"/>
      <c r="B14080" s="2"/>
      <c r="C14080" s="2"/>
      <c r="D14080" s="2"/>
      <c r="E14080" s="12"/>
      <c r="F14080" s="12"/>
      <c r="G14080" s="12"/>
      <c r="H14080" s="10"/>
      <c r="I14080" s="10"/>
      <c r="J14080" s="2"/>
      <c r="K14080" s="2"/>
      <c r="L14080" s="2"/>
      <c r="M14080" s="2"/>
      <c r="N14080" s="2"/>
      <c r="O14080" s="2"/>
      <c r="P14080" s="2"/>
      <c r="Q14080" s="2"/>
      <c r="R14080" s="2"/>
      <c r="S14080" s="2"/>
      <c r="T14080" s="2"/>
      <c r="U14080" s="2"/>
    </row>
    <row r="14081">
      <c r="A14081" s="2"/>
      <c r="B14081" s="2"/>
      <c r="C14081" s="2"/>
      <c r="D14081" s="2"/>
      <c r="E14081" s="12"/>
      <c r="F14081" s="12"/>
      <c r="G14081" s="12"/>
      <c r="H14081" s="10"/>
      <c r="I14081" s="10"/>
      <c r="J14081" s="2"/>
      <c r="K14081" s="2"/>
      <c r="L14081" s="2"/>
      <c r="M14081" s="2"/>
      <c r="N14081" s="2"/>
      <c r="O14081" s="2"/>
      <c r="P14081" s="2"/>
      <c r="Q14081" s="2"/>
      <c r="R14081" s="2"/>
      <c r="S14081" s="2"/>
      <c r="T14081" s="2"/>
      <c r="U14081" s="2"/>
    </row>
    <row r="14082">
      <c r="A14082" s="2"/>
      <c r="B14082" s="2"/>
      <c r="C14082" s="2"/>
      <c r="D14082" s="2"/>
      <c r="E14082" s="12"/>
      <c r="F14082" s="12"/>
      <c r="G14082" s="12"/>
      <c r="H14082" s="10"/>
      <c r="I14082" s="10"/>
      <c r="J14082" s="2"/>
      <c r="K14082" s="2"/>
      <c r="L14082" s="2"/>
      <c r="M14082" s="2"/>
      <c r="N14082" s="2"/>
      <c r="O14082" s="2"/>
      <c r="P14082" s="2"/>
      <c r="Q14082" s="2"/>
      <c r="R14082" s="2"/>
      <c r="S14082" s="2"/>
      <c r="T14082" s="2"/>
      <c r="U14082" s="2"/>
    </row>
    <row r="14083">
      <c r="A14083" s="2"/>
      <c r="B14083" s="2"/>
      <c r="C14083" s="2"/>
      <c r="D14083" s="2"/>
      <c r="E14083" s="12"/>
      <c r="F14083" s="12"/>
      <c r="G14083" s="12"/>
      <c r="H14083" s="10"/>
      <c r="I14083" s="10"/>
      <c r="J14083" s="2"/>
      <c r="K14083" s="2"/>
      <c r="L14083" s="2"/>
      <c r="M14083" s="2"/>
      <c r="N14083" s="2"/>
      <c r="O14083" s="2"/>
      <c r="P14083" s="2"/>
      <c r="Q14083" s="2"/>
      <c r="R14083" s="2"/>
      <c r="S14083" s="2"/>
      <c r="T14083" s="2"/>
      <c r="U14083" s="2"/>
    </row>
    <row r="14084">
      <c r="A14084" s="2"/>
      <c r="B14084" s="2"/>
      <c r="C14084" s="2"/>
      <c r="D14084" s="2"/>
      <c r="E14084" s="12"/>
      <c r="F14084" s="12"/>
      <c r="G14084" s="12"/>
      <c r="H14084" s="10"/>
      <c r="I14084" s="10"/>
      <c r="J14084" s="2"/>
      <c r="K14084" s="2"/>
      <c r="L14084" s="2"/>
      <c r="M14084" s="2"/>
      <c r="N14084" s="2"/>
      <c r="O14084" s="2"/>
      <c r="P14084" s="2"/>
      <c r="Q14084" s="2"/>
      <c r="R14084" s="2"/>
      <c r="S14084" s="2"/>
      <c r="T14084" s="2"/>
      <c r="U14084" s="2"/>
    </row>
    <row r="14085">
      <c r="A14085" s="2"/>
      <c r="B14085" s="2"/>
      <c r="C14085" s="2"/>
      <c r="D14085" s="2"/>
      <c r="E14085" s="12"/>
      <c r="F14085" s="12"/>
      <c r="G14085" s="12"/>
      <c r="H14085" s="10"/>
      <c r="I14085" s="10"/>
      <c r="J14085" s="2"/>
      <c r="K14085" s="2"/>
      <c r="L14085" s="2"/>
      <c r="M14085" s="2"/>
      <c r="N14085" s="2"/>
      <c r="O14085" s="2"/>
      <c r="P14085" s="2"/>
      <c r="Q14085" s="2"/>
      <c r="R14085" s="2"/>
      <c r="S14085" s="2"/>
      <c r="T14085" s="2"/>
      <c r="U14085" s="2"/>
    </row>
    <row r="14086">
      <c r="A14086" s="2"/>
      <c r="B14086" s="2"/>
      <c r="C14086" s="2"/>
      <c r="D14086" s="2"/>
      <c r="E14086" s="12"/>
      <c r="F14086" s="12"/>
      <c r="G14086" s="12"/>
      <c r="H14086" s="10"/>
      <c r="I14086" s="10"/>
      <c r="J14086" s="2"/>
      <c r="K14086" s="2"/>
      <c r="L14086" s="2"/>
      <c r="M14086" s="2"/>
      <c r="N14086" s="2"/>
      <c r="O14086" s="2"/>
      <c r="P14086" s="2"/>
      <c r="Q14086" s="2"/>
      <c r="R14086" s="2"/>
      <c r="S14086" s="2"/>
      <c r="T14086" s="2"/>
      <c r="U14086" s="2"/>
    </row>
    <row r="14087">
      <c r="A14087" s="2"/>
      <c r="B14087" s="2"/>
      <c r="C14087" s="2"/>
      <c r="D14087" s="2"/>
      <c r="E14087" s="12"/>
      <c r="F14087" s="12"/>
      <c r="G14087" s="12"/>
      <c r="H14087" s="10"/>
      <c r="I14087" s="10"/>
      <c r="J14087" s="2"/>
      <c r="K14087" s="2"/>
      <c r="L14087" s="2"/>
      <c r="M14087" s="2"/>
      <c r="N14087" s="2"/>
      <c r="O14087" s="2"/>
      <c r="P14087" s="2"/>
      <c r="Q14087" s="2"/>
      <c r="R14087" s="2"/>
      <c r="S14087" s="2"/>
      <c r="T14087" s="2"/>
      <c r="U14087" s="2"/>
    </row>
    <row r="14088">
      <c r="A14088" s="2"/>
      <c r="B14088" s="2"/>
      <c r="C14088" s="2"/>
      <c r="D14088" s="2"/>
      <c r="E14088" s="12"/>
      <c r="F14088" s="12"/>
      <c r="G14088" s="12"/>
      <c r="H14088" s="10"/>
      <c r="I14088" s="10"/>
      <c r="J14088" s="2"/>
      <c r="K14088" s="2"/>
      <c r="L14088" s="2"/>
      <c r="M14088" s="2"/>
      <c r="N14088" s="2"/>
      <c r="O14088" s="2"/>
      <c r="P14088" s="2"/>
      <c r="Q14088" s="2"/>
      <c r="R14088" s="2"/>
      <c r="S14088" s="2"/>
      <c r="T14088" s="2"/>
      <c r="U14088" s="2"/>
    </row>
    <row r="14089">
      <c r="A14089" s="2"/>
      <c r="B14089" s="2"/>
      <c r="C14089" s="2"/>
      <c r="D14089" s="2"/>
      <c r="E14089" s="12"/>
      <c r="F14089" s="12"/>
      <c r="G14089" s="12"/>
      <c r="H14089" s="10"/>
      <c r="I14089" s="10"/>
      <c r="J14089" s="2"/>
      <c r="K14089" s="2"/>
      <c r="L14089" s="2"/>
      <c r="M14089" s="2"/>
      <c r="N14089" s="2"/>
      <c r="O14089" s="2"/>
      <c r="P14089" s="2"/>
      <c r="Q14089" s="2"/>
      <c r="R14089" s="2"/>
      <c r="S14089" s="2"/>
      <c r="T14089" s="2"/>
      <c r="U14089" s="2"/>
    </row>
    <row r="14090">
      <c r="A14090" s="2"/>
      <c r="B14090" s="2"/>
      <c r="C14090" s="2"/>
      <c r="D14090" s="2"/>
      <c r="E14090" s="12"/>
      <c r="F14090" s="12"/>
      <c r="G14090" s="12"/>
      <c r="H14090" s="10"/>
      <c r="I14090" s="10"/>
      <c r="J14090" s="2"/>
      <c r="K14090" s="2"/>
      <c r="L14090" s="2"/>
      <c r="M14090" s="2"/>
      <c r="N14090" s="2"/>
      <c r="O14090" s="2"/>
      <c r="P14090" s="2"/>
      <c r="Q14090" s="2"/>
      <c r="R14090" s="2"/>
      <c r="S14090" s="2"/>
      <c r="T14090" s="2"/>
      <c r="U14090" s="2"/>
    </row>
    <row r="14091">
      <c r="A14091" s="2"/>
      <c r="B14091" s="2"/>
      <c r="C14091" s="2"/>
      <c r="D14091" s="2"/>
      <c r="E14091" s="12"/>
      <c r="F14091" s="12"/>
      <c r="G14091" s="12"/>
      <c r="H14091" s="10"/>
      <c r="I14091" s="10"/>
      <c r="J14091" s="2"/>
      <c r="K14091" s="2"/>
      <c r="L14091" s="2"/>
      <c r="M14091" s="2"/>
      <c r="N14091" s="2"/>
      <c r="O14091" s="2"/>
      <c r="P14091" s="2"/>
      <c r="Q14091" s="2"/>
      <c r="R14091" s="2"/>
      <c r="S14091" s="2"/>
      <c r="T14091" s="2"/>
      <c r="U14091" s="2"/>
    </row>
    <row r="14092">
      <c r="A14092" s="2"/>
      <c r="B14092" s="2"/>
      <c r="C14092" s="2"/>
      <c r="D14092" s="2"/>
      <c r="E14092" s="12"/>
      <c r="F14092" s="12"/>
      <c r="G14092" s="12"/>
      <c r="H14092" s="10"/>
      <c r="I14092" s="10"/>
      <c r="J14092" s="2"/>
      <c r="K14092" s="2"/>
      <c r="L14092" s="2"/>
      <c r="M14092" s="2"/>
      <c r="N14092" s="2"/>
      <c r="O14092" s="2"/>
      <c r="P14092" s="2"/>
      <c r="Q14092" s="2"/>
      <c r="R14092" s="2"/>
      <c r="S14092" s="2"/>
      <c r="T14092" s="2"/>
      <c r="U14092" s="2"/>
    </row>
    <row r="14093">
      <c r="A14093" s="2"/>
      <c r="B14093" s="2"/>
      <c r="C14093" s="2"/>
      <c r="D14093" s="2"/>
      <c r="E14093" s="12"/>
      <c r="F14093" s="12"/>
      <c r="G14093" s="12"/>
      <c r="H14093" s="10"/>
      <c r="I14093" s="10"/>
      <c r="J14093" s="2"/>
      <c r="K14093" s="2"/>
      <c r="L14093" s="2"/>
      <c r="M14093" s="2"/>
      <c r="N14093" s="2"/>
      <c r="O14093" s="2"/>
      <c r="P14093" s="2"/>
      <c r="Q14093" s="2"/>
      <c r="R14093" s="2"/>
      <c r="S14093" s="2"/>
      <c r="T14093" s="2"/>
      <c r="U14093" s="2"/>
    </row>
    <row r="14094">
      <c r="A14094" s="2"/>
      <c r="B14094" s="2"/>
      <c r="C14094" s="2"/>
      <c r="D14094" s="2"/>
      <c r="E14094" s="12"/>
      <c r="F14094" s="12"/>
      <c r="G14094" s="12"/>
      <c r="H14094" s="10"/>
      <c r="I14094" s="10"/>
      <c r="J14094" s="2"/>
      <c r="K14094" s="2"/>
      <c r="L14094" s="2"/>
      <c r="M14094" s="2"/>
      <c r="N14094" s="2"/>
      <c r="O14094" s="2"/>
      <c r="P14094" s="2"/>
      <c r="Q14094" s="2"/>
      <c r="R14094" s="2"/>
      <c r="S14094" s="2"/>
      <c r="T14094" s="2"/>
      <c r="U14094" s="2"/>
    </row>
    <row r="14095">
      <c r="A14095" s="2"/>
      <c r="B14095" s="2"/>
      <c r="C14095" s="2"/>
      <c r="D14095" s="2"/>
      <c r="E14095" s="12"/>
      <c r="F14095" s="12"/>
      <c r="G14095" s="12"/>
      <c r="H14095" s="10"/>
      <c r="I14095" s="10"/>
      <c r="J14095" s="2"/>
      <c r="K14095" s="2"/>
      <c r="L14095" s="2"/>
      <c r="M14095" s="2"/>
      <c r="N14095" s="2"/>
      <c r="O14095" s="2"/>
      <c r="P14095" s="2"/>
      <c r="Q14095" s="2"/>
      <c r="R14095" s="2"/>
      <c r="S14095" s="2"/>
      <c r="T14095" s="2"/>
      <c r="U14095" s="2"/>
    </row>
    <row r="14096">
      <c r="A14096" s="2"/>
      <c r="B14096" s="2"/>
      <c r="C14096" s="2"/>
      <c r="D14096" s="2"/>
      <c r="E14096" s="12"/>
      <c r="F14096" s="12"/>
      <c r="G14096" s="12"/>
      <c r="H14096" s="10"/>
      <c r="I14096" s="10"/>
      <c r="J14096" s="2"/>
      <c r="K14096" s="2"/>
      <c r="L14096" s="2"/>
      <c r="M14096" s="2"/>
      <c r="N14096" s="2"/>
      <c r="O14096" s="2"/>
      <c r="P14096" s="2"/>
      <c r="Q14096" s="2"/>
      <c r="R14096" s="2"/>
      <c r="S14096" s="2"/>
      <c r="T14096" s="2"/>
      <c r="U14096" s="2"/>
    </row>
    <row r="14097">
      <c r="A14097" s="2"/>
      <c r="B14097" s="2"/>
      <c r="C14097" s="2"/>
      <c r="D14097" s="2"/>
      <c r="E14097" s="12"/>
      <c r="F14097" s="12"/>
      <c r="G14097" s="12"/>
      <c r="H14097" s="10"/>
      <c r="I14097" s="10"/>
      <c r="J14097" s="2"/>
      <c r="K14097" s="2"/>
      <c r="L14097" s="2"/>
      <c r="M14097" s="2"/>
      <c r="N14097" s="2"/>
      <c r="O14097" s="2"/>
      <c r="P14097" s="2"/>
      <c r="Q14097" s="2"/>
      <c r="R14097" s="2"/>
      <c r="S14097" s="2"/>
      <c r="T14097" s="2"/>
      <c r="U14097" s="2"/>
    </row>
    <row r="14098">
      <c r="A14098" s="2"/>
      <c r="B14098" s="2"/>
      <c r="C14098" s="2"/>
      <c r="D14098" s="2"/>
      <c r="E14098" s="12"/>
      <c r="F14098" s="12"/>
      <c r="G14098" s="12"/>
      <c r="H14098" s="10"/>
      <c r="I14098" s="10"/>
      <c r="J14098" s="2"/>
      <c r="K14098" s="2"/>
      <c r="L14098" s="2"/>
      <c r="M14098" s="2"/>
      <c r="N14098" s="2"/>
      <c r="O14098" s="2"/>
      <c r="P14098" s="2"/>
      <c r="Q14098" s="2"/>
      <c r="R14098" s="2"/>
      <c r="S14098" s="2"/>
      <c r="T14098" s="2"/>
      <c r="U14098" s="2"/>
    </row>
    <row r="14099">
      <c r="A14099" s="2"/>
      <c r="B14099" s="2"/>
      <c r="C14099" s="2"/>
      <c r="D14099" s="2"/>
      <c r="E14099" s="12"/>
      <c r="F14099" s="12"/>
      <c r="G14099" s="12"/>
      <c r="H14099" s="10"/>
      <c r="I14099" s="10"/>
      <c r="J14099" s="2"/>
      <c r="K14099" s="2"/>
      <c r="L14099" s="2"/>
      <c r="M14099" s="2"/>
      <c r="N14099" s="2"/>
      <c r="O14099" s="2"/>
      <c r="P14099" s="2"/>
      <c r="Q14099" s="2"/>
      <c r="R14099" s="2"/>
      <c r="S14099" s="2"/>
      <c r="T14099" s="2"/>
      <c r="U14099" s="2"/>
    </row>
    <row r="14100">
      <c r="A14100" s="2"/>
      <c r="B14100" s="2"/>
      <c r="C14100" s="2"/>
      <c r="D14100" s="2"/>
      <c r="E14100" s="12"/>
      <c r="F14100" s="12"/>
      <c r="G14100" s="12"/>
      <c r="H14100" s="10"/>
      <c r="I14100" s="10"/>
      <c r="J14100" s="2"/>
      <c r="K14100" s="2"/>
      <c r="L14100" s="2"/>
      <c r="M14100" s="2"/>
      <c r="N14100" s="2"/>
      <c r="O14100" s="2"/>
      <c r="P14100" s="2"/>
      <c r="Q14100" s="2"/>
      <c r="R14100" s="2"/>
      <c r="S14100" s="2"/>
      <c r="T14100" s="2"/>
      <c r="U14100" s="2"/>
    </row>
    <row r="14101">
      <c r="A14101" s="2"/>
      <c r="B14101" s="2"/>
      <c r="C14101" s="2"/>
      <c r="D14101" s="2"/>
      <c r="E14101" s="12"/>
      <c r="F14101" s="12"/>
      <c r="G14101" s="12"/>
      <c r="H14101" s="10"/>
      <c r="I14101" s="10"/>
      <c r="J14101" s="2"/>
      <c r="K14101" s="2"/>
      <c r="L14101" s="2"/>
      <c r="M14101" s="2"/>
      <c r="N14101" s="2"/>
      <c r="O14101" s="2"/>
      <c r="P14101" s="2"/>
      <c r="Q14101" s="2"/>
      <c r="R14101" s="2"/>
      <c r="S14101" s="2"/>
      <c r="T14101" s="2"/>
      <c r="U14101" s="2"/>
    </row>
    <row r="14102">
      <c r="A14102" s="2"/>
      <c r="B14102" s="2"/>
      <c r="C14102" s="2"/>
      <c r="D14102" s="2"/>
      <c r="E14102" s="12"/>
      <c r="F14102" s="12"/>
      <c r="G14102" s="12"/>
      <c r="H14102" s="10"/>
      <c r="I14102" s="10"/>
      <c r="J14102" s="2"/>
      <c r="K14102" s="2"/>
      <c r="L14102" s="2"/>
      <c r="M14102" s="2"/>
      <c r="N14102" s="2"/>
      <c r="O14102" s="2"/>
      <c r="P14102" s="2"/>
      <c r="Q14102" s="2"/>
      <c r="R14102" s="2"/>
      <c r="S14102" s="2"/>
      <c r="T14102" s="2"/>
      <c r="U14102" s="2"/>
    </row>
    <row r="14103">
      <c r="A14103" s="2"/>
      <c r="B14103" s="2"/>
      <c r="C14103" s="2"/>
      <c r="D14103" s="2"/>
      <c r="E14103" s="12"/>
      <c r="F14103" s="12"/>
      <c r="G14103" s="12"/>
      <c r="H14103" s="10"/>
      <c r="I14103" s="10"/>
      <c r="J14103" s="2"/>
      <c r="K14103" s="2"/>
      <c r="L14103" s="2"/>
      <c r="M14103" s="2"/>
      <c r="N14103" s="2"/>
      <c r="O14103" s="2"/>
      <c r="P14103" s="2"/>
      <c r="Q14103" s="2"/>
      <c r="R14103" s="2"/>
      <c r="S14103" s="2"/>
      <c r="T14103" s="2"/>
      <c r="U14103" s="2"/>
    </row>
    <row r="14104">
      <c r="A14104" s="2"/>
      <c r="B14104" s="2"/>
      <c r="C14104" s="2"/>
      <c r="D14104" s="2"/>
      <c r="E14104" s="12"/>
      <c r="F14104" s="12"/>
      <c r="G14104" s="12"/>
      <c r="H14104" s="10"/>
      <c r="I14104" s="10"/>
      <c r="J14104" s="2"/>
      <c r="K14104" s="2"/>
      <c r="L14104" s="2"/>
      <c r="M14104" s="2"/>
      <c r="N14104" s="2"/>
      <c r="O14104" s="2"/>
      <c r="P14104" s="2"/>
      <c r="Q14104" s="2"/>
      <c r="R14104" s="2"/>
      <c r="S14104" s="2"/>
      <c r="T14104" s="2"/>
      <c r="U14104" s="2"/>
    </row>
    <row r="14105">
      <c r="A14105" s="2"/>
      <c r="B14105" s="2"/>
      <c r="C14105" s="2"/>
      <c r="D14105" s="2"/>
      <c r="E14105" s="12"/>
      <c r="F14105" s="12"/>
      <c r="G14105" s="12"/>
      <c r="H14105" s="10"/>
      <c r="I14105" s="10"/>
      <c r="J14105" s="2"/>
      <c r="K14105" s="2"/>
      <c r="L14105" s="2"/>
      <c r="M14105" s="2"/>
      <c r="N14105" s="2"/>
      <c r="O14105" s="2"/>
      <c r="P14105" s="2"/>
      <c r="Q14105" s="2"/>
      <c r="R14105" s="2"/>
      <c r="S14105" s="2"/>
      <c r="T14105" s="2"/>
      <c r="U14105" s="2"/>
    </row>
    <row r="14106">
      <c r="A14106" s="2"/>
      <c r="B14106" s="2"/>
      <c r="C14106" s="2"/>
      <c r="D14106" s="2"/>
      <c r="E14106" s="12"/>
      <c r="F14106" s="12"/>
      <c r="G14106" s="12"/>
      <c r="H14106" s="10"/>
      <c r="I14106" s="10"/>
      <c r="J14106" s="2"/>
      <c r="K14106" s="2"/>
      <c r="L14106" s="2"/>
      <c r="M14106" s="2"/>
      <c r="N14106" s="2"/>
      <c r="O14106" s="2"/>
      <c r="P14106" s="2"/>
      <c r="Q14106" s="2"/>
      <c r="R14106" s="2"/>
      <c r="S14106" s="2"/>
      <c r="T14106" s="2"/>
      <c r="U14106" s="2"/>
    </row>
    <row r="14107">
      <c r="A14107" s="2"/>
      <c r="B14107" s="2"/>
      <c r="C14107" s="2"/>
      <c r="D14107" s="2"/>
      <c r="E14107" s="12"/>
      <c r="F14107" s="12"/>
      <c r="G14107" s="12"/>
      <c r="H14107" s="10"/>
      <c r="I14107" s="10"/>
      <c r="J14107" s="2"/>
      <c r="K14107" s="2"/>
      <c r="L14107" s="2"/>
      <c r="M14107" s="2"/>
      <c r="N14107" s="2"/>
      <c r="O14107" s="2"/>
      <c r="P14107" s="2"/>
      <c r="Q14107" s="2"/>
      <c r="R14107" s="2"/>
      <c r="S14107" s="2"/>
      <c r="T14107" s="2"/>
      <c r="U14107" s="2"/>
    </row>
    <row r="14108">
      <c r="A14108" s="2"/>
      <c r="B14108" s="2"/>
      <c r="C14108" s="2"/>
      <c r="D14108" s="2"/>
      <c r="E14108" s="12"/>
      <c r="F14108" s="12"/>
      <c r="G14108" s="12"/>
      <c r="H14108" s="10"/>
      <c r="I14108" s="10"/>
      <c r="J14108" s="2"/>
      <c r="K14108" s="2"/>
      <c r="L14108" s="2"/>
      <c r="M14108" s="2"/>
      <c r="N14108" s="2"/>
      <c r="O14108" s="2"/>
      <c r="P14108" s="2"/>
      <c r="Q14108" s="2"/>
      <c r="R14108" s="2"/>
      <c r="S14108" s="2"/>
      <c r="T14108" s="2"/>
      <c r="U14108" s="2"/>
    </row>
    <row r="14109">
      <c r="A14109" s="2"/>
      <c r="B14109" s="2"/>
      <c r="C14109" s="2"/>
      <c r="D14109" s="2"/>
      <c r="E14109" s="12"/>
      <c r="F14109" s="12"/>
      <c r="G14109" s="12"/>
      <c r="H14109" s="10"/>
      <c r="I14109" s="10"/>
      <c r="J14109" s="2"/>
      <c r="K14109" s="2"/>
      <c r="L14109" s="2"/>
      <c r="M14109" s="2"/>
      <c r="N14109" s="2"/>
      <c r="O14109" s="2"/>
      <c r="P14109" s="2"/>
      <c r="Q14109" s="2"/>
      <c r="R14109" s="2"/>
      <c r="S14109" s="2"/>
      <c r="T14109" s="2"/>
      <c r="U14109" s="2"/>
    </row>
    <row r="14110">
      <c r="A14110" s="2"/>
      <c r="B14110" s="2"/>
      <c r="C14110" s="2"/>
      <c r="D14110" s="2"/>
      <c r="E14110" s="12"/>
      <c r="F14110" s="12"/>
      <c r="G14110" s="12"/>
      <c r="H14110" s="10"/>
      <c r="I14110" s="10"/>
      <c r="J14110" s="2"/>
      <c r="K14110" s="2"/>
      <c r="L14110" s="2"/>
      <c r="M14110" s="2"/>
      <c r="N14110" s="2"/>
      <c r="O14110" s="2"/>
      <c r="P14110" s="2"/>
      <c r="Q14110" s="2"/>
      <c r="R14110" s="2"/>
      <c r="S14110" s="2"/>
      <c r="T14110" s="2"/>
      <c r="U14110" s="2"/>
    </row>
    <row r="14111">
      <c r="A14111" s="2"/>
      <c r="B14111" s="2"/>
      <c r="C14111" s="2"/>
      <c r="D14111" s="2"/>
      <c r="E14111" s="12"/>
      <c r="F14111" s="12"/>
      <c r="G14111" s="12"/>
      <c r="H14111" s="10"/>
      <c r="I14111" s="10"/>
      <c r="J14111" s="2"/>
      <c r="K14111" s="2"/>
      <c r="L14111" s="2"/>
      <c r="M14111" s="2"/>
      <c r="N14111" s="2"/>
      <c r="O14111" s="2"/>
      <c r="P14111" s="2"/>
      <c r="Q14111" s="2"/>
      <c r="R14111" s="2"/>
      <c r="S14111" s="2"/>
      <c r="T14111" s="2"/>
      <c r="U14111" s="2"/>
    </row>
    <row r="14112">
      <c r="A14112" s="2"/>
      <c r="B14112" s="2"/>
      <c r="C14112" s="2"/>
      <c r="D14112" s="2"/>
      <c r="E14112" s="12"/>
      <c r="F14112" s="12"/>
      <c r="G14112" s="12"/>
      <c r="H14112" s="10"/>
      <c r="I14112" s="10"/>
      <c r="J14112" s="2"/>
      <c r="K14112" s="2"/>
      <c r="L14112" s="2"/>
      <c r="M14112" s="2"/>
      <c r="N14112" s="2"/>
      <c r="O14112" s="2"/>
      <c r="P14112" s="2"/>
      <c r="Q14112" s="2"/>
      <c r="R14112" s="2"/>
      <c r="S14112" s="2"/>
      <c r="T14112" s="2"/>
      <c r="U14112" s="2"/>
    </row>
    <row r="14113">
      <c r="A14113" s="2"/>
      <c r="B14113" s="2"/>
      <c r="C14113" s="2"/>
      <c r="D14113" s="2"/>
      <c r="E14113" s="12"/>
      <c r="F14113" s="12"/>
      <c r="G14113" s="12"/>
      <c r="H14113" s="10"/>
      <c r="I14113" s="10"/>
      <c r="J14113" s="2"/>
      <c r="K14113" s="2"/>
      <c r="L14113" s="2"/>
      <c r="M14113" s="2"/>
      <c r="N14113" s="2"/>
      <c r="O14113" s="2"/>
      <c r="P14113" s="2"/>
      <c r="Q14113" s="2"/>
      <c r="R14113" s="2"/>
      <c r="S14113" s="2"/>
      <c r="T14113" s="2"/>
      <c r="U14113" s="2"/>
    </row>
    <row r="14114">
      <c r="A14114" s="2"/>
      <c r="B14114" s="2"/>
      <c r="C14114" s="2"/>
      <c r="D14114" s="2"/>
      <c r="E14114" s="12"/>
      <c r="F14114" s="12"/>
      <c r="G14114" s="12"/>
      <c r="H14114" s="10"/>
      <c r="I14114" s="10"/>
      <c r="J14114" s="2"/>
      <c r="K14114" s="2"/>
      <c r="L14114" s="2"/>
      <c r="M14114" s="2"/>
      <c r="N14114" s="2"/>
      <c r="O14114" s="2"/>
      <c r="P14114" s="2"/>
      <c r="Q14114" s="2"/>
      <c r="R14114" s="2"/>
      <c r="S14114" s="2"/>
      <c r="T14114" s="2"/>
      <c r="U14114" s="2"/>
    </row>
    <row r="14115">
      <c r="A14115" s="2"/>
      <c r="B14115" s="2"/>
      <c r="C14115" s="2"/>
      <c r="D14115" s="2"/>
      <c r="E14115" s="12"/>
      <c r="F14115" s="12"/>
      <c r="G14115" s="12"/>
      <c r="H14115" s="10"/>
      <c r="I14115" s="10"/>
      <c r="J14115" s="2"/>
      <c r="K14115" s="2"/>
      <c r="L14115" s="2"/>
      <c r="M14115" s="2"/>
      <c r="N14115" s="2"/>
      <c r="O14115" s="2"/>
      <c r="P14115" s="2"/>
      <c r="Q14115" s="2"/>
      <c r="R14115" s="2"/>
      <c r="S14115" s="2"/>
      <c r="T14115" s="2"/>
      <c r="U14115" s="2"/>
    </row>
    <row r="14116">
      <c r="A14116" s="2"/>
      <c r="B14116" s="2"/>
      <c r="C14116" s="2"/>
      <c r="D14116" s="2"/>
      <c r="E14116" s="12"/>
      <c r="F14116" s="12"/>
      <c r="G14116" s="12"/>
      <c r="H14116" s="10"/>
      <c r="I14116" s="10"/>
      <c r="J14116" s="2"/>
      <c r="K14116" s="2"/>
      <c r="L14116" s="2"/>
      <c r="M14116" s="2"/>
      <c r="N14116" s="2"/>
      <c r="O14116" s="2"/>
      <c r="P14116" s="2"/>
      <c r="Q14116" s="2"/>
      <c r="R14116" s="2"/>
      <c r="S14116" s="2"/>
      <c r="T14116" s="2"/>
      <c r="U14116" s="2"/>
    </row>
    <row r="14117">
      <c r="A14117" s="2"/>
      <c r="B14117" s="2"/>
      <c r="C14117" s="2"/>
      <c r="D14117" s="2"/>
      <c r="E14117" s="12"/>
      <c r="F14117" s="12"/>
      <c r="G14117" s="12"/>
      <c r="H14117" s="10"/>
      <c r="I14117" s="10"/>
      <c r="J14117" s="2"/>
      <c r="K14117" s="2"/>
      <c r="L14117" s="2"/>
      <c r="M14117" s="2"/>
      <c r="N14117" s="2"/>
      <c r="O14117" s="2"/>
      <c r="P14117" s="2"/>
      <c r="Q14117" s="2"/>
      <c r="R14117" s="2"/>
      <c r="S14117" s="2"/>
      <c r="T14117" s="2"/>
      <c r="U14117" s="2"/>
    </row>
    <row r="14118">
      <c r="A14118" s="2"/>
      <c r="B14118" s="2"/>
      <c r="C14118" s="2"/>
      <c r="D14118" s="2"/>
      <c r="E14118" s="12"/>
      <c r="F14118" s="12"/>
      <c r="G14118" s="12"/>
      <c r="H14118" s="10"/>
      <c r="I14118" s="10"/>
      <c r="J14118" s="2"/>
      <c r="K14118" s="2"/>
      <c r="L14118" s="2"/>
      <c r="M14118" s="2"/>
      <c r="N14118" s="2"/>
      <c r="O14118" s="2"/>
      <c r="P14118" s="2"/>
      <c r="Q14118" s="2"/>
      <c r="R14118" s="2"/>
      <c r="S14118" s="2"/>
      <c r="T14118" s="2"/>
      <c r="U14118" s="2"/>
    </row>
    <row r="14119">
      <c r="A14119" s="2"/>
      <c r="B14119" s="2"/>
      <c r="C14119" s="2"/>
      <c r="D14119" s="2"/>
      <c r="E14119" s="12"/>
      <c r="F14119" s="12"/>
      <c r="G14119" s="12"/>
      <c r="H14119" s="10"/>
      <c r="I14119" s="10"/>
      <c r="J14119" s="2"/>
      <c r="K14119" s="2"/>
      <c r="L14119" s="2"/>
      <c r="M14119" s="2"/>
      <c r="N14119" s="2"/>
      <c r="O14119" s="2"/>
      <c r="P14119" s="2"/>
      <c r="Q14119" s="2"/>
      <c r="R14119" s="2"/>
      <c r="S14119" s="2"/>
      <c r="T14119" s="2"/>
      <c r="U14119" s="2"/>
    </row>
    <row r="14120">
      <c r="A14120" s="2"/>
      <c r="B14120" s="2"/>
      <c r="C14120" s="2"/>
      <c r="D14120" s="2"/>
      <c r="E14120" s="12"/>
      <c r="F14120" s="12"/>
      <c r="G14120" s="12"/>
      <c r="H14120" s="10"/>
      <c r="I14120" s="10"/>
      <c r="J14120" s="2"/>
      <c r="K14120" s="2"/>
      <c r="L14120" s="2"/>
      <c r="M14120" s="2"/>
      <c r="N14120" s="2"/>
      <c r="O14120" s="2"/>
      <c r="P14120" s="2"/>
      <c r="Q14120" s="2"/>
      <c r="R14120" s="2"/>
      <c r="S14120" s="2"/>
      <c r="T14120" s="2"/>
      <c r="U14120" s="2"/>
    </row>
    <row r="14121">
      <c r="A14121" s="2"/>
      <c r="B14121" s="2"/>
      <c r="C14121" s="2"/>
      <c r="D14121" s="2"/>
      <c r="E14121" s="12"/>
      <c r="F14121" s="12"/>
      <c r="G14121" s="12"/>
      <c r="H14121" s="10"/>
      <c r="I14121" s="10"/>
      <c r="J14121" s="2"/>
      <c r="K14121" s="2"/>
      <c r="L14121" s="2"/>
      <c r="M14121" s="2"/>
      <c r="N14121" s="2"/>
      <c r="O14121" s="2"/>
      <c r="P14121" s="2"/>
      <c r="Q14121" s="2"/>
      <c r="R14121" s="2"/>
      <c r="S14121" s="2"/>
      <c r="T14121" s="2"/>
      <c r="U14121" s="2"/>
    </row>
    <row r="14122">
      <c r="A14122" s="2"/>
      <c r="B14122" s="2"/>
      <c r="C14122" s="2"/>
      <c r="D14122" s="2"/>
      <c r="E14122" s="12"/>
      <c r="F14122" s="12"/>
      <c r="G14122" s="12"/>
      <c r="H14122" s="10"/>
      <c r="I14122" s="10"/>
      <c r="J14122" s="2"/>
      <c r="K14122" s="2"/>
      <c r="L14122" s="2"/>
      <c r="M14122" s="2"/>
      <c r="N14122" s="2"/>
      <c r="O14122" s="2"/>
      <c r="P14122" s="2"/>
      <c r="Q14122" s="2"/>
      <c r="R14122" s="2"/>
      <c r="S14122" s="2"/>
      <c r="T14122" s="2"/>
      <c r="U14122" s="2"/>
    </row>
    <row r="14123">
      <c r="A14123" s="2"/>
      <c r="B14123" s="2"/>
      <c r="C14123" s="2"/>
      <c r="D14123" s="2"/>
      <c r="E14123" s="12"/>
      <c r="F14123" s="12"/>
      <c r="G14123" s="12"/>
      <c r="H14123" s="10"/>
      <c r="I14123" s="10"/>
      <c r="J14123" s="2"/>
      <c r="K14123" s="2"/>
      <c r="L14123" s="2"/>
      <c r="M14123" s="2"/>
      <c r="N14123" s="2"/>
      <c r="O14123" s="2"/>
      <c r="P14123" s="2"/>
      <c r="Q14123" s="2"/>
      <c r="R14123" s="2"/>
      <c r="S14123" s="2"/>
      <c r="T14123" s="2"/>
      <c r="U14123" s="2"/>
    </row>
    <row r="14124">
      <c r="A14124" s="2"/>
      <c r="B14124" s="2"/>
      <c r="C14124" s="2"/>
      <c r="D14124" s="2"/>
      <c r="E14124" s="12"/>
      <c r="F14124" s="12"/>
      <c r="G14124" s="12"/>
      <c r="H14124" s="10"/>
      <c r="I14124" s="10"/>
      <c r="J14124" s="2"/>
      <c r="K14124" s="2"/>
      <c r="L14124" s="2"/>
      <c r="M14124" s="2"/>
      <c r="N14124" s="2"/>
      <c r="O14124" s="2"/>
      <c r="P14124" s="2"/>
      <c r="Q14124" s="2"/>
      <c r="R14124" s="2"/>
      <c r="S14124" s="2"/>
      <c r="T14124" s="2"/>
      <c r="U14124" s="2"/>
    </row>
    <row r="14125">
      <c r="A14125" s="2"/>
      <c r="B14125" s="2"/>
      <c r="C14125" s="2"/>
      <c r="D14125" s="2"/>
      <c r="E14125" s="12"/>
      <c r="F14125" s="12"/>
      <c r="G14125" s="12"/>
      <c r="H14125" s="10"/>
      <c r="I14125" s="10"/>
      <c r="J14125" s="2"/>
      <c r="K14125" s="2"/>
      <c r="L14125" s="2"/>
      <c r="M14125" s="2"/>
      <c r="N14125" s="2"/>
      <c r="O14125" s="2"/>
      <c r="P14125" s="2"/>
      <c r="Q14125" s="2"/>
      <c r="R14125" s="2"/>
      <c r="S14125" s="2"/>
      <c r="T14125" s="2"/>
      <c r="U14125" s="2"/>
    </row>
    <row r="14126">
      <c r="A14126" s="2"/>
      <c r="B14126" s="2"/>
      <c r="C14126" s="2"/>
      <c r="D14126" s="2"/>
      <c r="E14126" s="12"/>
      <c r="F14126" s="12"/>
      <c r="G14126" s="12"/>
      <c r="H14126" s="10"/>
      <c r="I14126" s="10"/>
      <c r="J14126" s="2"/>
      <c r="K14126" s="2"/>
      <c r="L14126" s="2"/>
      <c r="M14126" s="2"/>
      <c r="N14126" s="2"/>
      <c r="O14126" s="2"/>
      <c r="P14126" s="2"/>
      <c r="Q14126" s="2"/>
      <c r="R14126" s="2"/>
      <c r="S14126" s="2"/>
      <c r="T14126" s="2"/>
      <c r="U14126" s="2"/>
    </row>
    <row r="14127">
      <c r="A14127" s="2"/>
      <c r="B14127" s="2"/>
      <c r="C14127" s="2"/>
      <c r="D14127" s="2"/>
      <c r="E14127" s="12"/>
      <c r="F14127" s="12"/>
      <c r="G14127" s="12"/>
      <c r="H14127" s="10"/>
      <c r="I14127" s="10"/>
      <c r="J14127" s="2"/>
      <c r="K14127" s="2"/>
      <c r="L14127" s="2"/>
      <c r="M14127" s="2"/>
      <c r="N14127" s="2"/>
      <c r="O14127" s="2"/>
      <c r="P14127" s="2"/>
      <c r="Q14127" s="2"/>
      <c r="R14127" s="2"/>
      <c r="S14127" s="2"/>
      <c r="T14127" s="2"/>
      <c r="U14127" s="2"/>
    </row>
    <row r="14128">
      <c r="A14128" s="2"/>
      <c r="B14128" s="2"/>
      <c r="C14128" s="2"/>
      <c r="D14128" s="2"/>
      <c r="E14128" s="12"/>
      <c r="F14128" s="12"/>
      <c r="G14128" s="12"/>
      <c r="H14128" s="10"/>
      <c r="I14128" s="10"/>
      <c r="J14128" s="2"/>
      <c r="K14128" s="2"/>
      <c r="L14128" s="2"/>
      <c r="M14128" s="2"/>
      <c r="N14128" s="2"/>
      <c r="O14128" s="2"/>
      <c r="P14128" s="2"/>
      <c r="Q14128" s="2"/>
      <c r="R14128" s="2"/>
      <c r="S14128" s="2"/>
      <c r="T14128" s="2"/>
      <c r="U14128" s="2"/>
    </row>
    <row r="14129">
      <c r="A14129" s="2"/>
      <c r="B14129" s="2"/>
      <c r="C14129" s="2"/>
      <c r="D14129" s="2"/>
      <c r="E14129" s="12"/>
      <c r="F14129" s="12"/>
      <c r="G14129" s="12"/>
      <c r="H14129" s="10"/>
      <c r="I14129" s="10"/>
      <c r="J14129" s="2"/>
      <c r="K14129" s="2"/>
      <c r="L14129" s="2"/>
      <c r="M14129" s="2"/>
      <c r="N14129" s="2"/>
      <c r="O14129" s="2"/>
      <c r="P14129" s="2"/>
      <c r="Q14129" s="2"/>
      <c r="R14129" s="2"/>
      <c r="S14129" s="2"/>
      <c r="T14129" s="2"/>
      <c r="U14129" s="2"/>
    </row>
    <row r="14130">
      <c r="A14130" s="2"/>
      <c r="B14130" s="2"/>
      <c r="C14130" s="2"/>
      <c r="D14130" s="2"/>
      <c r="E14130" s="12"/>
      <c r="F14130" s="12"/>
      <c r="G14130" s="12"/>
      <c r="H14130" s="10"/>
      <c r="I14130" s="10"/>
      <c r="J14130" s="2"/>
      <c r="K14130" s="2"/>
      <c r="L14130" s="2"/>
      <c r="M14130" s="2"/>
      <c r="N14130" s="2"/>
      <c r="O14130" s="2"/>
      <c r="P14130" s="2"/>
      <c r="Q14130" s="2"/>
      <c r="R14130" s="2"/>
      <c r="S14130" s="2"/>
      <c r="T14130" s="2"/>
      <c r="U14130" s="2"/>
    </row>
    <row r="14131">
      <c r="A14131" s="2"/>
      <c r="B14131" s="2"/>
      <c r="C14131" s="2"/>
      <c r="D14131" s="2"/>
      <c r="E14131" s="12"/>
      <c r="F14131" s="12"/>
      <c r="G14131" s="12"/>
      <c r="H14131" s="10"/>
      <c r="I14131" s="10"/>
      <c r="J14131" s="2"/>
      <c r="K14131" s="2"/>
      <c r="L14131" s="2"/>
      <c r="M14131" s="2"/>
      <c r="N14131" s="2"/>
      <c r="O14131" s="2"/>
      <c r="P14131" s="2"/>
      <c r="Q14131" s="2"/>
      <c r="R14131" s="2"/>
      <c r="S14131" s="2"/>
      <c r="T14131" s="2"/>
      <c r="U14131" s="2"/>
    </row>
    <row r="14132">
      <c r="A14132" s="2"/>
      <c r="B14132" s="2"/>
      <c r="C14132" s="2"/>
      <c r="D14132" s="2"/>
      <c r="E14132" s="12"/>
      <c r="F14132" s="12"/>
      <c r="G14132" s="12"/>
      <c r="H14132" s="10"/>
      <c r="I14132" s="10"/>
      <c r="J14132" s="2"/>
      <c r="K14132" s="2"/>
      <c r="L14132" s="2"/>
      <c r="M14132" s="2"/>
      <c r="N14132" s="2"/>
      <c r="O14132" s="2"/>
      <c r="P14132" s="2"/>
      <c r="Q14132" s="2"/>
      <c r="R14132" s="2"/>
      <c r="S14132" s="2"/>
      <c r="T14132" s="2"/>
      <c r="U14132" s="2"/>
    </row>
    <row r="14133">
      <c r="A14133" s="2"/>
      <c r="B14133" s="2"/>
      <c r="C14133" s="2"/>
      <c r="D14133" s="2"/>
      <c r="E14133" s="12"/>
      <c r="F14133" s="12"/>
      <c r="G14133" s="12"/>
      <c r="H14133" s="10"/>
      <c r="I14133" s="10"/>
      <c r="J14133" s="2"/>
      <c r="K14133" s="2"/>
      <c r="L14133" s="2"/>
      <c r="M14133" s="2"/>
      <c r="N14133" s="2"/>
      <c r="O14133" s="2"/>
      <c r="P14133" s="2"/>
      <c r="Q14133" s="2"/>
      <c r="R14133" s="2"/>
      <c r="S14133" s="2"/>
      <c r="T14133" s="2"/>
      <c r="U14133" s="2"/>
    </row>
    <row r="14134">
      <c r="A14134" s="2"/>
      <c r="B14134" s="2"/>
      <c r="C14134" s="2"/>
      <c r="D14134" s="2"/>
      <c r="E14134" s="12"/>
      <c r="F14134" s="12"/>
      <c r="G14134" s="12"/>
      <c r="H14134" s="10"/>
      <c r="I14134" s="10"/>
      <c r="J14134" s="2"/>
      <c r="K14134" s="2"/>
      <c r="L14134" s="2"/>
      <c r="M14134" s="2"/>
      <c r="N14134" s="2"/>
      <c r="O14134" s="2"/>
      <c r="P14134" s="2"/>
      <c r="Q14134" s="2"/>
      <c r="R14134" s="2"/>
      <c r="S14134" s="2"/>
      <c r="T14134" s="2"/>
      <c r="U14134" s="2"/>
    </row>
    <row r="14135">
      <c r="A14135" s="2"/>
      <c r="B14135" s="2"/>
      <c r="C14135" s="2"/>
      <c r="D14135" s="2"/>
      <c r="E14135" s="12"/>
      <c r="F14135" s="12"/>
      <c r="G14135" s="12"/>
      <c r="H14135" s="10"/>
      <c r="I14135" s="10"/>
      <c r="J14135" s="2"/>
      <c r="K14135" s="2"/>
      <c r="L14135" s="2"/>
      <c r="M14135" s="2"/>
      <c r="N14135" s="2"/>
      <c r="O14135" s="2"/>
      <c r="P14135" s="2"/>
      <c r="Q14135" s="2"/>
      <c r="R14135" s="2"/>
      <c r="S14135" s="2"/>
      <c r="T14135" s="2"/>
      <c r="U14135" s="2"/>
    </row>
    <row r="14136">
      <c r="A14136" s="2"/>
      <c r="B14136" s="2"/>
      <c r="C14136" s="2"/>
      <c r="D14136" s="2"/>
      <c r="E14136" s="12"/>
      <c r="F14136" s="12"/>
      <c r="G14136" s="12"/>
      <c r="H14136" s="10"/>
      <c r="I14136" s="10"/>
      <c r="J14136" s="2"/>
      <c r="K14136" s="2"/>
      <c r="L14136" s="2"/>
      <c r="M14136" s="2"/>
      <c r="N14136" s="2"/>
      <c r="O14136" s="2"/>
      <c r="P14136" s="2"/>
      <c r="Q14136" s="2"/>
      <c r="R14136" s="2"/>
      <c r="S14136" s="2"/>
      <c r="T14136" s="2"/>
      <c r="U14136" s="2"/>
    </row>
    <row r="14137">
      <c r="A14137" s="2"/>
      <c r="B14137" s="2"/>
      <c r="C14137" s="2"/>
      <c r="D14137" s="2"/>
      <c r="E14137" s="12"/>
      <c r="F14137" s="12"/>
      <c r="G14137" s="12"/>
      <c r="H14137" s="10"/>
      <c r="I14137" s="10"/>
      <c r="J14137" s="2"/>
      <c r="K14137" s="2"/>
      <c r="L14137" s="2"/>
      <c r="M14137" s="2"/>
      <c r="N14137" s="2"/>
      <c r="O14137" s="2"/>
      <c r="P14137" s="2"/>
      <c r="Q14137" s="2"/>
      <c r="R14137" s="2"/>
      <c r="S14137" s="2"/>
      <c r="T14137" s="2"/>
      <c r="U14137" s="2"/>
    </row>
    <row r="14138">
      <c r="A14138" s="2"/>
      <c r="B14138" s="2"/>
      <c r="C14138" s="2"/>
      <c r="D14138" s="2"/>
      <c r="E14138" s="12"/>
      <c r="F14138" s="12"/>
      <c r="G14138" s="12"/>
      <c r="H14138" s="10"/>
      <c r="I14138" s="10"/>
      <c r="J14138" s="2"/>
      <c r="K14138" s="2"/>
      <c r="L14138" s="2"/>
      <c r="M14138" s="2"/>
      <c r="N14138" s="2"/>
      <c r="O14138" s="2"/>
      <c r="P14138" s="2"/>
      <c r="Q14138" s="2"/>
      <c r="R14138" s="2"/>
      <c r="S14138" s="2"/>
      <c r="T14138" s="2"/>
      <c r="U14138" s="2"/>
    </row>
    <row r="14139">
      <c r="A14139" s="2"/>
      <c r="B14139" s="2"/>
      <c r="C14139" s="2"/>
      <c r="D14139" s="2"/>
      <c r="E14139" s="12"/>
      <c r="F14139" s="12"/>
      <c r="G14139" s="12"/>
      <c r="H14139" s="10"/>
      <c r="I14139" s="10"/>
      <c r="J14139" s="2"/>
      <c r="K14139" s="2"/>
      <c r="L14139" s="2"/>
      <c r="M14139" s="2"/>
      <c r="N14139" s="2"/>
      <c r="O14139" s="2"/>
      <c r="P14139" s="2"/>
      <c r="Q14139" s="2"/>
      <c r="R14139" s="2"/>
      <c r="S14139" s="2"/>
      <c r="T14139" s="2"/>
      <c r="U14139" s="2"/>
    </row>
    <row r="14140">
      <c r="A14140" s="2"/>
      <c r="B14140" s="2"/>
      <c r="C14140" s="2"/>
      <c r="D14140" s="2"/>
      <c r="E14140" s="12"/>
      <c r="F14140" s="12"/>
      <c r="G14140" s="12"/>
      <c r="H14140" s="10"/>
      <c r="I14140" s="10"/>
      <c r="J14140" s="2"/>
      <c r="K14140" s="2"/>
      <c r="L14140" s="2"/>
      <c r="M14140" s="2"/>
      <c r="N14140" s="2"/>
      <c r="O14140" s="2"/>
      <c r="P14140" s="2"/>
      <c r="Q14140" s="2"/>
      <c r="R14140" s="2"/>
      <c r="S14140" s="2"/>
      <c r="T14140" s="2"/>
      <c r="U14140" s="2"/>
    </row>
    <row r="14141">
      <c r="A14141" s="2"/>
      <c r="B14141" s="2"/>
      <c r="C14141" s="2"/>
      <c r="D14141" s="2"/>
      <c r="E14141" s="12"/>
      <c r="F14141" s="12"/>
      <c r="G14141" s="12"/>
      <c r="H14141" s="10"/>
      <c r="I14141" s="10"/>
      <c r="J14141" s="2"/>
      <c r="K14141" s="2"/>
      <c r="L14141" s="2"/>
      <c r="M14141" s="2"/>
      <c r="N14141" s="2"/>
      <c r="O14141" s="2"/>
      <c r="P14141" s="2"/>
      <c r="Q14141" s="2"/>
      <c r="R14141" s="2"/>
      <c r="S14141" s="2"/>
      <c r="T14141" s="2"/>
      <c r="U14141" s="2"/>
    </row>
    <row r="14142">
      <c r="A14142" s="2"/>
      <c r="B14142" s="2"/>
      <c r="C14142" s="2"/>
      <c r="D14142" s="2"/>
      <c r="E14142" s="12"/>
      <c r="F14142" s="12"/>
      <c r="G14142" s="12"/>
      <c r="H14142" s="10"/>
      <c r="I14142" s="10"/>
      <c r="J14142" s="2"/>
      <c r="K14142" s="2"/>
      <c r="L14142" s="2"/>
      <c r="M14142" s="2"/>
      <c r="N14142" s="2"/>
      <c r="O14142" s="2"/>
      <c r="P14142" s="2"/>
      <c r="Q14142" s="2"/>
      <c r="R14142" s="2"/>
      <c r="S14142" s="2"/>
      <c r="T14142" s="2"/>
      <c r="U14142" s="2"/>
    </row>
    <row r="14143">
      <c r="A14143" s="2"/>
      <c r="B14143" s="2"/>
      <c r="C14143" s="2"/>
      <c r="D14143" s="2"/>
      <c r="E14143" s="12"/>
      <c r="F14143" s="12"/>
      <c r="G14143" s="12"/>
      <c r="H14143" s="10"/>
      <c r="I14143" s="10"/>
      <c r="J14143" s="2"/>
      <c r="K14143" s="2"/>
      <c r="L14143" s="2"/>
      <c r="M14143" s="2"/>
      <c r="N14143" s="2"/>
      <c r="O14143" s="2"/>
      <c r="P14143" s="2"/>
      <c r="Q14143" s="2"/>
      <c r="R14143" s="2"/>
      <c r="S14143" s="2"/>
      <c r="T14143" s="2"/>
      <c r="U14143" s="2"/>
    </row>
    <row r="14144">
      <c r="A14144" s="2"/>
      <c r="B14144" s="2"/>
      <c r="C14144" s="2"/>
      <c r="D14144" s="2"/>
      <c r="E14144" s="12"/>
      <c r="F14144" s="12"/>
      <c r="G14144" s="12"/>
      <c r="H14144" s="10"/>
      <c r="I14144" s="10"/>
      <c r="J14144" s="2"/>
      <c r="K14144" s="2"/>
      <c r="L14144" s="2"/>
      <c r="M14144" s="2"/>
      <c r="N14144" s="2"/>
      <c r="O14144" s="2"/>
      <c r="P14144" s="2"/>
      <c r="Q14144" s="2"/>
      <c r="R14144" s="2"/>
      <c r="S14144" s="2"/>
      <c r="T14144" s="2"/>
      <c r="U14144" s="2"/>
    </row>
    <row r="14145">
      <c r="A14145" s="2"/>
      <c r="B14145" s="2"/>
      <c r="C14145" s="2"/>
      <c r="D14145" s="2"/>
      <c r="E14145" s="12"/>
      <c r="F14145" s="12"/>
      <c r="G14145" s="12"/>
      <c r="H14145" s="10"/>
      <c r="I14145" s="10"/>
      <c r="J14145" s="2"/>
      <c r="K14145" s="2"/>
      <c r="L14145" s="2"/>
      <c r="M14145" s="2"/>
      <c r="N14145" s="2"/>
      <c r="O14145" s="2"/>
      <c r="P14145" s="2"/>
      <c r="Q14145" s="2"/>
      <c r="R14145" s="2"/>
      <c r="S14145" s="2"/>
      <c r="T14145" s="2"/>
      <c r="U14145" s="2"/>
    </row>
    <row r="14146">
      <c r="A14146" s="2"/>
      <c r="B14146" s="2"/>
      <c r="C14146" s="2"/>
      <c r="D14146" s="2"/>
      <c r="E14146" s="12"/>
      <c r="F14146" s="12"/>
      <c r="G14146" s="12"/>
      <c r="H14146" s="10"/>
      <c r="I14146" s="10"/>
      <c r="J14146" s="2"/>
      <c r="K14146" s="2"/>
      <c r="L14146" s="2"/>
      <c r="M14146" s="2"/>
      <c r="N14146" s="2"/>
      <c r="O14146" s="2"/>
      <c r="P14146" s="2"/>
      <c r="Q14146" s="2"/>
      <c r="R14146" s="2"/>
      <c r="S14146" s="2"/>
      <c r="T14146" s="2"/>
      <c r="U14146" s="2"/>
    </row>
    <row r="14147">
      <c r="A14147" s="2"/>
      <c r="B14147" s="2"/>
      <c r="C14147" s="2"/>
      <c r="D14147" s="2"/>
      <c r="E14147" s="12"/>
      <c r="F14147" s="12"/>
      <c r="G14147" s="12"/>
      <c r="H14147" s="10"/>
      <c r="I14147" s="10"/>
      <c r="J14147" s="2"/>
      <c r="K14147" s="2"/>
      <c r="L14147" s="2"/>
      <c r="M14147" s="2"/>
      <c r="N14147" s="2"/>
      <c r="O14147" s="2"/>
      <c r="P14147" s="2"/>
      <c r="Q14147" s="2"/>
      <c r="R14147" s="2"/>
      <c r="S14147" s="2"/>
      <c r="T14147" s="2"/>
      <c r="U14147" s="2"/>
    </row>
    <row r="14148">
      <c r="A14148" s="2"/>
      <c r="B14148" s="2"/>
      <c r="C14148" s="2"/>
      <c r="D14148" s="2"/>
      <c r="E14148" s="12"/>
      <c r="F14148" s="12"/>
      <c r="G14148" s="12"/>
      <c r="H14148" s="10"/>
      <c r="I14148" s="10"/>
      <c r="J14148" s="2"/>
      <c r="K14148" s="2"/>
      <c r="L14148" s="2"/>
      <c r="M14148" s="2"/>
      <c r="N14148" s="2"/>
      <c r="O14148" s="2"/>
      <c r="P14148" s="2"/>
      <c r="Q14148" s="2"/>
      <c r="R14148" s="2"/>
      <c r="S14148" s="2"/>
      <c r="T14148" s="2"/>
      <c r="U14148" s="2"/>
    </row>
    <row r="14149">
      <c r="A14149" s="2"/>
      <c r="B14149" s="2"/>
      <c r="C14149" s="2"/>
      <c r="D14149" s="2"/>
      <c r="E14149" s="12"/>
      <c r="F14149" s="12"/>
      <c r="G14149" s="12"/>
      <c r="H14149" s="10"/>
      <c r="I14149" s="10"/>
      <c r="J14149" s="2"/>
      <c r="K14149" s="2"/>
      <c r="L14149" s="2"/>
      <c r="M14149" s="2"/>
      <c r="N14149" s="2"/>
      <c r="O14149" s="2"/>
      <c r="P14149" s="2"/>
      <c r="Q14149" s="2"/>
      <c r="R14149" s="2"/>
      <c r="S14149" s="2"/>
      <c r="T14149" s="2"/>
      <c r="U14149" s="2"/>
    </row>
    <row r="14150">
      <c r="A14150" s="2"/>
      <c r="B14150" s="2"/>
      <c r="C14150" s="2"/>
      <c r="D14150" s="2"/>
      <c r="E14150" s="12"/>
      <c r="F14150" s="12"/>
      <c r="G14150" s="12"/>
      <c r="H14150" s="10"/>
      <c r="I14150" s="10"/>
      <c r="J14150" s="2"/>
      <c r="K14150" s="2"/>
      <c r="L14150" s="2"/>
      <c r="M14150" s="2"/>
      <c r="N14150" s="2"/>
      <c r="O14150" s="2"/>
      <c r="P14150" s="2"/>
      <c r="Q14150" s="2"/>
      <c r="R14150" s="2"/>
      <c r="S14150" s="2"/>
      <c r="T14150" s="2"/>
      <c r="U14150" s="2"/>
    </row>
    <row r="14151">
      <c r="A14151" s="2"/>
      <c r="B14151" s="2"/>
      <c r="C14151" s="2"/>
      <c r="D14151" s="2"/>
      <c r="E14151" s="12"/>
      <c r="F14151" s="12"/>
      <c r="G14151" s="12"/>
      <c r="H14151" s="10"/>
      <c r="I14151" s="10"/>
      <c r="J14151" s="2"/>
      <c r="K14151" s="2"/>
      <c r="L14151" s="2"/>
      <c r="M14151" s="2"/>
      <c r="N14151" s="2"/>
      <c r="O14151" s="2"/>
      <c r="P14151" s="2"/>
      <c r="Q14151" s="2"/>
      <c r="R14151" s="2"/>
      <c r="S14151" s="2"/>
      <c r="T14151" s="2"/>
      <c r="U14151" s="2"/>
    </row>
    <row r="14152">
      <c r="A14152" s="2"/>
      <c r="B14152" s="2"/>
      <c r="C14152" s="2"/>
      <c r="D14152" s="2"/>
      <c r="E14152" s="12"/>
      <c r="F14152" s="12"/>
      <c r="G14152" s="12"/>
      <c r="H14152" s="10"/>
      <c r="I14152" s="10"/>
      <c r="J14152" s="2"/>
      <c r="K14152" s="2"/>
      <c r="L14152" s="2"/>
      <c r="M14152" s="2"/>
      <c r="N14152" s="2"/>
      <c r="O14152" s="2"/>
      <c r="P14152" s="2"/>
      <c r="Q14152" s="2"/>
      <c r="R14152" s="2"/>
      <c r="S14152" s="2"/>
      <c r="T14152" s="2"/>
      <c r="U14152" s="2"/>
    </row>
    <row r="14153">
      <c r="A14153" s="2"/>
      <c r="B14153" s="2"/>
      <c r="C14153" s="2"/>
      <c r="D14153" s="2"/>
      <c r="E14153" s="12"/>
      <c r="F14153" s="12"/>
      <c r="G14153" s="12"/>
      <c r="H14153" s="10"/>
      <c r="I14153" s="10"/>
      <c r="J14153" s="2"/>
      <c r="K14153" s="2"/>
      <c r="L14153" s="2"/>
      <c r="M14153" s="2"/>
      <c r="N14153" s="2"/>
      <c r="O14153" s="2"/>
      <c r="P14153" s="2"/>
      <c r="Q14153" s="2"/>
      <c r="R14153" s="2"/>
      <c r="S14153" s="2"/>
      <c r="T14153" s="2"/>
      <c r="U14153" s="2"/>
    </row>
    <row r="14154">
      <c r="A14154" s="2"/>
      <c r="B14154" s="2"/>
      <c r="C14154" s="2"/>
      <c r="D14154" s="2"/>
      <c r="E14154" s="12"/>
      <c r="F14154" s="12"/>
      <c r="G14154" s="12"/>
      <c r="H14154" s="10"/>
      <c r="I14154" s="10"/>
      <c r="J14154" s="2"/>
      <c r="K14154" s="2"/>
      <c r="L14154" s="2"/>
      <c r="M14154" s="2"/>
      <c r="N14154" s="2"/>
      <c r="O14154" s="2"/>
      <c r="P14154" s="2"/>
      <c r="Q14154" s="2"/>
      <c r="R14154" s="2"/>
      <c r="S14154" s="2"/>
      <c r="T14154" s="2"/>
      <c r="U14154" s="2"/>
    </row>
    <row r="14155">
      <c r="A14155" s="2"/>
      <c r="B14155" s="2"/>
      <c r="C14155" s="2"/>
      <c r="D14155" s="2"/>
      <c r="E14155" s="12"/>
      <c r="F14155" s="12"/>
      <c r="G14155" s="12"/>
      <c r="H14155" s="10"/>
      <c r="I14155" s="10"/>
      <c r="J14155" s="2"/>
      <c r="K14155" s="2"/>
      <c r="L14155" s="2"/>
      <c r="M14155" s="2"/>
      <c r="N14155" s="2"/>
      <c r="O14155" s="2"/>
      <c r="P14155" s="2"/>
      <c r="Q14155" s="2"/>
      <c r="R14155" s="2"/>
      <c r="S14155" s="2"/>
      <c r="T14155" s="2"/>
      <c r="U14155" s="2"/>
    </row>
    <row r="14156">
      <c r="A14156" s="2"/>
      <c r="B14156" s="2"/>
      <c r="C14156" s="2"/>
      <c r="D14156" s="2"/>
      <c r="E14156" s="12"/>
      <c r="F14156" s="12"/>
      <c r="G14156" s="12"/>
      <c r="H14156" s="10"/>
      <c r="I14156" s="10"/>
      <c r="J14156" s="2"/>
      <c r="K14156" s="2"/>
      <c r="L14156" s="2"/>
      <c r="M14156" s="2"/>
      <c r="N14156" s="2"/>
      <c r="O14156" s="2"/>
      <c r="P14156" s="2"/>
      <c r="Q14156" s="2"/>
      <c r="R14156" s="2"/>
      <c r="S14156" s="2"/>
      <c r="T14156" s="2"/>
      <c r="U14156" s="2"/>
    </row>
    <row r="14157">
      <c r="A14157" s="2"/>
      <c r="B14157" s="2"/>
      <c r="C14157" s="2"/>
      <c r="D14157" s="2"/>
      <c r="E14157" s="12"/>
      <c r="F14157" s="12"/>
      <c r="G14157" s="12"/>
      <c r="H14157" s="10"/>
      <c r="I14157" s="10"/>
      <c r="J14157" s="2"/>
      <c r="K14157" s="2"/>
      <c r="L14157" s="2"/>
      <c r="M14157" s="2"/>
      <c r="N14157" s="2"/>
      <c r="O14157" s="2"/>
      <c r="P14157" s="2"/>
      <c r="Q14157" s="2"/>
      <c r="R14157" s="2"/>
      <c r="S14157" s="2"/>
      <c r="T14157" s="2"/>
      <c r="U14157" s="2"/>
    </row>
    <row r="14158">
      <c r="A14158" s="2"/>
      <c r="B14158" s="2"/>
      <c r="C14158" s="2"/>
      <c r="D14158" s="2"/>
      <c r="E14158" s="12"/>
      <c r="F14158" s="12"/>
      <c r="G14158" s="12"/>
      <c r="H14158" s="10"/>
      <c r="I14158" s="10"/>
      <c r="J14158" s="2"/>
      <c r="K14158" s="2"/>
      <c r="L14158" s="2"/>
      <c r="M14158" s="2"/>
      <c r="N14158" s="2"/>
      <c r="O14158" s="2"/>
      <c r="P14158" s="2"/>
      <c r="Q14158" s="2"/>
      <c r="R14158" s="2"/>
      <c r="S14158" s="2"/>
      <c r="T14158" s="2"/>
      <c r="U14158" s="2"/>
    </row>
    <row r="14159">
      <c r="A14159" s="2"/>
      <c r="B14159" s="2"/>
      <c r="C14159" s="2"/>
      <c r="D14159" s="2"/>
      <c r="E14159" s="12"/>
      <c r="F14159" s="12"/>
      <c r="G14159" s="12"/>
      <c r="H14159" s="10"/>
      <c r="I14159" s="10"/>
      <c r="J14159" s="2"/>
      <c r="K14159" s="2"/>
      <c r="L14159" s="2"/>
      <c r="M14159" s="2"/>
      <c r="N14159" s="2"/>
      <c r="O14159" s="2"/>
      <c r="P14159" s="2"/>
      <c r="Q14159" s="2"/>
      <c r="R14159" s="2"/>
      <c r="S14159" s="2"/>
      <c r="T14159" s="2"/>
      <c r="U14159" s="2"/>
    </row>
    <row r="14160">
      <c r="A14160" s="2"/>
      <c r="B14160" s="2"/>
      <c r="C14160" s="2"/>
      <c r="D14160" s="2"/>
      <c r="E14160" s="12"/>
      <c r="F14160" s="12"/>
      <c r="G14160" s="12"/>
      <c r="H14160" s="10"/>
      <c r="I14160" s="10"/>
      <c r="J14160" s="2"/>
      <c r="K14160" s="2"/>
      <c r="L14160" s="2"/>
      <c r="M14160" s="2"/>
      <c r="N14160" s="2"/>
      <c r="O14160" s="2"/>
      <c r="P14160" s="2"/>
      <c r="Q14160" s="2"/>
      <c r="R14160" s="2"/>
      <c r="S14160" s="2"/>
      <c r="T14160" s="2"/>
      <c r="U14160" s="2"/>
    </row>
    <row r="14161">
      <c r="A14161" s="2"/>
      <c r="B14161" s="2"/>
      <c r="C14161" s="2"/>
      <c r="D14161" s="2"/>
      <c r="E14161" s="12"/>
      <c r="F14161" s="12"/>
      <c r="G14161" s="12"/>
      <c r="H14161" s="10"/>
      <c r="I14161" s="10"/>
      <c r="J14161" s="2"/>
      <c r="K14161" s="2"/>
      <c r="L14161" s="2"/>
      <c r="M14161" s="2"/>
      <c r="N14161" s="2"/>
      <c r="O14161" s="2"/>
      <c r="P14161" s="2"/>
      <c r="Q14161" s="2"/>
      <c r="R14161" s="2"/>
      <c r="S14161" s="2"/>
      <c r="T14161" s="2"/>
      <c r="U14161" s="2"/>
    </row>
    <row r="14162">
      <c r="A14162" s="2"/>
      <c r="B14162" s="2"/>
      <c r="C14162" s="2"/>
      <c r="D14162" s="2"/>
      <c r="E14162" s="12"/>
      <c r="F14162" s="12"/>
      <c r="G14162" s="12"/>
      <c r="H14162" s="10"/>
      <c r="I14162" s="10"/>
      <c r="J14162" s="2"/>
      <c r="K14162" s="2"/>
      <c r="L14162" s="2"/>
      <c r="M14162" s="2"/>
      <c r="N14162" s="2"/>
      <c r="O14162" s="2"/>
      <c r="P14162" s="2"/>
      <c r="Q14162" s="2"/>
      <c r="R14162" s="2"/>
      <c r="S14162" s="2"/>
      <c r="T14162" s="2"/>
      <c r="U14162" s="2"/>
    </row>
    <row r="14163">
      <c r="A14163" s="2"/>
      <c r="B14163" s="2"/>
      <c r="C14163" s="2"/>
      <c r="D14163" s="2"/>
      <c r="E14163" s="12"/>
      <c r="F14163" s="12"/>
      <c r="G14163" s="12"/>
      <c r="H14163" s="10"/>
      <c r="I14163" s="10"/>
      <c r="J14163" s="2"/>
      <c r="K14163" s="2"/>
      <c r="L14163" s="2"/>
      <c r="M14163" s="2"/>
      <c r="N14163" s="2"/>
      <c r="O14163" s="2"/>
      <c r="P14163" s="2"/>
      <c r="Q14163" s="2"/>
      <c r="R14163" s="2"/>
      <c r="S14163" s="2"/>
      <c r="T14163" s="2"/>
      <c r="U14163" s="2"/>
    </row>
    <row r="14164">
      <c r="A14164" s="2"/>
      <c r="B14164" s="2"/>
      <c r="C14164" s="2"/>
      <c r="D14164" s="2"/>
      <c r="E14164" s="12"/>
      <c r="F14164" s="12"/>
      <c r="G14164" s="12"/>
      <c r="H14164" s="10"/>
      <c r="I14164" s="10"/>
      <c r="J14164" s="2"/>
      <c r="K14164" s="2"/>
      <c r="L14164" s="2"/>
      <c r="M14164" s="2"/>
      <c r="N14164" s="2"/>
      <c r="O14164" s="2"/>
      <c r="P14164" s="2"/>
      <c r="Q14164" s="2"/>
      <c r="R14164" s="2"/>
      <c r="S14164" s="2"/>
      <c r="T14164" s="2"/>
      <c r="U14164" s="2"/>
    </row>
    <row r="14165">
      <c r="A14165" s="2"/>
      <c r="B14165" s="2"/>
      <c r="C14165" s="2"/>
      <c r="D14165" s="2"/>
      <c r="E14165" s="12"/>
      <c r="F14165" s="12"/>
      <c r="G14165" s="12"/>
      <c r="H14165" s="10"/>
      <c r="I14165" s="10"/>
      <c r="J14165" s="2"/>
      <c r="K14165" s="2"/>
      <c r="L14165" s="2"/>
      <c r="M14165" s="2"/>
      <c r="N14165" s="2"/>
      <c r="O14165" s="2"/>
      <c r="P14165" s="2"/>
      <c r="Q14165" s="2"/>
      <c r="R14165" s="2"/>
      <c r="S14165" s="2"/>
      <c r="T14165" s="2"/>
      <c r="U14165" s="2"/>
    </row>
    <row r="14166">
      <c r="A14166" s="2"/>
      <c r="B14166" s="2"/>
      <c r="C14166" s="2"/>
      <c r="D14166" s="2"/>
      <c r="E14166" s="12"/>
      <c r="F14166" s="12"/>
      <c r="G14166" s="12"/>
      <c r="H14166" s="10"/>
      <c r="I14166" s="10"/>
      <c r="J14166" s="2"/>
      <c r="K14166" s="2"/>
      <c r="L14166" s="2"/>
      <c r="M14166" s="2"/>
      <c r="N14166" s="2"/>
      <c r="O14166" s="2"/>
      <c r="P14166" s="2"/>
      <c r="Q14166" s="2"/>
      <c r="R14166" s="2"/>
      <c r="S14166" s="2"/>
      <c r="T14166" s="2"/>
      <c r="U14166" s="2"/>
    </row>
    <row r="14167">
      <c r="A14167" s="2"/>
      <c r="B14167" s="2"/>
      <c r="C14167" s="2"/>
      <c r="D14167" s="2"/>
      <c r="E14167" s="12"/>
      <c r="F14167" s="12"/>
      <c r="G14167" s="12"/>
      <c r="H14167" s="10"/>
      <c r="I14167" s="10"/>
      <c r="J14167" s="2"/>
      <c r="K14167" s="2"/>
      <c r="L14167" s="2"/>
      <c r="M14167" s="2"/>
      <c r="N14167" s="2"/>
      <c r="O14167" s="2"/>
      <c r="P14167" s="2"/>
      <c r="Q14167" s="2"/>
      <c r="R14167" s="2"/>
      <c r="S14167" s="2"/>
      <c r="T14167" s="2"/>
      <c r="U14167" s="2"/>
    </row>
    <row r="14168">
      <c r="A14168" s="2"/>
      <c r="B14168" s="2"/>
      <c r="C14168" s="2"/>
      <c r="D14168" s="2"/>
      <c r="E14168" s="12"/>
      <c r="F14168" s="12"/>
      <c r="G14168" s="12"/>
      <c r="H14168" s="10"/>
      <c r="I14168" s="10"/>
      <c r="J14168" s="2"/>
      <c r="K14168" s="2"/>
      <c r="L14168" s="2"/>
      <c r="M14168" s="2"/>
      <c r="N14168" s="2"/>
      <c r="O14168" s="2"/>
      <c r="P14168" s="2"/>
      <c r="Q14168" s="2"/>
      <c r="R14168" s="2"/>
      <c r="S14168" s="2"/>
      <c r="T14168" s="2"/>
      <c r="U14168" s="2"/>
    </row>
    <row r="14169">
      <c r="A14169" s="2"/>
      <c r="B14169" s="2"/>
      <c r="C14169" s="2"/>
      <c r="D14169" s="2"/>
      <c r="E14169" s="12"/>
      <c r="F14169" s="12"/>
      <c r="G14169" s="12"/>
      <c r="H14169" s="10"/>
      <c r="I14169" s="10"/>
      <c r="J14169" s="2"/>
      <c r="K14169" s="2"/>
      <c r="L14169" s="2"/>
      <c r="M14169" s="2"/>
      <c r="N14169" s="2"/>
      <c r="O14169" s="2"/>
      <c r="P14169" s="2"/>
      <c r="Q14169" s="2"/>
      <c r="R14169" s="2"/>
      <c r="S14169" s="2"/>
      <c r="T14169" s="2"/>
      <c r="U14169" s="2"/>
    </row>
    <row r="14170">
      <c r="A14170" s="2"/>
      <c r="B14170" s="2"/>
      <c r="C14170" s="2"/>
      <c r="D14170" s="2"/>
      <c r="E14170" s="12"/>
      <c r="F14170" s="12"/>
      <c r="G14170" s="12"/>
      <c r="H14170" s="10"/>
      <c r="I14170" s="10"/>
      <c r="J14170" s="2"/>
      <c r="K14170" s="2"/>
      <c r="L14170" s="2"/>
      <c r="M14170" s="2"/>
      <c r="N14170" s="2"/>
      <c r="O14170" s="2"/>
      <c r="P14170" s="2"/>
      <c r="Q14170" s="2"/>
      <c r="R14170" s="2"/>
      <c r="S14170" s="2"/>
      <c r="T14170" s="2"/>
      <c r="U14170" s="2"/>
    </row>
    <row r="14171">
      <c r="A14171" s="2"/>
      <c r="B14171" s="2"/>
      <c r="C14171" s="2"/>
      <c r="D14171" s="2"/>
      <c r="E14171" s="12"/>
      <c r="F14171" s="12"/>
      <c r="G14171" s="12"/>
      <c r="H14171" s="10"/>
      <c r="I14171" s="10"/>
      <c r="J14171" s="2"/>
      <c r="K14171" s="2"/>
      <c r="L14171" s="2"/>
      <c r="M14171" s="2"/>
      <c r="N14171" s="2"/>
      <c r="O14171" s="2"/>
      <c r="P14171" s="2"/>
      <c r="Q14171" s="2"/>
      <c r="R14171" s="2"/>
      <c r="S14171" s="2"/>
      <c r="T14171" s="2"/>
      <c r="U14171" s="2"/>
    </row>
    <row r="14172">
      <c r="A14172" s="2"/>
      <c r="B14172" s="2"/>
      <c r="C14172" s="2"/>
      <c r="D14172" s="2"/>
      <c r="E14172" s="12"/>
      <c r="F14172" s="12"/>
      <c r="G14172" s="12"/>
      <c r="H14172" s="10"/>
      <c r="I14172" s="10"/>
      <c r="J14172" s="2"/>
      <c r="K14172" s="2"/>
      <c r="L14172" s="2"/>
      <c r="M14172" s="2"/>
      <c r="N14172" s="2"/>
      <c r="O14172" s="2"/>
      <c r="P14172" s="2"/>
      <c r="Q14172" s="2"/>
      <c r="R14172" s="2"/>
      <c r="S14172" s="2"/>
      <c r="T14172" s="2"/>
      <c r="U14172" s="2"/>
    </row>
    <row r="14173">
      <c r="A14173" s="2"/>
      <c r="B14173" s="2"/>
      <c r="C14173" s="2"/>
      <c r="D14173" s="2"/>
      <c r="E14173" s="12"/>
      <c r="F14173" s="12"/>
      <c r="G14173" s="12"/>
      <c r="H14173" s="10"/>
      <c r="I14173" s="10"/>
      <c r="J14173" s="2"/>
      <c r="K14173" s="2"/>
      <c r="L14173" s="2"/>
      <c r="M14173" s="2"/>
      <c r="N14173" s="2"/>
      <c r="O14173" s="2"/>
      <c r="P14173" s="2"/>
      <c r="Q14173" s="2"/>
      <c r="R14173" s="2"/>
      <c r="S14173" s="2"/>
      <c r="T14173" s="2"/>
      <c r="U14173" s="2"/>
    </row>
    <row r="14174">
      <c r="A14174" s="2"/>
      <c r="B14174" s="2"/>
      <c r="C14174" s="2"/>
      <c r="D14174" s="2"/>
      <c r="E14174" s="12"/>
      <c r="F14174" s="12"/>
      <c r="G14174" s="12"/>
      <c r="H14174" s="10"/>
      <c r="I14174" s="10"/>
      <c r="J14174" s="2"/>
      <c r="K14174" s="2"/>
      <c r="L14174" s="2"/>
      <c r="M14174" s="2"/>
      <c r="N14174" s="2"/>
      <c r="O14174" s="2"/>
      <c r="P14174" s="2"/>
      <c r="Q14174" s="2"/>
      <c r="R14174" s="2"/>
      <c r="S14174" s="2"/>
      <c r="T14174" s="2"/>
      <c r="U14174" s="2"/>
    </row>
    <row r="14175">
      <c r="A14175" s="2"/>
      <c r="B14175" s="2"/>
      <c r="C14175" s="2"/>
      <c r="D14175" s="2"/>
      <c r="E14175" s="12"/>
      <c r="F14175" s="12"/>
      <c r="G14175" s="12"/>
      <c r="H14175" s="10"/>
      <c r="I14175" s="10"/>
      <c r="J14175" s="2"/>
      <c r="K14175" s="2"/>
      <c r="L14175" s="2"/>
      <c r="M14175" s="2"/>
      <c r="N14175" s="2"/>
      <c r="O14175" s="2"/>
      <c r="P14175" s="2"/>
      <c r="Q14175" s="2"/>
      <c r="R14175" s="2"/>
      <c r="S14175" s="2"/>
      <c r="T14175" s="2"/>
      <c r="U14175" s="2"/>
    </row>
    <row r="14176">
      <c r="A14176" s="2"/>
      <c r="B14176" s="2"/>
      <c r="C14176" s="2"/>
      <c r="D14176" s="2"/>
      <c r="E14176" s="12"/>
      <c r="F14176" s="12"/>
      <c r="G14176" s="12"/>
      <c r="H14176" s="10"/>
      <c r="I14176" s="10"/>
      <c r="J14176" s="2"/>
      <c r="K14176" s="2"/>
      <c r="L14176" s="2"/>
      <c r="M14176" s="2"/>
      <c r="N14176" s="2"/>
      <c r="O14176" s="2"/>
      <c r="P14176" s="2"/>
      <c r="Q14176" s="2"/>
      <c r="R14176" s="2"/>
      <c r="S14176" s="2"/>
      <c r="T14176" s="2"/>
      <c r="U14176" s="2"/>
    </row>
    <row r="14177">
      <c r="A14177" s="2"/>
      <c r="B14177" s="2"/>
      <c r="C14177" s="2"/>
      <c r="D14177" s="2"/>
      <c r="E14177" s="12"/>
      <c r="F14177" s="12"/>
      <c r="G14177" s="12"/>
      <c r="H14177" s="10"/>
      <c r="I14177" s="10"/>
      <c r="J14177" s="2"/>
      <c r="K14177" s="2"/>
      <c r="L14177" s="2"/>
      <c r="M14177" s="2"/>
      <c r="N14177" s="2"/>
      <c r="O14177" s="2"/>
      <c r="P14177" s="2"/>
      <c r="Q14177" s="2"/>
      <c r="R14177" s="2"/>
      <c r="S14177" s="2"/>
      <c r="T14177" s="2"/>
      <c r="U14177" s="2"/>
    </row>
    <row r="14178">
      <c r="A14178" s="2"/>
      <c r="B14178" s="2"/>
      <c r="C14178" s="2"/>
      <c r="D14178" s="2"/>
      <c r="E14178" s="12"/>
      <c r="F14178" s="12"/>
      <c r="G14178" s="12"/>
      <c r="H14178" s="10"/>
      <c r="I14178" s="10"/>
      <c r="J14178" s="2"/>
      <c r="K14178" s="2"/>
      <c r="L14178" s="2"/>
      <c r="M14178" s="2"/>
      <c r="N14178" s="2"/>
      <c r="O14178" s="2"/>
      <c r="P14178" s="2"/>
      <c r="Q14178" s="2"/>
      <c r="R14178" s="2"/>
      <c r="S14178" s="2"/>
      <c r="T14178" s="2"/>
      <c r="U14178" s="2"/>
    </row>
    <row r="14179">
      <c r="A14179" s="2"/>
      <c r="B14179" s="2"/>
      <c r="C14179" s="2"/>
      <c r="D14179" s="2"/>
      <c r="E14179" s="12"/>
      <c r="F14179" s="12"/>
      <c r="G14179" s="12"/>
      <c r="H14179" s="10"/>
      <c r="I14179" s="10"/>
      <c r="J14179" s="2"/>
      <c r="K14179" s="2"/>
      <c r="L14179" s="2"/>
      <c r="M14179" s="2"/>
      <c r="N14179" s="2"/>
      <c r="O14179" s="2"/>
      <c r="P14179" s="2"/>
      <c r="Q14179" s="2"/>
      <c r="R14179" s="2"/>
      <c r="S14179" s="2"/>
      <c r="T14179" s="2"/>
      <c r="U14179" s="2"/>
    </row>
    <row r="14180">
      <c r="A14180" s="2"/>
      <c r="B14180" s="2"/>
      <c r="C14180" s="2"/>
      <c r="D14180" s="2"/>
      <c r="E14180" s="12"/>
      <c r="F14180" s="12"/>
      <c r="G14180" s="12"/>
      <c r="H14180" s="10"/>
      <c r="I14180" s="10"/>
      <c r="J14180" s="2"/>
      <c r="K14180" s="2"/>
      <c r="L14180" s="2"/>
      <c r="M14180" s="2"/>
      <c r="N14180" s="2"/>
      <c r="O14180" s="2"/>
      <c r="P14180" s="2"/>
      <c r="Q14180" s="2"/>
      <c r="R14180" s="2"/>
      <c r="S14180" s="2"/>
      <c r="T14180" s="2"/>
      <c r="U14180" s="2"/>
    </row>
    <row r="14181">
      <c r="A14181" s="2"/>
      <c r="B14181" s="2"/>
      <c r="C14181" s="2"/>
      <c r="D14181" s="2"/>
      <c r="E14181" s="12"/>
      <c r="F14181" s="12"/>
      <c r="G14181" s="12"/>
      <c r="H14181" s="10"/>
      <c r="I14181" s="10"/>
      <c r="J14181" s="2"/>
      <c r="K14181" s="2"/>
      <c r="L14181" s="2"/>
      <c r="M14181" s="2"/>
      <c r="N14181" s="2"/>
      <c r="O14181" s="2"/>
      <c r="P14181" s="2"/>
      <c r="Q14181" s="2"/>
      <c r="R14181" s="2"/>
      <c r="S14181" s="2"/>
      <c r="T14181" s="2"/>
      <c r="U14181" s="2"/>
    </row>
    <row r="14182">
      <c r="A14182" s="2"/>
      <c r="B14182" s="2"/>
      <c r="C14182" s="2"/>
      <c r="D14182" s="2"/>
      <c r="E14182" s="12"/>
      <c r="F14182" s="12"/>
      <c r="G14182" s="12"/>
      <c r="H14182" s="10"/>
      <c r="I14182" s="10"/>
      <c r="J14182" s="2"/>
      <c r="K14182" s="2"/>
      <c r="L14182" s="2"/>
      <c r="M14182" s="2"/>
      <c r="N14182" s="2"/>
      <c r="O14182" s="2"/>
      <c r="P14182" s="2"/>
      <c r="Q14182" s="2"/>
      <c r="R14182" s="2"/>
      <c r="S14182" s="2"/>
      <c r="T14182" s="2"/>
      <c r="U14182" s="2"/>
    </row>
    <row r="14183">
      <c r="A14183" s="2"/>
      <c r="B14183" s="2"/>
      <c r="C14183" s="2"/>
      <c r="D14183" s="2"/>
      <c r="E14183" s="12"/>
      <c r="F14183" s="12"/>
      <c r="G14183" s="12"/>
      <c r="H14183" s="10"/>
      <c r="I14183" s="10"/>
      <c r="J14183" s="2"/>
      <c r="K14183" s="2"/>
      <c r="L14183" s="2"/>
      <c r="M14183" s="2"/>
      <c r="N14183" s="2"/>
      <c r="O14183" s="2"/>
      <c r="P14183" s="2"/>
      <c r="Q14183" s="2"/>
      <c r="R14183" s="2"/>
      <c r="S14183" s="2"/>
      <c r="T14183" s="2"/>
      <c r="U14183" s="2"/>
    </row>
    <row r="14184">
      <c r="A14184" s="2"/>
      <c r="B14184" s="2"/>
      <c r="C14184" s="2"/>
      <c r="D14184" s="2"/>
      <c r="E14184" s="12"/>
      <c r="F14184" s="12"/>
      <c r="G14184" s="12"/>
      <c r="H14184" s="10"/>
      <c r="I14184" s="10"/>
      <c r="J14184" s="2"/>
      <c r="K14184" s="2"/>
      <c r="L14184" s="2"/>
      <c r="M14184" s="2"/>
      <c r="N14184" s="2"/>
      <c r="O14184" s="2"/>
      <c r="P14184" s="2"/>
      <c r="Q14184" s="2"/>
      <c r="R14184" s="2"/>
      <c r="S14184" s="2"/>
      <c r="T14184" s="2"/>
      <c r="U14184" s="2"/>
    </row>
    <row r="14185">
      <c r="A14185" s="2"/>
      <c r="B14185" s="2"/>
      <c r="C14185" s="2"/>
      <c r="D14185" s="2"/>
      <c r="E14185" s="12"/>
      <c r="F14185" s="12"/>
      <c r="G14185" s="12"/>
      <c r="H14185" s="10"/>
      <c r="I14185" s="10"/>
      <c r="J14185" s="2"/>
      <c r="K14185" s="2"/>
      <c r="L14185" s="2"/>
      <c r="M14185" s="2"/>
      <c r="N14185" s="2"/>
      <c r="O14185" s="2"/>
      <c r="P14185" s="2"/>
      <c r="Q14185" s="2"/>
      <c r="R14185" s="2"/>
      <c r="S14185" s="2"/>
      <c r="T14185" s="2"/>
      <c r="U14185" s="2"/>
    </row>
    <row r="14186">
      <c r="A14186" s="2"/>
      <c r="B14186" s="2"/>
      <c r="C14186" s="2"/>
      <c r="D14186" s="2"/>
      <c r="E14186" s="12"/>
      <c r="F14186" s="12"/>
      <c r="G14186" s="12"/>
      <c r="H14186" s="10"/>
      <c r="I14186" s="10"/>
      <c r="J14186" s="2"/>
      <c r="K14186" s="2"/>
      <c r="L14186" s="2"/>
      <c r="M14186" s="2"/>
      <c r="N14186" s="2"/>
      <c r="O14186" s="2"/>
      <c r="P14186" s="2"/>
      <c r="Q14186" s="2"/>
      <c r="R14186" s="2"/>
      <c r="S14186" s="2"/>
      <c r="T14186" s="2"/>
      <c r="U14186" s="2"/>
    </row>
    <row r="14187">
      <c r="A14187" s="2"/>
      <c r="B14187" s="2"/>
      <c r="C14187" s="2"/>
      <c r="D14187" s="2"/>
      <c r="E14187" s="12"/>
      <c r="F14187" s="12"/>
      <c r="G14187" s="12"/>
      <c r="H14187" s="10"/>
      <c r="I14187" s="10"/>
      <c r="J14187" s="2"/>
      <c r="K14187" s="2"/>
      <c r="L14187" s="2"/>
      <c r="M14187" s="2"/>
      <c r="N14187" s="2"/>
      <c r="O14187" s="2"/>
      <c r="P14187" s="2"/>
      <c r="Q14187" s="2"/>
      <c r="R14187" s="2"/>
      <c r="S14187" s="2"/>
      <c r="T14187" s="2"/>
      <c r="U14187" s="2"/>
    </row>
    <row r="14188">
      <c r="A14188" s="2"/>
      <c r="B14188" s="2"/>
      <c r="C14188" s="2"/>
      <c r="D14188" s="2"/>
      <c r="E14188" s="12"/>
      <c r="F14188" s="12"/>
      <c r="G14188" s="12"/>
      <c r="H14188" s="10"/>
      <c r="I14188" s="10"/>
      <c r="J14188" s="2"/>
      <c r="K14188" s="2"/>
      <c r="L14188" s="2"/>
      <c r="M14188" s="2"/>
      <c r="N14188" s="2"/>
      <c r="O14188" s="2"/>
      <c r="P14188" s="2"/>
      <c r="Q14188" s="2"/>
      <c r="R14188" s="2"/>
      <c r="S14188" s="2"/>
      <c r="T14188" s="2"/>
      <c r="U14188" s="2"/>
    </row>
    <row r="14189">
      <c r="A14189" s="2"/>
      <c r="B14189" s="2"/>
      <c r="C14189" s="2"/>
      <c r="D14189" s="2"/>
      <c r="E14189" s="12"/>
      <c r="F14189" s="12"/>
      <c r="G14189" s="12"/>
      <c r="H14189" s="10"/>
      <c r="I14189" s="10"/>
      <c r="J14189" s="2"/>
      <c r="K14189" s="2"/>
      <c r="L14189" s="2"/>
      <c r="M14189" s="2"/>
      <c r="N14189" s="2"/>
      <c r="O14189" s="2"/>
      <c r="P14189" s="2"/>
      <c r="Q14189" s="2"/>
      <c r="R14189" s="2"/>
      <c r="S14189" s="2"/>
      <c r="T14189" s="2"/>
      <c r="U14189" s="2"/>
    </row>
    <row r="14190">
      <c r="A14190" s="2"/>
      <c r="B14190" s="2"/>
      <c r="C14190" s="2"/>
      <c r="D14190" s="2"/>
      <c r="E14190" s="12"/>
      <c r="F14190" s="12"/>
      <c r="G14190" s="12"/>
      <c r="H14190" s="10"/>
      <c r="I14190" s="10"/>
      <c r="J14190" s="2"/>
      <c r="K14190" s="2"/>
      <c r="L14190" s="2"/>
      <c r="M14190" s="2"/>
      <c r="N14190" s="2"/>
      <c r="O14190" s="2"/>
      <c r="P14190" s="2"/>
      <c r="Q14190" s="2"/>
      <c r="R14190" s="2"/>
      <c r="S14190" s="2"/>
      <c r="T14190" s="2"/>
      <c r="U14190" s="2"/>
    </row>
    <row r="14191">
      <c r="A14191" s="2"/>
      <c r="B14191" s="2"/>
      <c r="C14191" s="2"/>
      <c r="D14191" s="2"/>
      <c r="E14191" s="12"/>
      <c r="F14191" s="12"/>
      <c r="G14191" s="12"/>
      <c r="H14191" s="10"/>
      <c r="I14191" s="10"/>
      <c r="J14191" s="2"/>
      <c r="K14191" s="2"/>
      <c r="L14191" s="2"/>
      <c r="M14191" s="2"/>
      <c r="N14191" s="2"/>
      <c r="O14191" s="2"/>
      <c r="P14191" s="2"/>
      <c r="Q14191" s="2"/>
      <c r="R14191" s="2"/>
      <c r="S14191" s="2"/>
      <c r="T14191" s="2"/>
      <c r="U14191" s="2"/>
    </row>
    <row r="14192">
      <c r="A14192" s="2"/>
      <c r="B14192" s="2"/>
      <c r="C14192" s="2"/>
      <c r="D14192" s="2"/>
      <c r="E14192" s="12"/>
      <c r="F14192" s="12"/>
      <c r="G14192" s="12"/>
      <c r="H14192" s="10"/>
      <c r="I14192" s="10"/>
      <c r="J14192" s="2"/>
      <c r="K14192" s="2"/>
      <c r="L14192" s="2"/>
      <c r="M14192" s="2"/>
      <c r="N14192" s="2"/>
      <c r="O14192" s="2"/>
      <c r="P14192" s="2"/>
      <c r="Q14192" s="2"/>
      <c r="R14192" s="2"/>
      <c r="S14192" s="2"/>
      <c r="T14192" s="2"/>
      <c r="U14192" s="2"/>
    </row>
    <row r="14193">
      <c r="A14193" s="2"/>
      <c r="B14193" s="2"/>
      <c r="C14193" s="2"/>
      <c r="D14193" s="2"/>
      <c r="E14193" s="12"/>
      <c r="F14193" s="12"/>
      <c r="G14193" s="12"/>
      <c r="H14193" s="10"/>
      <c r="I14193" s="10"/>
      <c r="J14193" s="2"/>
      <c r="K14193" s="2"/>
      <c r="L14193" s="2"/>
      <c r="M14193" s="2"/>
      <c r="N14193" s="2"/>
      <c r="O14193" s="2"/>
      <c r="P14193" s="2"/>
      <c r="Q14193" s="2"/>
      <c r="R14193" s="2"/>
      <c r="S14193" s="2"/>
      <c r="T14193" s="2"/>
      <c r="U14193" s="2"/>
    </row>
    <row r="14194">
      <c r="A14194" s="2"/>
      <c r="B14194" s="2"/>
      <c r="C14194" s="2"/>
      <c r="D14194" s="2"/>
      <c r="E14194" s="12"/>
      <c r="F14194" s="12"/>
      <c r="G14194" s="12"/>
      <c r="H14194" s="10"/>
      <c r="I14194" s="10"/>
      <c r="J14194" s="2"/>
      <c r="K14194" s="2"/>
      <c r="L14194" s="2"/>
      <c r="M14194" s="2"/>
      <c r="N14194" s="2"/>
      <c r="O14194" s="2"/>
      <c r="P14194" s="2"/>
      <c r="Q14194" s="2"/>
      <c r="R14194" s="2"/>
      <c r="S14194" s="2"/>
      <c r="T14194" s="2"/>
      <c r="U14194" s="2"/>
    </row>
    <row r="14195">
      <c r="A14195" s="2"/>
      <c r="B14195" s="2"/>
      <c r="C14195" s="2"/>
      <c r="D14195" s="2"/>
      <c r="E14195" s="12"/>
      <c r="F14195" s="12"/>
      <c r="G14195" s="12"/>
      <c r="H14195" s="10"/>
      <c r="I14195" s="10"/>
      <c r="J14195" s="2"/>
      <c r="K14195" s="2"/>
      <c r="L14195" s="2"/>
      <c r="M14195" s="2"/>
      <c r="N14195" s="2"/>
      <c r="O14195" s="2"/>
      <c r="P14195" s="2"/>
      <c r="Q14195" s="2"/>
      <c r="R14195" s="2"/>
      <c r="S14195" s="2"/>
      <c r="T14195" s="2"/>
      <c r="U14195" s="2"/>
    </row>
    <row r="14196">
      <c r="A14196" s="2"/>
      <c r="B14196" s="2"/>
      <c r="C14196" s="2"/>
      <c r="D14196" s="2"/>
      <c r="E14196" s="12"/>
      <c r="F14196" s="12"/>
      <c r="G14196" s="12"/>
      <c r="H14196" s="10"/>
      <c r="I14196" s="10"/>
      <c r="J14196" s="2"/>
      <c r="K14196" s="2"/>
      <c r="L14196" s="2"/>
      <c r="M14196" s="2"/>
      <c r="N14196" s="2"/>
      <c r="O14196" s="2"/>
      <c r="P14196" s="2"/>
      <c r="Q14196" s="2"/>
      <c r="R14196" s="2"/>
      <c r="S14196" s="2"/>
      <c r="T14196" s="2"/>
      <c r="U14196" s="2"/>
    </row>
    <row r="14197">
      <c r="A14197" s="2"/>
      <c r="B14197" s="2"/>
      <c r="C14197" s="2"/>
      <c r="D14197" s="2"/>
      <c r="E14197" s="12"/>
      <c r="F14197" s="12"/>
      <c r="G14197" s="12"/>
      <c r="H14197" s="10"/>
      <c r="I14197" s="10"/>
      <c r="J14197" s="2"/>
      <c r="K14197" s="2"/>
      <c r="L14197" s="2"/>
      <c r="M14197" s="2"/>
      <c r="N14197" s="2"/>
      <c r="O14197" s="2"/>
      <c r="P14197" s="2"/>
      <c r="Q14197" s="2"/>
      <c r="R14197" s="2"/>
      <c r="S14197" s="2"/>
      <c r="T14197" s="2"/>
      <c r="U14197" s="2"/>
    </row>
    <row r="14198">
      <c r="A14198" s="2"/>
      <c r="B14198" s="2"/>
      <c r="C14198" s="2"/>
      <c r="D14198" s="2"/>
      <c r="E14198" s="12"/>
      <c r="F14198" s="12"/>
      <c r="G14198" s="12"/>
      <c r="H14198" s="10"/>
      <c r="I14198" s="10"/>
      <c r="J14198" s="2"/>
      <c r="K14198" s="2"/>
      <c r="L14198" s="2"/>
      <c r="M14198" s="2"/>
      <c r="N14198" s="2"/>
      <c r="O14198" s="2"/>
      <c r="P14198" s="2"/>
      <c r="Q14198" s="2"/>
      <c r="R14198" s="2"/>
      <c r="S14198" s="2"/>
      <c r="T14198" s="2"/>
      <c r="U14198" s="2"/>
    </row>
    <row r="14199">
      <c r="A14199" s="2"/>
      <c r="B14199" s="2"/>
      <c r="C14199" s="2"/>
      <c r="D14199" s="2"/>
      <c r="E14199" s="12"/>
      <c r="F14199" s="12"/>
      <c r="G14199" s="12"/>
      <c r="H14199" s="10"/>
      <c r="I14199" s="10"/>
      <c r="J14199" s="2"/>
      <c r="K14199" s="2"/>
      <c r="L14199" s="2"/>
      <c r="M14199" s="2"/>
      <c r="N14199" s="2"/>
      <c r="O14199" s="2"/>
      <c r="P14199" s="2"/>
      <c r="Q14199" s="2"/>
      <c r="R14199" s="2"/>
      <c r="S14199" s="2"/>
      <c r="T14199" s="2"/>
      <c r="U14199" s="2"/>
    </row>
    <row r="14200">
      <c r="A14200" s="2"/>
      <c r="B14200" s="2"/>
      <c r="C14200" s="2"/>
      <c r="D14200" s="2"/>
      <c r="E14200" s="12"/>
      <c r="F14200" s="12"/>
      <c r="G14200" s="12"/>
      <c r="H14200" s="10"/>
      <c r="I14200" s="10"/>
      <c r="J14200" s="2"/>
      <c r="K14200" s="2"/>
      <c r="L14200" s="2"/>
      <c r="M14200" s="2"/>
      <c r="N14200" s="2"/>
      <c r="O14200" s="2"/>
      <c r="P14200" s="2"/>
      <c r="Q14200" s="2"/>
      <c r="R14200" s="2"/>
      <c r="S14200" s="2"/>
      <c r="T14200" s="2"/>
      <c r="U14200" s="2"/>
    </row>
    <row r="14201">
      <c r="A14201" s="2"/>
      <c r="B14201" s="2"/>
      <c r="C14201" s="2"/>
      <c r="D14201" s="2"/>
      <c r="E14201" s="12"/>
      <c r="F14201" s="12"/>
      <c r="G14201" s="12"/>
      <c r="H14201" s="10"/>
      <c r="I14201" s="10"/>
      <c r="J14201" s="2"/>
      <c r="K14201" s="2"/>
      <c r="L14201" s="2"/>
      <c r="M14201" s="2"/>
      <c r="N14201" s="2"/>
      <c r="O14201" s="2"/>
      <c r="P14201" s="2"/>
      <c r="Q14201" s="2"/>
      <c r="R14201" s="2"/>
      <c r="S14201" s="2"/>
      <c r="T14201" s="2"/>
      <c r="U14201" s="2"/>
    </row>
    <row r="14202">
      <c r="A14202" s="2"/>
      <c r="B14202" s="2"/>
      <c r="C14202" s="2"/>
      <c r="D14202" s="2"/>
      <c r="E14202" s="12"/>
      <c r="F14202" s="12"/>
      <c r="G14202" s="12"/>
      <c r="H14202" s="10"/>
      <c r="I14202" s="10"/>
      <c r="J14202" s="2"/>
      <c r="K14202" s="2"/>
      <c r="L14202" s="2"/>
      <c r="M14202" s="2"/>
      <c r="N14202" s="2"/>
      <c r="O14202" s="2"/>
      <c r="P14202" s="2"/>
      <c r="Q14202" s="2"/>
      <c r="R14202" s="2"/>
      <c r="S14202" s="2"/>
      <c r="T14202" s="2"/>
      <c r="U14202" s="2"/>
    </row>
    <row r="14203">
      <c r="A14203" s="2"/>
      <c r="B14203" s="2"/>
      <c r="C14203" s="2"/>
      <c r="D14203" s="2"/>
      <c r="E14203" s="12"/>
      <c r="F14203" s="12"/>
      <c r="G14203" s="12"/>
      <c r="H14203" s="10"/>
      <c r="I14203" s="10"/>
      <c r="J14203" s="2"/>
      <c r="K14203" s="2"/>
      <c r="L14203" s="2"/>
      <c r="M14203" s="2"/>
      <c r="N14203" s="2"/>
      <c r="O14203" s="2"/>
      <c r="P14203" s="2"/>
      <c r="Q14203" s="2"/>
      <c r="R14203" s="2"/>
      <c r="S14203" s="2"/>
      <c r="T14203" s="2"/>
      <c r="U14203" s="2"/>
    </row>
    <row r="14204">
      <c r="A14204" s="2"/>
      <c r="B14204" s="2"/>
      <c r="C14204" s="2"/>
      <c r="D14204" s="2"/>
      <c r="E14204" s="12"/>
      <c r="F14204" s="12"/>
      <c r="G14204" s="12"/>
      <c r="H14204" s="10"/>
      <c r="I14204" s="10"/>
      <c r="J14204" s="2"/>
      <c r="K14204" s="2"/>
      <c r="L14204" s="2"/>
      <c r="M14204" s="2"/>
      <c r="N14204" s="2"/>
      <c r="O14204" s="2"/>
      <c r="P14204" s="2"/>
      <c r="Q14204" s="2"/>
      <c r="R14204" s="2"/>
      <c r="S14204" s="2"/>
      <c r="T14204" s="2"/>
      <c r="U14204" s="2"/>
    </row>
    <row r="14205">
      <c r="A14205" s="2"/>
      <c r="B14205" s="2"/>
      <c r="C14205" s="2"/>
      <c r="D14205" s="2"/>
      <c r="E14205" s="12"/>
      <c r="F14205" s="12"/>
      <c r="G14205" s="12"/>
      <c r="H14205" s="10"/>
      <c r="I14205" s="10"/>
      <c r="J14205" s="2"/>
      <c r="K14205" s="2"/>
      <c r="L14205" s="2"/>
      <c r="M14205" s="2"/>
      <c r="N14205" s="2"/>
      <c r="O14205" s="2"/>
      <c r="P14205" s="2"/>
      <c r="Q14205" s="2"/>
      <c r="R14205" s="2"/>
      <c r="S14205" s="2"/>
      <c r="T14205" s="2"/>
      <c r="U14205" s="2"/>
    </row>
    <row r="14206">
      <c r="A14206" s="2"/>
      <c r="B14206" s="2"/>
      <c r="C14206" s="2"/>
      <c r="D14206" s="2"/>
      <c r="E14206" s="12"/>
      <c r="F14206" s="12"/>
      <c r="G14206" s="12"/>
      <c r="H14206" s="10"/>
      <c r="I14206" s="10"/>
      <c r="J14206" s="2"/>
      <c r="K14206" s="2"/>
      <c r="L14206" s="2"/>
      <c r="M14206" s="2"/>
      <c r="N14206" s="2"/>
      <c r="O14206" s="2"/>
      <c r="P14206" s="2"/>
      <c r="Q14206" s="2"/>
      <c r="R14206" s="2"/>
      <c r="S14206" s="2"/>
      <c r="T14206" s="2"/>
      <c r="U14206" s="2"/>
    </row>
    <row r="14207">
      <c r="A14207" s="2"/>
      <c r="B14207" s="2"/>
      <c r="C14207" s="2"/>
      <c r="D14207" s="2"/>
      <c r="E14207" s="12"/>
      <c r="F14207" s="12"/>
      <c r="G14207" s="12"/>
      <c r="H14207" s="10"/>
      <c r="I14207" s="10"/>
      <c r="J14207" s="2"/>
      <c r="K14207" s="2"/>
      <c r="L14207" s="2"/>
      <c r="M14207" s="2"/>
      <c r="N14207" s="2"/>
      <c r="O14207" s="2"/>
      <c r="P14207" s="2"/>
      <c r="Q14207" s="2"/>
      <c r="R14207" s="2"/>
      <c r="S14207" s="2"/>
      <c r="T14207" s="2"/>
      <c r="U14207" s="2"/>
    </row>
    <row r="14208">
      <c r="A14208" s="2"/>
      <c r="B14208" s="2"/>
      <c r="C14208" s="2"/>
      <c r="D14208" s="2"/>
      <c r="E14208" s="12"/>
      <c r="F14208" s="12"/>
      <c r="G14208" s="12"/>
      <c r="H14208" s="10"/>
      <c r="I14208" s="10"/>
      <c r="J14208" s="2"/>
      <c r="K14208" s="2"/>
      <c r="L14208" s="2"/>
      <c r="M14208" s="2"/>
      <c r="N14208" s="2"/>
      <c r="O14208" s="2"/>
      <c r="P14208" s="2"/>
      <c r="Q14208" s="2"/>
      <c r="R14208" s="2"/>
      <c r="S14208" s="2"/>
      <c r="T14208" s="2"/>
      <c r="U14208" s="2"/>
    </row>
    <row r="14209">
      <c r="A14209" s="2"/>
      <c r="B14209" s="2"/>
      <c r="C14209" s="2"/>
      <c r="D14209" s="2"/>
      <c r="E14209" s="12"/>
      <c r="F14209" s="12"/>
      <c r="G14209" s="12"/>
      <c r="H14209" s="10"/>
      <c r="I14209" s="10"/>
      <c r="J14209" s="2"/>
      <c r="K14209" s="2"/>
      <c r="L14209" s="2"/>
      <c r="M14209" s="2"/>
      <c r="N14209" s="2"/>
      <c r="O14209" s="2"/>
      <c r="P14209" s="2"/>
      <c r="Q14209" s="2"/>
      <c r="R14209" s="2"/>
      <c r="S14209" s="2"/>
      <c r="T14209" s="2"/>
      <c r="U14209" s="2"/>
    </row>
    <row r="14210">
      <c r="A14210" s="2"/>
      <c r="B14210" s="2"/>
      <c r="C14210" s="2"/>
      <c r="D14210" s="2"/>
      <c r="E14210" s="12"/>
      <c r="F14210" s="12"/>
      <c r="G14210" s="12"/>
      <c r="H14210" s="10"/>
      <c r="I14210" s="10"/>
      <c r="J14210" s="2"/>
      <c r="K14210" s="2"/>
      <c r="L14210" s="2"/>
      <c r="M14210" s="2"/>
      <c r="N14210" s="2"/>
      <c r="O14210" s="2"/>
      <c r="P14210" s="2"/>
      <c r="Q14210" s="2"/>
      <c r="R14210" s="2"/>
      <c r="S14210" s="2"/>
      <c r="T14210" s="2"/>
      <c r="U14210" s="2"/>
    </row>
    <row r="14211">
      <c r="A14211" s="2"/>
      <c r="B14211" s="2"/>
      <c r="C14211" s="2"/>
      <c r="D14211" s="2"/>
      <c r="E14211" s="12"/>
      <c r="F14211" s="12"/>
      <c r="G14211" s="12"/>
      <c r="H14211" s="10"/>
      <c r="I14211" s="10"/>
      <c r="J14211" s="2"/>
      <c r="K14211" s="2"/>
      <c r="L14211" s="2"/>
      <c r="M14211" s="2"/>
      <c r="N14211" s="2"/>
      <c r="O14211" s="2"/>
      <c r="P14211" s="2"/>
      <c r="Q14211" s="2"/>
      <c r="R14211" s="2"/>
      <c r="S14211" s="2"/>
      <c r="T14211" s="2"/>
      <c r="U14211" s="2"/>
    </row>
    <row r="14212">
      <c r="A14212" s="2"/>
      <c r="B14212" s="2"/>
      <c r="C14212" s="2"/>
      <c r="D14212" s="2"/>
      <c r="E14212" s="12"/>
      <c r="F14212" s="12"/>
      <c r="G14212" s="12"/>
      <c r="H14212" s="10"/>
      <c r="I14212" s="10"/>
      <c r="J14212" s="2"/>
      <c r="K14212" s="2"/>
      <c r="L14212" s="2"/>
      <c r="M14212" s="2"/>
      <c r="N14212" s="2"/>
      <c r="O14212" s="2"/>
      <c r="P14212" s="2"/>
      <c r="Q14212" s="2"/>
      <c r="R14212" s="2"/>
      <c r="S14212" s="2"/>
      <c r="T14212" s="2"/>
      <c r="U14212" s="2"/>
    </row>
    <row r="14213">
      <c r="A14213" s="2"/>
      <c r="B14213" s="2"/>
      <c r="C14213" s="2"/>
      <c r="D14213" s="2"/>
      <c r="E14213" s="12"/>
      <c r="F14213" s="12"/>
      <c r="G14213" s="12"/>
      <c r="H14213" s="10"/>
      <c r="I14213" s="10"/>
      <c r="J14213" s="2"/>
      <c r="K14213" s="2"/>
      <c r="L14213" s="2"/>
      <c r="M14213" s="2"/>
      <c r="N14213" s="2"/>
      <c r="O14213" s="2"/>
      <c r="P14213" s="2"/>
      <c r="Q14213" s="2"/>
      <c r="R14213" s="2"/>
      <c r="S14213" s="2"/>
      <c r="T14213" s="2"/>
      <c r="U14213" s="2"/>
    </row>
    <row r="14214">
      <c r="A14214" s="2"/>
      <c r="B14214" s="2"/>
      <c r="C14214" s="2"/>
      <c r="D14214" s="2"/>
      <c r="E14214" s="12"/>
      <c r="F14214" s="12"/>
      <c r="G14214" s="12"/>
      <c r="H14214" s="10"/>
      <c r="I14214" s="10"/>
      <c r="J14214" s="2"/>
      <c r="K14214" s="2"/>
      <c r="L14214" s="2"/>
      <c r="M14214" s="2"/>
      <c r="N14214" s="2"/>
      <c r="O14214" s="2"/>
      <c r="P14214" s="2"/>
      <c r="Q14214" s="2"/>
      <c r="R14214" s="2"/>
      <c r="S14214" s="2"/>
      <c r="T14214" s="2"/>
      <c r="U14214" s="2"/>
    </row>
    <row r="14215">
      <c r="A14215" s="2"/>
      <c r="B14215" s="2"/>
      <c r="C14215" s="2"/>
      <c r="D14215" s="2"/>
      <c r="E14215" s="12"/>
      <c r="F14215" s="12"/>
      <c r="G14215" s="12"/>
      <c r="H14215" s="10"/>
      <c r="I14215" s="10"/>
      <c r="J14215" s="2"/>
      <c r="K14215" s="2"/>
      <c r="L14215" s="2"/>
      <c r="M14215" s="2"/>
      <c r="N14215" s="2"/>
      <c r="O14215" s="2"/>
      <c r="P14215" s="2"/>
      <c r="Q14215" s="2"/>
      <c r="R14215" s="2"/>
      <c r="S14215" s="2"/>
      <c r="T14215" s="2"/>
      <c r="U14215" s="2"/>
    </row>
    <row r="14216">
      <c r="A14216" s="2"/>
      <c r="B14216" s="2"/>
      <c r="C14216" s="2"/>
      <c r="D14216" s="2"/>
      <c r="E14216" s="12"/>
      <c r="F14216" s="12"/>
      <c r="G14216" s="12"/>
      <c r="H14216" s="10"/>
      <c r="I14216" s="10"/>
      <c r="J14216" s="2"/>
      <c r="K14216" s="2"/>
      <c r="L14216" s="2"/>
      <c r="M14216" s="2"/>
      <c r="N14216" s="2"/>
      <c r="O14216" s="2"/>
      <c r="P14216" s="2"/>
      <c r="Q14216" s="2"/>
      <c r="R14216" s="2"/>
      <c r="S14216" s="2"/>
      <c r="T14216" s="2"/>
      <c r="U14216" s="2"/>
    </row>
    <row r="14217">
      <c r="A14217" s="2"/>
      <c r="B14217" s="2"/>
      <c r="C14217" s="2"/>
      <c r="D14217" s="2"/>
      <c r="E14217" s="12"/>
      <c r="F14217" s="12"/>
      <c r="G14217" s="12"/>
      <c r="H14217" s="10"/>
      <c r="I14217" s="10"/>
      <c r="J14217" s="2"/>
      <c r="K14217" s="2"/>
      <c r="L14217" s="2"/>
      <c r="M14217" s="2"/>
      <c r="N14217" s="2"/>
      <c r="O14217" s="2"/>
      <c r="P14217" s="2"/>
      <c r="Q14217" s="2"/>
      <c r="R14217" s="2"/>
      <c r="S14217" s="2"/>
      <c r="T14217" s="2"/>
      <c r="U14217" s="2"/>
    </row>
    <row r="14218">
      <c r="A14218" s="2"/>
      <c r="B14218" s="2"/>
      <c r="C14218" s="2"/>
      <c r="D14218" s="2"/>
      <c r="E14218" s="12"/>
      <c r="F14218" s="12"/>
      <c r="G14218" s="12"/>
      <c r="H14218" s="10"/>
      <c r="I14218" s="10"/>
      <c r="J14218" s="2"/>
      <c r="K14218" s="2"/>
      <c r="L14218" s="2"/>
      <c r="M14218" s="2"/>
      <c r="N14218" s="2"/>
      <c r="O14218" s="2"/>
      <c r="P14218" s="2"/>
      <c r="Q14218" s="2"/>
      <c r="R14218" s="2"/>
      <c r="S14218" s="2"/>
      <c r="T14218" s="2"/>
      <c r="U14218" s="2"/>
    </row>
    <row r="14219">
      <c r="A14219" s="2"/>
      <c r="B14219" s="2"/>
      <c r="C14219" s="2"/>
      <c r="D14219" s="2"/>
      <c r="E14219" s="12"/>
      <c r="F14219" s="12"/>
      <c r="G14219" s="12"/>
      <c r="H14219" s="10"/>
      <c r="I14219" s="10"/>
      <c r="J14219" s="2"/>
      <c r="K14219" s="2"/>
      <c r="L14219" s="2"/>
      <c r="M14219" s="2"/>
      <c r="N14219" s="2"/>
      <c r="O14219" s="2"/>
      <c r="P14219" s="2"/>
      <c r="Q14219" s="2"/>
      <c r="R14219" s="2"/>
      <c r="S14219" s="2"/>
      <c r="T14219" s="2"/>
      <c r="U14219" s="2"/>
    </row>
    <row r="14220">
      <c r="A14220" s="2"/>
      <c r="B14220" s="2"/>
      <c r="C14220" s="2"/>
      <c r="D14220" s="2"/>
      <c r="E14220" s="12"/>
      <c r="F14220" s="12"/>
      <c r="G14220" s="12"/>
      <c r="H14220" s="10"/>
      <c r="I14220" s="10"/>
      <c r="J14220" s="2"/>
      <c r="K14220" s="2"/>
      <c r="L14220" s="2"/>
      <c r="M14220" s="2"/>
      <c r="N14220" s="2"/>
      <c r="O14220" s="2"/>
      <c r="P14220" s="2"/>
      <c r="Q14220" s="2"/>
      <c r="R14220" s="2"/>
      <c r="S14220" s="2"/>
      <c r="T14220" s="2"/>
      <c r="U14220" s="2"/>
    </row>
    <row r="14221">
      <c r="A14221" s="2"/>
      <c r="B14221" s="2"/>
      <c r="C14221" s="2"/>
      <c r="D14221" s="2"/>
      <c r="E14221" s="12"/>
      <c r="F14221" s="12"/>
      <c r="G14221" s="12"/>
      <c r="H14221" s="10"/>
      <c r="I14221" s="10"/>
      <c r="J14221" s="2"/>
      <c r="K14221" s="2"/>
      <c r="L14221" s="2"/>
      <c r="M14221" s="2"/>
      <c r="N14221" s="2"/>
      <c r="O14221" s="2"/>
      <c r="P14221" s="2"/>
      <c r="Q14221" s="2"/>
      <c r="R14221" s="2"/>
      <c r="S14221" s="2"/>
      <c r="T14221" s="2"/>
      <c r="U14221" s="2"/>
    </row>
    <row r="14222">
      <c r="A14222" s="2"/>
      <c r="B14222" s="2"/>
      <c r="C14222" s="2"/>
      <c r="D14222" s="2"/>
      <c r="E14222" s="12"/>
      <c r="F14222" s="12"/>
      <c r="G14222" s="12"/>
      <c r="H14222" s="10"/>
      <c r="I14222" s="10"/>
      <c r="J14222" s="2"/>
      <c r="K14222" s="2"/>
      <c r="L14222" s="2"/>
      <c r="M14222" s="2"/>
      <c r="N14222" s="2"/>
      <c r="O14222" s="2"/>
      <c r="P14222" s="2"/>
      <c r="Q14222" s="2"/>
      <c r="R14222" s="2"/>
      <c r="S14222" s="2"/>
      <c r="T14222" s="2"/>
      <c r="U14222" s="2"/>
    </row>
    <row r="14223">
      <c r="A14223" s="2"/>
      <c r="B14223" s="2"/>
      <c r="C14223" s="2"/>
      <c r="D14223" s="2"/>
      <c r="E14223" s="12"/>
      <c r="F14223" s="12"/>
      <c r="G14223" s="12"/>
      <c r="H14223" s="10"/>
      <c r="I14223" s="10"/>
      <c r="J14223" s="2"/>
      <c r="K14223" s="2"/>
      <c r="L14223" s="2"/>
      <c r="M14223" s="2"/>
      <c r="N14223" s="2"/>
      <c r="O14223" s="2"/>
      <c r="P14223" s="2"/>
      <c r="Q14223" s="2"/>
      <c r="R14223" s="2"/>
      <c r="S14223" s="2"/>
      <c r="T14223" s="2"/>
      <c r="U14223" s="2"/>
    </row>
    <row r="14224">
      <c r="A14224" s="2"/>
      <c r="B14224" s="2"/>
      <c r="C14224" s="2"/>
      <c r="D14224" s="2"/>
      <c r="E14224" s="12"/>
      <c r="F14224" s="12"/>
      <c r="G14224" s="12"/>
      <c r="H14224" s="10"/>
      <c r="I14224" s="10"/>
      <c r="J14224" s="2"/>
      <c r="K14224" s="2"/>
      <c r="L14224" s="2"/>
      <c r="M14224" s="2"/>
      <c r="N14224" s="2"/>
      <c r="O14224" s="2"/>
      <c r="P14224" s="2"/>
      <c r="Q14224" s="2"/>
      <c r="R14224" s="2"/>
      <c r="S14224" s="2"/>
      <c r="T14224" s="2"/>
      <c r="U14224" s="2"/>
    </row>
    <row r="14225">
      <c r="A14225" s="2"/>
      <c r="B14225" s="2"/>
      <c r="C14225" s="2"/>
      <c r="D14225" s="2"/>
      <c r="E14225" s="12"/>
      <c r="F14225" s="12"/>
      <c r="G14225" s="12"/>
      <c r="H14225" s="10"/>
      <c r="I14225" s="10"/>
      <c r="J14225" s="2"/>
      <c r="K14225" s="2"/>
      <c r="L14225" s="2"/>
      <c r="M14225" s="2"/>
      <c r="N14225" s="2"/>
      <c r="O14225" s="2"/>
      <c r="P14225" s="2"/>
      <c r="Q14225" s="2"/>
      <c r="R14225" s="2"/>
      <c r="S14225" s="2"/>
      <c r="T14225" s="2"/>
      <c r="U14225" s="2"/>
    </row>
    <row r="14226">
      <c r="A14226" s="2"/>
      <c r="B14226" s="2"/>
      <c r="C14226" s="2"/>
      <c r="D14226" s="2"/>
      <c r="E14226" s="12"/>
      <c r="F14226" s="12"/>
      <c r="G14226" s="12"/>
      <c r="H14226" s="10"/>
      <c r="I14226" s="10"/>
      <c r="J14226" s="2"/>
      <c r="K14226" s="2"/>
      <c r="L14226" s="2"/>
      <c r="M14226" s="2"/>
      <c r="N14226" s="2"/>
      <c r="O14226" s="2"/>
      <c r="P14226" s="2"/>
      <c r="Q14226" s="2"/>
      <c r="R14226" s="2"/>
      <c r="S14226" s="2"/>
      <c r="T14226" s="2"/>
      <c r="U14226" s="2"/>
    </row>
    <row r="14227">
      <c r="A14227" s="2"/>
      <c r="B14227" s="2"/>
      <c r="C14227" s="2"/>
      <c r="D14227" s="2"/>
      <c r="E14227" s="12"/>
      <c r="F14227" s="12"/>
      <c r="G14227" s="12"/>
      <c r="H14227" s="10"/>
      <c r="I14227" s="10"/>
      <c r="J14227" s="2"/>
      <c r="K14227" s="2"/>
      <c r="L14227" s="2"/>
      <c r="M14227" s="2"/>
      <c r="N14227" s="2"/>
      <c r="O14227" s="2"/>
      <c r="P14227" s="2"/>
      <c r="Q14227" s="2"/>
      <c r="R14227" s="2"/>
      <c r="S14227" s="2"/>
      <c r="T14227" s="2"/>
      <c r="U14227" s="2"/>
    </row>
    <row r="14228">
      <c r="A14228" s="2"/>
      <c r="B14228" s="2"/>
      <c r="C14228" s="2"/>
      <c r="D14228" s="2"/>
      <c r="E14228" s="12"/>
      <c r="F14228" s="12"/>
      <c r="G14228" s="12"/>
      <c r="H14228" s="10"/>
      <c r="I14228" s="10"/>
      <c r="J14228" s="2"/>
      <c r="K14228" s="2"/>
      <c r="L14228" s="2"/>
      <c r="M14228" s="2"/>
      <c r="N14228" s="2"/>
      <c r="O14228" s="2"/>
      <c r="P14228" s="2"/>
      <c r="Q14228" s="2"/>
      <c r="R14228" s="2"/>
      <c r="S14228" s="2"/>
      <c r="T14228" s="2"/>
      <c r="U14228" s="2"/>
    </row>
    <row r="14229">
      <c r="A14229" s="2"/>
      <c r="B14229" s="2"/>
      <c r="C14229" s="2"/>
      <c r="D14229" s="2"/>
      <c r="E14229" s="12"/>
      <c r="F14229" s="12"/>
      <c r="G14229" s="12"/>
      <c r="H14229" s="10"/>
      <c r="I14229" s="10"/>
      <c r="J14229" s="2"/>
      <c r="K14229" s="2"/>
      <c r="L14229" s="2"/>
      <c r="M14229" s="2"/>
      <c r="N14229" s="2"/>
      <c r="O14229" s="2"/>
      <c r="P14229" s="2"/>
      <c r="Q14229" s="2"/>
      <c r="R14229" s="2"/>
      <c r="S14229" s="2"/>
      <c r="T14229" s="2"/>
      <c r="U14229" s="2"/>
    </row>
    <row r="14230">
      <c r="A14230" s="2"/>
      <c r="B14230" s="2"/>
      <c r="C14230" s="2"/>
      <c r="D14230" s="2"/>
      <c r="E14230" s="12"/>
      <c r="F14230" s="12"/>
      <c r="G14230" s="12"/>
      <c r="H14230" s="10"/>
      <c r="I14230" s="10"/>
      <c r="J14230" s="2"/>
      <c r="K14230" s="2"/>
      <c r="L14230" s="2"/>
      <c r="M14230" s="2"/>
      <c r="N14230" s="2"/>
      <c r="O14230" s="2"/>
      <c r="P14230" s="2"/>
      <c r="Q14230" s="2"/>
      <c r="R14230" s="2"/>
      <c r="S14230" s="2"/>
      <c r="T14230" s="2"/>
      <c r="U14230" s="2"/>
    </row>
    <row r="14231">
      <c r="A14231" s="2"/>
      <c r="B14231" s="2"/>
      <c r="C14231" s="2"/>
      <c r="D14231" s="2"/>
      <c r="E14231" s="12"/>
      <c r="F14231" s="12"/>
      <c r="G14231" s="12"/>
      <c r="H14231" s="10"/>
      <c r="I14231" s="10"/>
      <c r="J14231" s="2"/>
      <c r="K14231" s="2"/>
      <c r="L14231" s="2"/>
      <c r="M14231" s="2"/>
      <c r="N14231" s="2"/>
      <c r="O14231" s="2"/>
      <c r="P14231" s="2"/>
      <c r="Q14231" s="2"/>
      <c r="R14231" s="2"/>
      <c r="S14231" s="2"/>
      <c r="T14231" s="2"/>
      <c r="U14231" s="2"/>
    </row>
    <row r="14232">
      <c r="A14232" s="2"/>
      <c r="B14232" s="2"/>
      <c r="C14232" s="2"/>
      <c r="D14232" s="2"/>
      <c r="E14232" s="12"/>
      <c r="F14232" s="12"/>
      <c r="G14232" s="12"/>
      <c r="H14232" s="10"/>
      <c r="I14232" s="10"/>
      <c r="J14232" s="2"/>
      <c r="K14232" s="2"/>
      <c r="L14232" s="2"/>
      <c r="M14232" s="2"/>
      <c r="N14232" s="2"/>
      <c r="O14232" s="2"/>
      <c r="P14232" s="2"/>
      <c r="Q14232" s="2"/>
      <c r="R14232" s="2"/>
      <c r="S14232" s="2"/>
      <c r="T14232" s="2"/>
      <c r="U14232" s="2"/>
    </row>
    <row r="14233">
      <c r="A14233" s="2"/>
      <c r="B14233" s="2"/>
      <c r="C14233" s="2"/>
      <c r="D14233" s="2"/>
      <c r="E14233" s="12"/>
      <c r="F14233" s="12"/>
      <c r="G14233" s="12"/>
      <c r="H14233" s="10"/>
      <c r="I14233" s="10"/>
      <c r="J14233" s="2"/>
      <c r="K14233" s="2"/>
      <c r="L14233" s="2"/>
      <c r="M14233" s="2"/>
      <c r="N14233" s="2"/>
      <c r="O14233" s="2"/>
      <c r="P14233" s="2"/>
      <c r="Q14233" s="2"/>
      <c r="R14233" s="2"/>
      <c r="S14233" s="2"/>
      <c r="T14233" s="2"/>
      <c r="U14233" s="2"/>
    </row>
    <row r="14234">
      <c r="A14234" s="2"/>
      <c r="B14234" s="2"/>
      <c r="C14234" s="2"/>
      <c r="D14234" s="2"/>
      <c r="E14234" s="12"/>
      <c r="F14234" s="12"/>
      <c r="G14234" s="12"/>
      <c r="H14234" s="10"/>
      <c r="I14234" s="10"/>
      <c r="J14234" s="2"/>
      <c r="K14234" s="2"/>
      <c r="L14234" s="2"/>
      <c r="M14234" s="2"/>
      <c r="N14234" s="2"/>
      <c r="O14234" s="2"/>
      <c r="P14234" s="2"/>
      <c r="Q14234" s="2"/>
      <c r="R14234" s="2"/>
      <c r="S14234" s="2"/>
      <c r="T14234" s="2"/>
      <c r="U14234" s="2"/>
    </row>
    <row r="14235">
      <c r="A14235" s="2"/>
      <c r="B14235" s="2"/>
      <c r="C14235" s="2"/>
      <c r="D14235" s="2"/>
      <c r="E14235" s="12"/>
      <c r="F14235" s="12"/>
      <c r="G14235" s="12"/>
      <c r="H14235" s="10"/>
      <c r="I14235" s="10"/>
      <c r="J14235" s="2"/>
      <c r="K14235" s="2"/>
      <c r="L14235" s="2"/>
      <c r="M14235" s="2"/>
      <c r="N14235" s="2"/>
      <c r="O14235" s="2"/>
      <c r="P14235" s="2"/>
      <c r="Q14235" s="2"/>
      <c r="R14235" s="2"/>
      <c r="S14235" s="2"/>
      <c r="T14235" s="2"/>
      <c r="U14235" s="2"/>
    </row>
    <row r="14236">
      <c r="A14236" s="2"/>
      <c r="B14236" s="2"/>
      <c r="C14236" s="2"/>
      <c r="D14236" s="2"/>
      <c r="E14236" s="12"/>
      <c r="F14236" s="12"/>
      <c r="G14236" s="12"/>
      <c r="H14236" s="10"/>
      <c r="I14236" s="10"/>
      <c r="J14236" s="2"/>
      <c r="K14236" s="2"/>
      <c r="L14236" s="2"/>
      <c r="M14236" s="2"/>
      <c r="N14236" s="2"/>
      <c r="O14236" s="2"/>
      <c r="P14236" s="2"/>
      <c r="Q14236" s="2"/>
      <c r="R14236" s="2"/>
      <c r="S14236" s="2"/>
      <c r="T14236" s="2"/>
      <c r="U14236" s="2"/>
    </row>
    <row r="14237">
      <c r="A14237" s="2"/>
      <c r="B14237" s="2"/>
      <c r="C14237" s="2"/>
      <c r="D14237" s="2"/>
      <c r="E14237" s="12"/>
      <c r="F14237" s="12"/>
      <c r="G14237" s="12"/>
      <c r="H14237" s="10"/>
      <c r="I14237" s="10"/>
      <c r="J14237" s="2"/>
      <c r="K14237" s="2"/>
      <c r="L14237" s="2"/>
      <c r="M14237" s="2"/>
      <c r="N14237" s="2"/>
      <c r="O14237" s="2"/>
      <c r="P14237" s="2"/>
      <c r="Q14237" s="2"/>
      <c r="R14237" s="2"/>
      <c r="S14237" s="2"/>
      <c r="T14237" s="2"/>
      <c r="U14237" s="2"/>
    </row>
    <row r="14238">
      <c r="A14238" s="2"/>
      <c r="B14238" s="2"/>
      <c r="C14238" s="2"/>
      <c r="D14238" s="2"/>
      <c r="E14238" s="12"/>
      <c r="F14238" s="12"/>
      <c r="G14238" s="12"/>
      <c r="H14238" s="10"/>
      <c r="I14238" s="10"/>
      <c r="J14238" s="2"/>
      <c r="K14238" s="2"/>
      <c r="L14238" s="2"/>
      <c r="M14238" s="2"/>
      <c r="N14238" s="2"/>
      <c r="O14238" s="2"/>
      <c r="P14238" s="2"/>
      <c r="Q14238" s="2"/>
      <c r="R14238" s="2"/>
      <c r="S14238" s="2"/>
      <c r="T14238" s="2"/>
      <c r="U14238" s="2"/>
    </row>
    <row r="14239">
      <c r="A14239" s="2"/>
      <c r="B14239" s="2"/>
      <c r="C14239" s="2"/>
      <c r="D14239" s="2"/>
      <c r="E14239" s="12"/>
      <c r="F14239" s="12"/>
      <c r="G14239" s="12"/>
      <c r="H14239" s="10"/>
      <c r="I14239" s="10"/>
      <c r="J14239" s="2"/>
      <c r="K14239" s="2"/>
      <c r="L14239" s="2"/>
      <c r="M14239" s="2"/>
      <c r="N14239" s="2"/>
      <c r="O14239" s="2"/>
      <c r="P14239" s="2"/>
      <c r="Q14239" s="2"/>
      <c r="R14239" s="2"/>
      <c r="S14239" s="2"/>
      <c r="T14239" s="2"/>
      <c r="U14239" s="2"/>
    </row>
    <row r="14240">
      <c r="A14240" s="2"/>
      <c r="B14240" s="2"/>
      <c r="C14240" s="2"/>
      <c r="D14240" s="2"/>
      <c r="E14240" s="12"/>
      <c r="F14240" s="12"/>
      <c r="G14240" s="12"/>
      <c r="H14240" s="10"/>
      <c r="I14240" s="10"/>
      <c r="J14240" s="2"/>
      <c r="K14240" s="2"/>
      <c r="L14240" s="2"/>
      <c r="M14240" s="2"/>
      <c r="N14240" s="2"/>
      <c r="O14240" s="2"/>
      <c r="P14240" s="2"/>
      <c r="Q14240" s="2"/>
      <c r="R14240" s="2"/>
      <c r="S14240" s="2"/>
      <c r="T14240" s="2"/>
      <c r="U14240" s="2"/>
    </row>
    <row r="14241">
      <c r="A14241" s="2"/>
      <c r="B14241" s="2"/>
      <c r="C14241" s="2"/>
      <c r="D14241" s="2"/>
      <c r="E14241" s="12"/>
      <c r="F14241" s="12"/>
      <c r="G14241" s="12"/>
      <c r="H14241" s="10"/>
      <c r="I14241" s="10"/>
      <c r="J14241" s="2"/>
      <c r="K14241" s="2"/>
      <c r="L14241" s="2"/>
      <c r="M14241" s="2"/>
      <c r="N14241" s="2"/>
      <c r="O14241" s="2"/>
      <c r="P14241" s="2"/>
      <c r="Q14241" s="2"/>
      <c r="R14241" s="2"/>
      <c r="S14241" s="2"/>
      <c r="T14241" s="2"/>
      <c r="U14241" s="2"/>
    </row>
    <row r="14242">
      <c r="A14242" s="2"/>
      <c r="B14242" s="2"/>
      <c r="C14242" s="2"/>
      <c r="D14242" s="2"/>
      <c r="E14242" s="12"/>
      <c r="F14242" s="12"/>
      <c r="G14242" s="12"/>
      <c r="H14242" s="10"/>
      <c r="I14242" s="10"/>
      <c r="J14242" s="2"/>
      <c r="K14242" s="2"/>
      <c r="L14242" s="2"/>
      <c r="M14242" s="2"/>
      <c r="N14242" s="2"/>
      <c r="O14242" s="2"/>
      <c r="P14242" s="2"/>
      <c r="Q14242" s="2"/>
      <c r="R14242" s="2"/>
      <c r="S14242" s="2"/>
      <c r="T14242" s="2"/>
      <c r="U14242" s="2"/>
    </row>
    <row r="14243">
      <c r="A14243" s="2"/>
      <c r="B14243" s="2"/>
      <c r="C14243" s="2"/>
      <c r="D14243" s="2"/>
      <c r="E14243" s="12"/>
      <c r="F14243" s="12"/>
      <c r="G14243" s="12"/>
      <c r="H14243" s="10"/>
      <c r="I14243" s="10"/>
      <c r="J14243" s="2"/>
      <c r="K14243" s="2"/>
      <c r="L14243" s="2"/>
      <c r="M14243" s="2"/>
      <c r="N14243" s="2"/>
      <c r="O14243" s="2"/>
      <c r="P14243" s="2"/>
      <c r="Q14243" s="2"/>
      <c r="R14243" s="2"/>
      <c r="S14243" s="2"/>
      <c r="T14243" s="2"/>
      <c r="U14243" s="2"/>
    </row>
    <row r="14244">
      <c r="A14244" s="2"/>
      <c r="B14244" s="2"/>
      <c r="C14244" s="2"/>
      <c r="D14244" s="2"/>
      <c r="E14244" s="12"/>
      <c r="F14244" s="12"/>
      <c r="G14244" s="12"/>
      <c r="H14244" s="10"/>
      <c r="I14244" s="10"/>
      <c r="J14244" s="2"/>
      <c r="K14244" s="2"/>
      <c r="L14244" s="2"/>
      <c r="M14244" s="2"/>
      <c r="N14244" s="2"/>
      <c r="O14244" s="2"/>
      <c r="P14244" s="2"/>
      <c r="Q14244" s="2"/>
      <c r="R14244" s="2"/>
      <c r="S14244" s="2"/>
      <c r="T14244" s="2"/>
      <c r="U14244" s="2"/>
    </row>
    <row r="14245">
      <c r="A14245" s="2"/>
      <c r="B14245" s="2"/>
      <c r="C14245" s="2"/>
      <c r="D14245" s="2"/>
      <c r="E14245" s="12"/>
      <c r="F14245" s="12"/>
      <c r="G14245" s="12"/>
      <c r="H14245" s="10"/>
      <c r="I14245" s="10"/>
      <c r="J14245" s="2"/>
      <c r="K14245" s="2"/>
      <c r="L14245" s="2"/>
      <c r="M14245" s="2"/>
      <c r="N14245" s="2"/>
      <c r="O14245" s="2"/>
      <c r="P14245" s="2"/>
      <c r="Q14245" s="2"/>
      <c r="R14245" s="2"/>
      <c r="S14245" s="2"/>
      <c r="T14245" s="2"/>
      <c r="U14245" s="2"/>
    </row>
    <row r="14246">
      <c r="A14246" s="2"/>
      <c r="B14246" s="2"/>
      <c r="C14246" s="2"/>
      <c r="D14246" s="2"/>
      <c r="E14246" s="12"/>
      <c r="F14246" s="12"/>
      <c r="G14246" s="12"/>
      <c r="H14246" s="10"/>
      <c r="I14246" s="10"/>
      <c r="J14246" s="2"/>
      <c r="K14246" s="2"/>
      <c r="L14246" s="2"/>
      <c r="M14246" s="2"/>
      <c r="N14246" s="2"/>
      <c r="O14246" s="2"/>
      <c r="P14246" s="2"/>
      <c r="Q14246" s="2"/>
      <c r="R14246" s="2"/>
      <c r="S14246" s="2"/>
      <c r="T14246" s="2"/>
      <c r="U14246" s="2"/>
    </row>
    <row r="14247">
      <c r="A14247" s="2"/>
      <c r="B14247" s="2"/>
      <c r="C14247" s="2"/>
      <c r="D14247" s="2"/>
      <c r="E14247" s="12"/>
      <c r="F14247" s="12"/>
      <c r="G14247" s="12"/>
      <c r="H14247" s="10"/>
      <c r="I14247" s="10"/>
      <c r="J14247" s="2"/>
      <c r="K14247" s="2"/>
      <c r="L14247" s="2"/>
      <c r="M14247" s="2"/>
      <c r="N14247" s="2"/>
      <c r="O14247" s="2"/>
      <c r="P14247" s="2"/>
      <c r="Q14247" s="2"/>
      <c r="R14247" s="2"/>
      <c r="S14247" s="2"/>
      <c r="T14247" s="2"/>
      <c r="U14247" s="2"/>
    </row>
    <row r="14248">
      <c r="A14248" s="2"/>
      <c r="B14248" s="2"/>
      <c r="C14248" s="2"/>
      <c r="D14248" s="2"/>
      <c r="E14248" s="12"/>
      <c r="F14248" s="12"/>
      <c r="G14248" s="12"/>
      <c r="H14248" s="10"/>
      <c r="I14248" s="10"/>
      <c r="J14248" s="2"/>
      <c r="K14248" s="2"/>
      <c r="L14248" s="2"/>
      <c r="M14248" s="2"/>
      <c r="N14248" s="2"/>
      <c r="O14248" s="2"/>
      <c r="P14248" s="2"/>
      <c r="Q14248" s="2"/>
      <c r="R14248" s="2"/>
      <c r="S14248" s="2"/>
      <c r="T14248" s="2"/>
      <c r="U14248" s="2"/>
    </row>
    <row r="14249">
      <c r="A14249" s="2"/>
      <c r="B14249" s="2"/>
      <c r="C14249" s="2"/>
      <c r="D14249" s="2"/>
      <c r="E14249" s="12"/>
      <c r="F14249" s="12"/>
      <c r="G14249" s="12"/>
      <c r="H14249" s="10"/>
      <c r="I14249" s="10"/>
      <c r="J14249" s="2"/>
      <c r="K14249" s="2"/>
      <c r="L14249" s="2"/>
      <c r="M14249" s="2"/>
      <c r="N14249" s="2"/>
      <c r="O14249" s="2"/>
      <c r="P14249" s="2"/>
      <c r="Q14249" s="2"/>
      <c r="R14249" s="2"/>
      <c r="S14249" s="2"/>
      <c r="T14249" s="2"/>
      <c r="U14249" s="2"/>
    </row>
    <row r="14250">
      <c r="A14250" s="2"/>
      <c r="B14250" s="2"/>
      <c r="C14250" s="2"/>
      <c r="D14250" s="2"/>
      <c r="E14250" s="12"/>
      <c r="F14250" s="12"/>
      <c r="G14250" s="12"/>
      <c r="H14250" s="10"/>
      <c r="I14250" s="10"/>
      <c r="J14250" s="2"/>
      <c r="K14250" s="2"/>
      <c r="L14250" s="2"/>
      <c r="M14250" s="2"/>
      <c r="N14250" s="2"/>
      <c r="O14250" s="2"/>
      <c r="P14250" s="2"/>
      <c r="Q14250" s="2"/>
      <c r="R14250" s="2"/>
      <c r="S14250" s="2"/>
      <c r="T14250" s="2"/>
      <c r="U14250" s="2"/>
    </row>
    <row r="14251">
      <c r="A14251" s="2"/>
      <c r="B14251" s="2"/>
      <c r="C14251" s="2"/>
      <c r="D14251" s="2"/>
      <c r="E14251" s="12"/>
      <c r="F14251" s="12"/>
      <c r="G14251" s="12"/>
      <c r="H14251" s="10"/>
      <c r="I14251" s="10"/>
      <c r="J14251" s="2"/>
      <c r="K14251" s="2"/>
      <c r="L14251" s="2"/>
      <c r="M14251" s="2"/>
      <c r="N14251" s="2"/>
      <c r="O14251" s="2"/>
      <c r="P14251" s="2"/>
      <c r="Q14251" s="2"/>
      <c r="R14251" s="2"/>
      <c r="S14251" s="2"/>
      <c r="T14251" s="2"/>
      <c r="U14251" s="2"/>
    </row>
    <row r="14252">
      <c r="A14252" s="2"/>
      <c r="B14252" s="2"/>
      <c r="C14252" s="2"/>
      <c r="D14252" s="2"/>
      <c r="E14252" s="12"/>
      <c r="F14252" s="12"/>
      <c r="G14252" s="12"/>
      <c r="H14252" s="10"/>
      <c r="I14252" s="10"/>
      <c r="J14252" s="2"/>
      <c r="K14252" s="2"/>
      <c r="L14252" s="2"/>
      <c r="M14252" s="2"/>
      <c r="N14252" s="2"/>
      <c r="O14252" s="2"/>
      <c r="P14252" s="2"/>
      <c r="Q14252" s="2"/>
      <c r="R14252" s="2"/>
      <c r="S14252" s="2"/>
      <c r="T14252" s="2"/>
      <c r="U14252" s="2"/>
    </row>
    <row r="14253">
      <c r="A14253" s="2"/>
      <c r="B14253" s="2"/>
      <c r="C14253" s="2"/>
      <c r="D14253" s="2"/>
      <c r="E14253" s="12"/>
      <c r="F14253" s="12"/>
      <c r="G14253" s="12"/>
      <c r="H14253" s="10"/>
      <c r="I14253" s="10"/>
      <c r="J14253" s="2"/>
      <c r="K14253" s="2"/>
      <c r="L14253" s="2"/>
      <c r="M14253" s="2"/>
      <c r="N14253" s="2"/>
      <c r="O14253" s="2"/>
      <c r="P14253" s="2"/>
      <c r="Q14253" s="2"/>
      <c r="R14253" s="2"/>
      <c r="S14253" s="2"/>
      <c r="T14253" s="2"/>
      <c r="U14253" s="2"/>
    </row>
    <row r="14254">
      <c r="A14254" s="2"/>
      <c r="B14254" s="2"/>
      <c r="C14254" s="2"/>
      <c r="D14254" s="2"/>
      <c r="E14254" s="12"/>
      <c r="F14254" s="12"/>
      <c r="G14254" s="12"/>
      <c r="H14254" s="10"/>
      <c r="I14254" s="10"/>
      <c r="J14254" s="2"/>
      <c r="K14254" s="2"/>
      <c r="L14254" s="2"/>
      <c r="M14254" s="2"/>
      <c r="N14254" s="2"/>
      <c r="O14254" s="2"/>
      <c r="P14254" s="2"/>
      <c r="Q14254" s="2"/>
      <c r="R14254" s="2"/>
      <c r="S14254" s="2"/>
      <c r="T14254" s="2"/>
      <c r="U14254" s="2"/>
    </row>
    <row r="14255">
      <c r="A14255" s="2"/>
      <c r="B14255" s="2"/>
      <c r="C14255" s="2"/>
      <c r="D14255" s="2"/>
      <c r="E14255" s="12"/>
      <c r="F14255" s="12"/>
      <c r="G14255" s="12"/>
      <c r="H14255" s="10"/>
      <c r="I14255" s="10"/>
      <c r="J14255" s="2"/>
      <c r="K14255" s="2"/>
      <c r="L14255" s="2"/>
      <c r="M14255" s="2"/>
      <c r="N14255" s="2"/>
      <c r="O14255" s="2"/>
      <c r="P14255" s="2"/>
      <c r="Q14255" s="2"/>
      <c r="R14255" s="2"/>
      <c r="S14255" s="2"/>
      <c r="T14255" s="2"/>
      <c r="U14255" s="2"/>
    </row>
    <row r="14256">
      <c r="A14256" s="2"/>
      <c r="B14256" s="2"/>
      <c r="C14256" s="2"/>
      <c r="D14256" s="2"/>
      <c r="E14256" s="12"/>
      <c r="F14256" s="12"/>
      <c r="G14256" s="12"/>
      <c r="H14256" s="10"/>
      <c r="I14256" s="10"/>
      <c r="J14256" s="2"/>
      <c r="K14256" s="2"/>
      <c r="L14256" s="2"/>
      <c r="M14256" s="2"/>
      <c r="N14256" s="2"/>
      <c r="O14256" s="2"/>
      <c r="P14256" s="2"/>
      <c r="Q14256" s="2"/>
      <c r="R14256" s="2"/>
      <c r="S14256" s="2"/>
      <c r="T14256" s="2"/>
      <c r="U14256" s="2"/>
    </row>
    <row r="14257">
      <c r="A14257" s="2"/>
      <c r="B14257" s="2"/>
      <c r="C14257" s="2"/>
      <c r="D14257" s="2"/>
      <c r="E14257" s="12"/>
      <c r="F14257" s="12"/>
      <c r="G14257" s="12"/>
      <c r="H14257" s="10"/>
      <c r="I14257" s="10"/>
      <c r="J14257" s="2"/>
      <c r="K14257" s="2"/>
      <c r="L14257" s="2"/>
      <c r="M14257" s="2"/>
      <c r="N14257" s="2"/>
      <c r="O14257" s="2"/>
      <c r="P14257" s="2"/>
      <c r="Q14257" s="2"/>
      <c r="R14257" s="2"/>
      <c r="S14257" s="2"/>
      <c r="T14257" s="2"/>
      <c r="U14257" s="2"/>
    </row>
    <row r="14258">
      <c r="A14258" s="2"/>
      <c r="B14258" s="2"/>
      <c r="C14258" s="2"/>
      <c r="D14258" s="2"/>
      <c r="E14258" s="12"/>
      <c r="F14258" s="12"/>
      <c r="G14258" s="12"/>
      <c r="H14258" s="10"/>
      <c r="I14258" s="10"/>
      <c r="J14258" s="2"/>
      <c r="K14258" s="2"/>
      <c r="L14258" s="2"/>
      <c r="M14258" s="2"/>
      <c r="N14258" s="2"/>
      <c r="O14258" s="2"/>
      <c r="P14258" s="2"/>
      <c r="Q14258" s="2"/>
      <c r="R14258" s="2"/>
      <c r="S14258" s="2"/>
      <c r="T14258" s="2"/>
      <c r="U14258" s="2"/>
    </row>
    <row r="14259">
      <c r="A14259" s="2"/>
      <c r="B14259" s="2"/>
      <c r="C14259" s="2"/>
      <c r="D14259" s="2"/>
      <c r="E14259" s="12"/>
      <c r="F14259" s="12"/>
      <c r="G14259" s="12"/>
      <c r="H14259" s="10"/>
      <c r="I14259" s="10"/>
      <c r="J14259" s="2"/>
      <c r="K14259" s="2"/>
      <c r="L14259" s="2"/>
      <c r="M14259" s="2"/>
      <c r="N14259" s="2"/>
      <c r="O14259" s="2"/>
      <c r="P14259" s="2"/>
      <c r="Q14259" s="2"/>
      <c r="R14259" s="2"/>
      <c r="S14259" s="2"/>
      <c r="T14259" s="2"/>
      <c r="U14259" s="2"/>
    </row>
    <row r="14260">
      <c r="A14260" s="2"/>
      <c r="B14260" s="2"/>
      <c r="C14260" s="2"/>
      <c r="D14260" s="2"/>
      <c r="E14260" s="12"/>
      <c r="F14260" s="12"/>
      <c r="G14260" s="12"/>
      <c r="H14260" s="10"/>
      <c r="I14260" s="10"/>
      <c r="J14260" s="2"/>
      <c r="K14260" s="2"/>
      <c r="L14260" s="2"/>
      <c r="M14260" s="2"/>
      <c r="N14260" s="2"/>
      <c r="O14260" s="2"/>
      <c r="P14260" s="2"/>
      <c r="Q14260" s="2"/>
      <c r="R14260" s="2"/>
      <c r="S14260" s="2"/>
      <c r="T14260" s="2"/>
      <c r="U14260" s="2"/>
    </row>
    <row r="14261">
      <c r="A14261" s="2"/>
      <c r="B14261" s="2"/>
      <c r="C14261" s="2"/>
      <c r="D14261" s="2"/>
      <c r="E14261" s="12"/>
      <c r="F14261" s="12"/>
      <c r="G14261" s="12"/>
      <c r="H14261" s="10"/>
      <c r="I14261" s="10"/>
      <c r="J14261" s="2"/>
      <c r="K14261" s="2"/>
      <c r="L14261" s="2"/>
      <c r="M14261" s="2"/>
      <c r="N14261" s="2"/>
      <c r="O14261" s="2"/>
      <c r="P14261" s="2"/>
      <c r="Q14261" s="2"/>
      <c r="R14261" s="2"/>
      <c r="S14261" s="2"/>
      <c r="T14261" s="2"/>
      <c r="U14261" s="2"/>
    </row>
    <row r="14262">
      <c r="A14262" s="2"/>
      <c r="B14262" s="2"/>
      <c r="C14262" s="2"/>
      <c r="D14262" s="2"/>
      <c r="E14262" s="12"/>
      <c r="F14262" s="12"/>
      <c r="G14262" s="12"/>
      <c r="H14262" s="10"/>
      <c r="I14262" s="10"/>
      <c r="J14262" s="2"/>
      <c r="K14262" s="2"/>
      <c r="L14262" s="2"/>
      <c r="M14262" s="2"/>
      <c r="N14262" s="2"/>
      <c r="O14262" s="2"/>
      <c r="P14262" s="2"/>
      <c r="Q14262" s="2"/>
      <c r="R14262" s="2"/>
      <c r="S14262" s="2"/>
      <c r="T14262" s="2"/>
      <c r="U14262" s="2"/>
    </row>
    <row r="14263">
      <c r="A14263" s="2"/>
      <c r="B14263" s="2"/>
      <c r="C14263" s="2"/>
      <c r="D14263" s="2"/>
      <c r="E14263" s="12"/>
      <c r="F14263" s="12"/>
      <c r="G14263" s="12"/>
      <c r="H14263" s="10"/>
      <c r="I14263" s="10"/>
      <c r="J14263" s="2"/>
      <c r="K14263" s="2"/>
      <c r="L14263" s="2"/>
      <c r="M14263" s="2"/>
      <c r="N14263" s="2"/>
      <c r="O14263" s="2"/>
      <c r="P14263" s="2"/>
      <c r="Q14263" s="2"/>
      <c r="R14263" s="2"/>
      <c r="S14263" s="2"/>
      <c r="T14263" s="2"/>
      <c r="U14263" s="2"/>
    </row>
    <row r="14264">
      <c r="A14264" s="2"/>
      <c r="B14264" s="2"/>
      <c r="C14264" s="2"/>
      <c r="D14264" s="2"/>
      <c r="E14264" s="12"/>
      <c r="F14264" s="12"/>
      <c r="G14264" s="12"/>
      <c r="H14264" s="10"/>
      <c r="I14264" s="10"/>
      <c r="J14264" s="2"/>
      <c r="K14264" s="2"/>
      <c r="L14264" s="2"/>
      <c r="M14264" s="2"/>
      <c r="N14264" s="2"/>
      <c r="O14264" s="2"/>
      <c r="P14264" s="2"/>
      <c r="Q14264" s="2"/>
      <c r="R14264" s="2"/>
      <c r="S14264" s="2"/>
      <c r="T14264" s="2"/>
      <c r="U14264" s="2"/>
    </row>
    <row r="14265">
      <c r="A14265" s="2"/>
      <c r="B14265" s="2"/>
      <c r="C14265" s="2"/>
      <c r="D14265" s="2"/>
      <c r="E14265" s="12"/>
      <c r="F14265" s="12"/>
      <c r="G14265" s="12"/>
      <c r="H14265" s="10"/>
      <c r="I14265" s="10"/>
      <c r="J14265" s="2"/>
      <c r="K14265" s="2"/>
      <c r="L14265" s="2"/>
      <c r="M14265" s="2"/>
      <c r="N14265" s="2"/>
      <c r="O14265" s="2"/>
      <c r="P14265" s="2"/>
      <c r="Q14265" s="2"/>
      <c r="R14265" s="2"/>
      <c r="S14265" s="2"/>
      <c r="T14265" s="2"/>
      <c r="U14265" s="2"/>
    </row>
    <row r="14266">
      <c r="A14266" s="2"/>
      <c r="B14266" s="2"/>
      <c r="C14266" s="2"/>
      <c r="D14266" s="2"/>
      <c r="E14266" s="12"/>
      <c r="F14266" s="12"/>
      <c r="G14266" s="12"/>
      <c r="H14266" s="10"/>
      <c r="I14266" s="10"/>
      <c r="J14266" s="2"/>
      <c r="K14266" s="2"/>
      <c r="L14266" s="2"/>
      <c r="M14266" s="2"/>
      <c r="N14266" s="2"/>
      <c r="O14266" s="2"/>
      <c r="P14266" s="2"/>
      <c r="Q14266" s="2"/>
      <c r="R14266" s="2"/>
      <c r="S14266" s="2"/>
      <c r="T14266" s="2"/>
      <c r="U14266" s="2"/>
    </row>
    <row r="14267">
      <c r="A14267" s="2"/>
      <c r="B14267" s="2"/>
      <c r="C14267" s="2"/>
      <c r="D14267" s="2"/>
      <c r="E14267" s="12"/>
      <c r="F14267" s="12"/>
      <c r="G14267" s="12"/>
      <c r="H14267" s="10"/>
      <c r="I14267" s="10"/>
      <c r="J14267" s="2"/>
      <c r="K14267" s="2"/>
      <c r="L14267" s="2"/>
      <c r="M14267" s="2"/>
      <c r="N14267" s="2"/>
      <c r="O14267" s="2"/>
      <c r="P14267" s="2"/>
      <c r="Q14267" s="2"/>
      <c r="R14267" s="2"/>
      <c r="S14267" s="2"/>
      <c r="T14267" s="2"/>
      <c r="U14267" s="2"/>
    </row>
    <row r="14268">
      <c r="A14268" s="2"/>
      <c r="B14268" s="2"/>
      <c r="C14268" s="2"/>
      <c r="D14268" s="2"/>
      <c r="E14268" s="12"/>
      <c r="F14268" s="12"/>
      <c r="G14268" s="12"/>
      <c r="H14268" s="10"/>
      <c r="I14268" s="10"/>
      <c r="J14268" s="2"/>
      <c r="K14268" s="2"/>
      <c r="L14268" s="2"/>
      <c r="M14268" s="2"/>
      <c r="N14268" s="2"/>
      <c r="O14268" s="2"/>
      <c r="P14268" s="2"/>
      <c r="Q14268" s="2"/>
      <c r="R14268" s="2"/>
      <c r="S14268" s="2"/>
      <c r="T14268" s="2"/>
      <c r="U14268" s="2"/>
    </row>
    <row r="14269">
      <c r="A14269" s="2"/>
      <c r="B14269" s="2"/>
      <c r="C14269" s="2"/>
      <c r="D14269" s="2"/>
      <c r="E14269" s="12"/>
      <c r="F14269" s="12"/>
      <c r="G14269" s="12"/>
      <c r="H14269" s="10"/>
      <c r="I14269" s="10"/>
      <c r="J14269" s="2"/>
      <c r="K14269" s="2"/>
      <c r="L14269" s="2"/>
      <c r="M14269" s="2"/>
      <c r="N14269" s="2"/>
      <c r="O14269" s="2"/>
      <c r="P14269" s="2"/>
      <c r="Q14269" s="2"/>
      <c r="R14269" s="2"/>
      <c r="S14269" s="2"/>
      <c r="T14269" s="2"/>
      <c r="U14269" s="2"/>
    </row>
    <row r="14270">
      <c r="A14270" s="2"/>
      <c r="B14270" s="2"/>
      <c r="C14270" s="2"/>
      <c r="D14270" s="2"/>
      <c r="E14270" s="12"/>
      <c r="F14270" s="12"/>
      <c r="G14270" s="12"/>
      <c r="H14270" s="10"/>
      <c r="I14270" s="10"/>
      <c r="J14270" s="2"/>
      <c r="K14270" s="2"/>
      <c r="L14270" s="2"/>
      <c r="M14270" s="2"/>
      <c r="N14270" s="2"/>
      <c r="O14270" s="2"/>
      <c r="P14270" s="2"/>
      <c r="Q14270" s="2"/>
      <c r="R14270" s="2"/>
      <c r="S14270" s="2"/>
      <c r="T14270" s="2"/>
      <c r="U14270" s="2"/>
    </row>
    <row r="14271">
      <c r="A14271" s="2"/>
      <c r="B14271" s="2"/>
      <c r="C14271" s="2"/>
      <c r="D14271" s="2"/>
      <c r="E14271" s="12"/>
      <c r="F14271" s="12"/>
      <c r="G14271" s="12"/>
      <c r="H14271" s="10"/>
      <c r="I14271" s="10"/>
      <c r="J14271" s="2"/>
      <c r="K14271" s="2"/>
      <c r="L14271" s="2"/>
      <c r="M14271" s="2"/>
      <c r="N14271" s="2"/>
      <c r="O14271" s="2"/>
      <c r="P14271" s="2"/>
      <c r="Q14271" s="2"/>
      <c r="R14271" s="2"/>
      <c r="S14271" s="2"/>
      <c r="T14271" s="2"/>
      <c r="U14271" s="2"/>
    </row>
    <row r="14272">
      <c r="A14272" s="2"/>
      <c r="B14272" s="2"/>
      <c r="C14272" s="2"/>
      <c r="D14272" s="2"/>
      <c r="E14272" s="12"/>
      <c r="F14272" s="12"/>
      <c r="G14272" s="12"/>
      <c r="H14272" s="10"/>
      <c r="I14272" s="10"/>
      <c r="J14272" s="2"/>
      <c r="K14272" s="2"/>
      <c r="L14272" s="2"/>
      <c r="M14272" s="2"/>
      <c r="N14272" s="2"/>
      <c r="O14272" s="2"/>
      <c r="P14272" s="2"/>
      <c r="Q14272" s="2"/>
      <c r="R14272" s="2"/>
      <c r="S14272" s="2"/>
      <c r="T14272" s="2"/>
      <c r="U14272" s="2"/>
    </row>
    <row r="14273">
      <c r="A14273" s="2"/>
      <c r="B14273" s="2"/>
      <c r="C14273" s="2"/>
      <c r="D14273" s="2"/>
      <c r="E14273" s="12"/>
      <c r="F14273" s="12"/>
      <c r="G14273" s="12"/>
      <c r="H14273" s="10"/>
      <c r="I14273" s="10"/>
      <c r="J14273" s="2"/>
      <c r="K14273" s="2"/>
      <c r="L14273" s="2"/>
      <c r="M14273" s="2"/>
      <c r="N14273" s="2"/>
      <c r="O14273" s="2"/>
      <c r="P14273" s="2"/>
      <c r="Q14273" s="2"/>
      <c r="R14273" s="2"/>
      <c r="S14273" s="2"/>
      <c r="T14273" s="2"/>
      <c r="U14273" s="2"/>
    </row>
    <row r="14274">
      <c r="A14274" s="2"/>
      <c r="B14274" s="2"/>
      <c r="C14274" s="2"/>
      <c r="D14274" s="2"/>
      <c r="E14274" s="12"/>
      <c r="F14274" s="12"/>
      <c r="G14274" s="12"/>
      <c r="H14274" s="10"/>
      <c r="I14274" s="10"/>
      <c r="J14274" s="2"/>
      <c r="K14274" s="2"/>
      <c r="L14274" s="2"/>
      <c r="M14274" s="2"/>
      <c r="N14274" s="2"/>
      <c r="O14274" s="2"/>
      <c r="P14274" s="2"/>
      <c r="Q14274" s="2"/>
      <c r="R14274" s="2"/>
      <c r="S14274" s="2"/>
      <c r="T14274" s="2"/>
      <c r="U14274" s="2"/>
    </row>
    <row r="14275">
      <c r="A14275" s="2"/>
      <c r="B14275" s="2"/>
      <c r="C14275" s="2"/>
      <c r="D14275" s="2"/>
      <c r="E14275" s="12"/>
      <c r="F14275" s="12"/>
      <c r="G14275" s="12"/>
      <c r="H14275" s="10"/>
      <c r="I14275" s="10"/>
      <c r="J14275" s="2"/>
      <c r="K14275" s="2"/>
      <c r="L14275" s="2"/>
      <c r="M14275" s="2"/>
      <c r="N14275" s="2"/>
      <c r="O14275" s="2"/>
      <c r="P14275" s="2"/>
      <c r="Q14275" s="2"/>
      <c r="R14275" s="2"/>
      <c r="S14275" s="2"/>
      <c r="T14275" s="2"/>
      <c r="U14275" s="2"/>
    </row>
    <row r="14276">
      <c r="A14276" s="2"/>
      <c r="B14276" s="2"/>
      <c r="C14276" s="2"/>
      <c r="D14276" s="2"/>
      <c r="E14276" s="12"/>
      <c r="F14276" s="12"/>
      <c r="G14276" s="12"/>
      <c r="H14276" s="10"/>
      <c r="I14276" s="10"/>
      <c r="J14276" s="2"/>
      <c r="K14276" s="2"/>
      <c r="L14276" s="2"/>
      <c r="M14276" s="2"/>
      <c r="N14276" s="2"/>
      <c r="O14276" s="2"/>
      <c r="P14276" s="2"/>
      <c r="Q14276" s="2"/>
      <c r="R14276" s="2"/>
      <c r="S14276" s="2"/>
      <c r="T14276" s="2"/>
      <c r="U14276" s="2"/>
    </row>
    <row r="14277">
      <c r="A14277" s="2"/>
      <c r="B14277" s="2"/>
      <c r="C14277" s="2"/>
      <c r="D14277" s="2"/>
      <c r="E14277" s="12"/>
      <c r="F14277" s="12"/>
      <c r="G14277" s="12"/>
      <c r="H14277" s="10"/>
      <c r="I14277" s="10"/>
      <c r="J14277" s="2"/>
      <c r="K14277" s="2"/>
      <c r="L14277" s="2"/>
      <c r="M14277" s="2"/>
      <c r="N14277" s="2"/>
      <c r="O14277" s="2"/>
      <c r="P14277" s="2"/>
      <c r="Q14277" s="2"/>
      <c r="R14277" s="2"/>
      <c r="S14277" s="2"/>
      <c r="T14277" s="2"/>
      <c r="U14277" s="2"/>
    </row>
    <row r="14278">
      <c r="A14278" s="2"/>
      <c r="B14278" s="2"/>
      <c r="C14278" s="2"/>
      <c r="D14278" s="2"/>
      <c r="E14278" s="12"/>
      <c r="F14278" s="12"/>
      <c r="G14278" s="12"/>
      <c r="H14278" s="10"/>
      <c r="I14278" s="10"/>
      <c r="J14278" s="2"/>
      <c r="K14278" s="2"/>
      <c r="L14278" s="2"/>
      <c r="M14278" s="2"/>
      <c r="N14278" s="2"/>
      <c r="O14278" s="2"/>
      <c r="P14278" s="2"/>
      <c r="Q14278" s="2"/>
      <c r="R14278" s="2"/>
      <c r="S14278" s="2"/>
      <c r="T14278" s="2"/>
      <c r="U14278" s="2"/>
    </row>
    <row r="14279">
      <c r="A14279" s="2"/>
      <c r="B14279" s="2"/>
      <c r="C14279" s="2"/>
      <c r="D14279" s="2"/>
      <c r="E14279" s="12"/>
      <c r="F14279" s="12"/>
      <c r="G14279" s="12"/>
      <c r="H14279" s="10"/>
      <c r="I14279" s="10"/>
      <c r="J14279" s="2"/>
      <c r="K14279" s="2"/>
      <c r="L14279" s="2"/>
      <c r="M14279" s="2"/>
      <c r="N14279" s="2"/>
      <c r="O14279" s="2"/>
      <c r="P14279" s="2"/>
      <c r="Q14279" s="2"/>
      <c r="R14279" s="2"/>
      <c r="S14279" s="2"/>
      <c r="T14279" s="2"/>
      <c r="U14279" s="2"/>
    </row>
    <row r="14280">
      <c r="A14280" s="2"/>
      <c r="B14280" s="2"/>
      <c r="C14280" s="2"/>
      <c r="D14280" s="2"/>
      <c r="E14280" s="12"/>
      <c r="F14280" s="12"/>
      <c r="G14280" s="12"/>
      <c r="H14280" s="10"/>
      <c r="I14280" s="10"/>
      <c r="J14280" s="2"/>
      <c r="K14280" s="2"/>
      <c r="L14280" s="2"/>
      <c r="M14280" s="2"/>
      <c r="N14280" s="2"/>
      <c r="O14280" s="2"/>
      <c r="P14280" s="2"/>
      <c r="Q14280" s="2"/>
      <c r="R14280" s="2"/>
      <c r="S14280" s="2"/>
      <c r="T14280" s="2"/>
      <c r="U14280" s="2"/>
    </row>
    <row r="14281">
      <c r="A14281" s="2"/>
      <c r="B14281" s="2"/>
      <c r="C14281" s="2"/>
      <c r="D14281" s="2"/>
      <c r="E14281" s="12"/>
      <c r="F14281" s="12"/>
      <c r="G14281" s="12"/>
      <c r="H14281" s="10"/>
      <c r="I14281" s="10"/>
      <c r="J14281" s="2"/>
      <c r="K14281" s="2"/>
      <c r="L14281" s="2"/>
      <c r="M14281" s="2"/>
      <c r="N14281" s="2"/>
      <c r="O14281" s="2"/>
      <c r="P14281" s="2"/>
      <c r="Q14281" s="2"/>
      <c r="R14281" s="2"/>
      <c r="S14281" s="2"/>
      <c r="T14281" s="2"/>
      <c r="U14281" s="2"/>
    </row>
    <row r="14282">
      <c r="A14282" s="2"/>
      <c r="B14282" s="2"/>
      <c r="C14282" s="2"/>
      <c r="D14282" s="2"/>
      <c r="E14282" s="12"/>
      <c r="F14282" s="12"/>
      <c r="G14282" s="12"/>
      <c r="H14282" s="10"/>
      <c r="I14282" s="10"/>
      <c r="J14282" s="2"/>
      <c r="K14282" s="2"/>
      <c r="L14282" s="2"/>
      <c r="M14282" s="2"/>
      <c r="N14282" s="2"/>
      <c r="O14282" s="2"/>
      <c r="P14282" s="2"/>
      <c r="Q14282" s="2"/>
      <c r="R14282" s="2"/>
      <c r="S14282" s="2"/>
      <c r="T14282" s="2"/>
      <c r="U14282" s="2"/>
    </row>
    <row r="14283">
      <c r="A14283" s="2"/>
      <c r="B14283" s="2"/>
      <c r="C14283" s="2"/>
      <c r="D14283" s="2"/>
      <c r="E14283" s="12"/>
      <c r="F14283" s="12"/>
      <c r="G14283" s="12"/>
      <c r="H14283" s="10"/>
      <c r="I14283" s="10"/>
      <c r="J14283" s="2"/>
      <c r="K14283" s="2"/>
      <c r="L14283" s="2"/>
      <c r="M14283" s="2"/>
      <c r="N14283" s="2"/>
      <c r="O14283" s="2"/>
      <c r="P14283" s="2"/>
      <c r="Q14283" s="2"/>
      <c r="R14283" s="2"/>
      <c r="S14283" s="2"/>
      <c r="T14283" s="2"/>
      <c r="U14283" s="2"/>
    </row>
    <row r="14284">
      <c r="A14284" s="2"/>
      <c r="B14284" s="2"/>
      <c r="C14284" s="2"/>
      <c r="D14284" s="2"/>
      <c r="E14284" s="12"/>
      <c r="F14284" s="12"/>
      <c r="G14284" s="12"/>
      <c r="H14284" s="10"/>
      <c r="I14284" s="10"/>
      <c r="J14284" s="2"/>
      <c r="K14284" s="2"/>
      <c r="L14284" s="2"/>
      <c r="M14284" s="2"/>
      <c r="N14284" s="2"/>
      <c r="O14284" s="2"/>
      <c r="P14284" s="2"/>
      <c r="Q14284" s="2"/>
      <c r="R14284" s="2"/>
      <c r="S14284" s="2"/>
      <c r="T14284" s="2"/>
      <c r="U14284" s="2"/>
    </row>
    <row r="14285">
      <c r="A14285" s="2"/>
      <c r="B14285" s="2"/>
      <c r="C14285" s="2"/>
      <c r="D14285" s="2"/>
      <c r="E14285" s="12"/>
      <c r="F14285" s="12"/>
      <c r="G14285" s="12"/>
      <c r="H14285" s="10"/>
      <c r="I14285" s="10"/>
      <c r="J14285" s="2"/>
      <c r="K14285" s="2"/>
      <c r="L14285" s="2"/>
      <c r="M14285" s="2"/>
      <c r="N14285" s="2"/>
      <c r="O14285" s="2"/>
      <c r="P14285" s="2"/>
      <c r="Q14285" s="2"/>
      <c r="R14285" s="2"/>
      <c r="S14285" s="2"/>
      <c r="T14285" s="2"/>
      <c r="U14285" s="2"/>
    </row>
    <row r="14286">
      <c r="A14286" s="2"/>
      <c r="B14286" s="2"/>
      <c r="C14286" s="2"/>
      <c r="D14286" s="2"/>
      <c r="E14286" s="12"/>
      <c r="F14286" s="12"/>
      <c r="G14286" s="12"/>
      <c r="H14286" s="10"/>
      <c r="I14286" s="10"/>
      <c r="J14286" s="2"/>
      <c r="K14286" s="2"/>
      <c r="L14286" s="2"/>
      <c r="M14286" s="2"/>
      <c r="N14286" s="2"/>
      <c r="O14286" s="2"/>
      <c r="P14286" s="2"/>
      <c r="Q14286" s="2"/>
      <c r="R14286" s="2"/>
      <c r="S14286" s="2"/>
      <c r="T14286" s="2"/>
      <c r="U14286" s="2"/>
    </row>
    <row r="14287">
      <c r="A14287" s="2"/>
      <c r="B14287" s="2"/>
      <c r="C14287" s="2"/>
      <c r="D14287" s="2"/>
      <c r="E14287" s="12"/>
      <c r="F14287" s="12"/>
      <c r="G14287" s="12"/>
      <c r="H14287" s="10"/>
      <c r="I14287" s="10"/>
      <c r="J14287" s="2"/>
      <c r="K14287" s="2"/>
      <c r="L14287" s="2"/>
      <c r="M14287" s="2"/>
      <c r="N14287" s="2"/>
      <c r="O14287" s="2"/>
      <c r="P14287" s="2"/>
      <c r="Q14287" s="2"/>
      <c r="R14287" s="2"/>
      <c r="S14287" s="2"/>
      <c r="T14287" s="2"/>
      <c r="U14287" s="2"/>
    </row>
    <row r="14288">
      <c r="A14288" s="2"/>
      <c r="B14288" s="2"/>
      <c r="C14288" s="2"/>
      <c r="D14288" s="2"/>
      <c r="E14288" s="12"/>
      <c r="F14288" s="12"/>
      <c r="G14288" s="12"/>
      <c r="H14288" s="10"/>
      <c r="I14288" s="10"/>
      <c r="J14288" s="2"/>
      <c r="K14288" s="2"/>
      <c r="L14288" s="2"/>
      <c r="M14288" s="2"/>
      <c r="N14288" s="2"/>
      <c r="O14288" s="2"/>
      <c r="P14288" s="2"/>
      <c r="Q14288" s="2"/>
      <c r="R14288" s="2"/>
      <c r="S14288" s="2"/>
      <c r="T14288" s="2"/>
      <c r="U14288" s="2"/>
    </row>
    <row r="14289">
      <c r="A14289" s="2"/>
      <c r="B14289" s="2"/>
      <c r="C14289" s="2"/>
      <c r="D14289" s="2"/>
      <c r="E14289" s="12"/>
      <c r="F14289" s="12"/>
      <c r="G14289" s="12"/>
      <c r="H14289" s="10"/>
      <c r="I14289" s="10"/>
      <c r="J14289" s="2"/>
      <c r="K14289" s="2"/>
      <c r="L14289" s="2"/>
      <c r="M14289" s="2"/>
      <c r="N14289" s="2"/>
      <c r="O14289" s="2"/>
      <c r="P14289" s="2"/>
      <c r="Q14289" s="2"/>
      <c r="R14289" s="2"/>
      <c r="S14289" s="2"/>
      <c r="T14289" s="2"/>
      <c r="U14289" s="2"/>
    </row>
    <row r="14290">
      <c r="A14290" s="2"/>
      <c r="B14290" s="2"/>
      <c r="C14290" s="2"/>
      <c r="D14290" s="2"/>
      <c r="E14290" s="12"/>
      <c r="F14290" s="12"/>
      <c r="G14290" s="12"/>
      <c r="H14290" s="10"/>
      <c r="I14290" s="10"/>
      <c r="J14290" s="2"/>
      <c r="K14290" s="2"/>
      <c r="L14290" s="2"/>
      <c r="M14290" s="2"/>
      <c r="N14290" s="2"/>
      <c r="O14290" s="2"/>
      <c r="P14290" s="2"/>
      <c r="Q14290" s="2"/>
      <c r="R14290" s="2"/>
      <c r="S14290" s="2"/>
      <c r="T14290" s="2"/>
      <c r="U14290" s="2"/>
    </row>
    <row r="14291">
      <c r="A14291" s="2"/>
      <c r="B14291" s="2"/>
      <c r="C14291" s="2"/>
      <c r="D14291" s="2"/>
      <c r="E14291" s="12"/>
      <c r="F14291" s="12"/>
      <c r="G14291" s="12"/>
      <c r="H14291" s="10"/>
      <c r="I14291" s="10"/>
      <c r="J14291" s="2"/>
      <c r="K14291" s="2"/>
      <c r="L14291" s="2"/>
      <c r="M14291" s="2"/>
      <c r="N14291" s="2"/>
      <c r="O14291" s="2"/>
      <c r="P14291" s="2"/>
      <c r="Q14291" s="2"/>
      <c r="R14291" s="2"/>
      <c r="S14291" s="2"/>
      <c r="T14291" s="2"/>
      <c r="U14291" s="2"/>
    </row>
    <row r="14292">
      <c r="A14292" s="2"/>
      <c r="B14292" s="2"/>
      <c r="C14292" s="2"/>
      <c r="D14292" s="2"/>
      <c r="E14292" s="12"/>
      <c r="F14292" s="12"/>
      <c r="G14292" s="12"/>
      <c r="H14292" s="10"/>
      <c r="I14292" s="10"/>
      <c r="J14292" s="2"/>
      <c r="K14292" s="2"/>
      <c r="L14292" s="2"/>
      <c r="M14292" s="2"/>
      <c r="N14292" s="2"/>
      <c r="O14292" s="2"/>
      <c r="P14292" s="2"/>
      <c r="Q14292" s="2"/>
      <c r="R14292" s="2"/>
      <c r="S14292" s="2"/>
      <c r="T14292" s="2"/>
      <c r="U14292" s="2"/>
    </row>
    <row r="14293">
      <c r="A14293" s="2"/>
      <c r="B14293" s="2"/>
      <c r="C14293" s="2"/>
      <c r="D14293" s="2"/>
      <c r="E14293" s="12"/>
      <c r="F14293" s="12"/>
      <c r="G14293" s="12"/>
      <c r="H14293" s="10"/>
      <c r="I14293" s="10"/>
      <c r="J14293" s="2"/>
      <c r="K14293" s="2"/>
      <c r="L14293" s="2"/>
      <c r="M14293" s="2"/>
      <c r="N14293" s="2"/>
      <c r="O14293" s="2"/>
      <c r="P14293" s="2"/>
      <c r="Q14293" s="2"/>
      <c r="R14293" s="2"/>
      <c r="S14293" s="2"/>
      <c r="T14293" s="2"/>
      <c r="U14293" s="2"/>
    </row>
    <row r="14294">
      <c r="A14294" s="2"/>
      <c r="B14294" s="2"/>
      <c r="C14294" s="2"/>
      <c r="D14294" s="2"/>
      <c r="E14294" s="12"/>
      <c r="F14294" s="12"/>
      <c r="G14294" s="12"/>
      <c r="H14294" s="10"/>
      <c r="I14294" s="10"/>
      <c r="J14294" s="2"/>
      <c r="K14294" s="2"/>
      <c r="L14294" s="2"/>
      <c r="M14294" s="2"/>
      <c r="N14294" s="2"/>
      <c r="O14294" s="2"/>
      <c r="P14294" s="2"/>
      <c r="Q14294" s="2"/>
      <c r="R14294" s="2"/>
      <c r="S14294" s="2"/>
      <c r="T14294" s="2"/>
      <c r="U14294" s="2"/>
    </row>
    <row r="14295">
      <c r="A14295" s="2"/>
      <c r="B14295" s="2"/>
      <c r="C14295" s="2"/>
      <c r="D14295" s="2"/>
      <c r="E14295" s="12"/>
      <c r="F14295" s="12"/>
      <c r="G14295" s="12"/>
      <c r="H14295" s="10"/>
      <c r="I14295" s="10"/>
      <c r="J14295" s="2"/>
      <c r="K14295" s="2"/>
      <c r="L14295" s="2"/>
      <c r="M14295" s="2"/>
      <c r="N14295" s="2"/>
      <c r="O14295" s="2"/>
      <c r="P14295" s="2"/>
      <c r="Q14295" s="2"/>
      <c r="R14295" s="2"/>
      <c r="S14295" s="2"/>
      <c r="T14295" s="2"/>
      <c r="U14295" s="2"/>
    </row>
    <row r="14296">
      <c r="A14296" s="2"/>
      <c r="B14296" s="2"/>
      <c r="C14296" s="2"/>
      <c r="D14296" s="2"/>
      <c r="E14296" s="12"/>
      <c r="F14296" s="12"/>
      <c r="G14296" s="12"/>
      <c r="H14296" s="10"/>
      <c r="I14296" s="10"/>
      <c r="J14296" s="2"/>
      <c r="K14296" s="2"/>
      <c r="L14296" s="2"/>
      <c r="M14296" s="2"/>
      <c r="N14296" s="2"/>
      <c r="O14296" s="2"/>
      <c r="P14296" s="2"/>
      <c r="Q14296" s="2"/>
      <c r="R14296" s="2"/>
      <c r="S14296" s="2"/>
      <c r="T14296" s="2"/>
      <c r="U14296" s="2"/>
    </row>
    <row r="14297">
      <c r="A14297" s="2"/>
      <c r="B14297" s="2"/>
      <c r="C14297" s="2"/>
      <c r="D14297" s="2"/>
      <c r="E14297" s="12"/>
      <c r="F14297" s="12"/>
      <c r="G14297" s="12"/>
      <c r="H14297" s="10"/>
      <c r="I14297" s="10"/>
      <c r="J14297" s="2"/>
      <c r="K14297" s="2"/>
      <c r="L14297" s="2"/>
      <c r="M14297" s="2"/>
      <c r="N14297" s="2"/>
      <c r="O14297" s="2"/>
      <c r="P14297" s="2"/>
      <c r="Q14297" s="2"/>
      <c r="R14297" s="2"/>
      <c r="S14297" s="2"/>
      <c r="T14297" s="2"/>
      <c r="U14297" s="2"/>
    </row>
    <row r="14298">
      <c r="A14298" s="2"/>
      <c r="B14298" s="2"/>
      <c r="C14298" s="2"/>
      <c r="D14298" s="2"/>
      <c r="E14298" s="12"/>
      <c r="F14298" s="12"/>
      <c r="G14298" s="12"/>
      <c r="H14298" s="10"/>
      <c r="I14298" s="10"/>
      <c r="J14298" s="2"/>
      <c r="K14298" s="2"/>
      <c r="L14298" s="2"/>
      <c r="M14298" s="2"/>
      <c r="N14298" s="2"/>
      <c r="O14298" s="2"/>
      <c r="P14298" s="2"/>
      <c r="Q14298" s="2"/>
      <c r="R14298" s="2"/>
      <c r="S14298" s="2"/>
      <c r="T14298" s="2"/>
      <c r="U14298" s="2"/>
    </row>
    <row r="14299">
      <c r="A14299" s="2"/>
      <c r="B14299" s="2"/>
      <c r="C14299" s="2"/>
      <c r="D14299" s="2"/>
      <c r="E14299" s="12"/>
      <c r="F14299" s="12"/>
      <c r="G14299" s="12"/>
      <c r="H14299" s="10"/>
      <c r="I14299" s="10"/>
      <c r="J14299" s="2"/>
      <c r="K14299" s="2"/>
      <c r="L14299" s="2"/>
      <c r="M14299" s="2"/>
      <c r="N14299" s="2"/>
      <c r="O14299" s="2"/>
      <c r="P14299" s="2"/>
      <c r="Q14299" s="2"/>
      <c r="R14299" s="2"/>
      <c r="S14299" s="2"/>
      <c r="T14299" s="2"/>
      <c r="U14299" s="2"/>
    </row>
    <row r="14300">
      <c r="A14300" s="2"/>
      <c r="B14300" s="2"/>
      <c r="C14300" s="2"/>
      <c r="D14300" s="2"/>
      <c r="E14300" s="12"/>
      <c r="F14300" s="12"/>
      <c r="G14300" s="12"/>
      <c r="H14300" s="10"/>
      <c r="I14300" s="10"/>
      <c r="J14300" s="2"/>
      <c r="K14300" s="2"/>
      <c r="L14300" s="2"/>
      <c r="M14300" s="2"/>
      <c r="N14300" s="2"/>
      <c r="O14300" s="2"/>
      <c r="P14300" s="2"/>
      <c r="Q14300" s="2"/>
      <c r="R14300" s="2"/>
      <c r="S14300" s="2"/>
      <c r="T14300" s="2"/>
      <c r="U14300" s="2"/>
    </row>
    <row r="14301">
      <c r="A14301" s="2"/>
      <c r="B14301" s="2"/>
      <c r="C14301" s="2"/>
      <c r="D14301" s="2"/>
      <c r="E14301" s="12"/>
      <c r="F14301" s="12"/>
      <c r="G14301" s="12"/>
      <c r="H14301" s="10"/>
      <c r="I14301" s="10"/>
      <c r="J14301" s="2"/>
      <c r="K14301" s="2"/>
      <c r="L14301" s="2"/>
      <c r="M14301" s="2"/>
      <c r="N14301" s="2"/>
      <c r="O14301" s="2"/>
      <c r="P14301" s="2"/>
      <c r="Q14301" s="2"/>
      <c r="R14301" s="2"/>
      <c r="S14301" s="2"/>
      <c r="T14301" s="2"/>
      <c r="U14301" s="2"/>
    </row>
    <row r="14302">
      <c r="A14302" s="2"/>
      <c r="B14302" s="2"/>
      <c r="C14302" s="2"/>
      <c r="D14302" s="2"/>
      <c r="E14302" s="12"/>
      <c r="F14302" s="12"/>
      <c r="G14302" s="12"/>
      <c r="H14302" s="10"/>
      <c r="I14302" s="10"/>
      <c r="J14302" s="2"/>
      <c r="K14302" s="2"/>
      <c r="L14302" s="2"/>
      <c r="M14302" s="2"/>
      <c r="N14302" s="2"/>
      <c r="O14302" s="2"/>
      <c r="P14302" s="2"/>
      <c r="Q14302" s="2"/>
      <c r="R14302" s="2"/>
      <c r="S14302" s="2"/>
      <c r="T14302" s="2"/>
      <c r="U14302" s="2"/>
    </row>
    <row r="14303">
      <c r="A14303" s="2"/>
      <c r="B14303" s="2"/>
      <c r="C14303" s="2"/>
      <c r="D14303" s="2"/>
      <c r="E14303" s="12"/>
      <c r="F14303" s="12"/>
      <c r="G14303" s="12"/>
      <c r="H14303" s="10"/>
      <c r="I14303" s="10"/>
      <c r="J14303" s="2"/>
      <c r="K14303" s="2"/>
      <c r="L14303" s="2"/>
      <c r="M14303" s="2"/>
      <c r="N14303" s="2"/>
      <c r="O14303" s="2"/>
      <c r="P14303" s="2"/>
      <c r="Q14303" s="2"/>
      <c r="R14303" s="2"/>
      <c r="S14303" s="2"/>
      <c r="T14303" s="2"/>
      <c r="U14303" s="2"/>
    </row>
    <row r="14304">
      <c r="A14304" s="2"/>
      <c r="B14304" s="2"/>
      <c r="C14304" s="2"/>
      <c r="D14304" s="2"/>
      <c r="E14304" s="12"/>
      <c r="F14304" s="12"/>
      <c r="G14304" s="12"/>
      <c r="H14304" s="10"/>
      <c r="I14304" s="10"/>
      <c r="J14304" s="2"/>
      <c r="K14304" s="2"/>
      <c r="L14304" s="2"/>
      <c r="M14304" s="2"/>
      <c r="N14304" s="2"/>
      <c r="O14304" s="2"/>
      <c r="P14304" s="2"/>
      <c r="Q14304" s="2"/>
      <c r="R14304" s="2"/>
      <c r="S14304" s="2"/>
      <c r="T14304" s="2"/>
      <c r="U14304" s="2"/>
    </row>
    <row r="14305">
      <c r="A14305" s="2"/>
      <c r="B14305" s="2"/>
      <c r="C14305" s="2"/>
      <c r="D14305" s="2"/>
      <c r="E14305" s="12"/>
      <c r="F14305" s="12"/>
      <c r="G14305" s="12"/>
      <c r="H14305" s="10"/>
      <c r="I14305" s="10"/>
      <c r="J14305" s="2"/>
      <c r="K14305" s="2"/>
      <c r="L14305" s="2"/>
      <c r="M14305" s="2"/>
      <c r="N14305" s="2"/>
      <c r="O14305" s="2"/>
      <c r="P14305" s="2"/>
      <c r="Q14305" s="2"/>
      <c r="R14305" s="2"/>
      <c r="S14305" s="2"/>
      <c r="T14305" s="2"/>
      <c r="U14305" s="2"/>
    </row>
    <row r="14306">
      <c r="A14306" s="2"/>
      <c r="B14306" s="2"/>
      <c r="C14306" s="2"/>
      <c r="D14306" s="2"/>
      <c r="E14306" s="12"/>
      <c r="F14306" s="12"/>
      <c r="G14306" s="12"/>
      <c r="H14306" s="10"/>
      <c r="I14306" s="10"/>
      <c r="J14306" s="2"/>
      <c r="K14306" s="2"/>
      <c r="L14306" s="2"/>
      <c r="M14306" s="2"/>
      <c r="N14306" s="2"/>
      <c r="O14306" s="2"/>
      <c r="P14306" s="2"/>
      <c r="Q14306" s="2"/>
      <c r="R14306" s="2"/>
      <c r="S14306" s="2"/>
      <c r="T14306" s="2"/>
      <c r="U14306" s="2"/>
    </row>
    <row r="14307">
      <c r="A14307" s="2"/>
      <c r="B14307" s="2"/>
      <c r="C14307" s="2"/>
      <c r="D14307" s="2"/>
      <c r="E14307" s="12"/>
      <c r="F14307" s="12"/>
      <c r="G14307" s="12"/>
      <c r="H14307" s="10"/>
      <c r="I14307" s="10"/>
      <c r="J14307" s="2"/>
      <c r="K14307" s="2"/>
      <c r="L14307" s="2"/>
      <c r="M14307" s="2"/>
      <c r="N14307" s="2"/>
      <c r="O14307" s="2"/>
      <c r="P14307" s="2"/>
      <c r="Q14307" s="2"/>
      <c r="R14307" s="2"/>
      <c r="S14307" s="2"/>
      <c r="T14307" s="2"/>
      <c r="U14307" s="2"/>
    </row>
    <row r="14308">
      <c r="A14308" s="2"/>
      <c r="B14308" s="2"/>
      <c r="C14308" s="2"/>
      <c r="D14308" s="2"/>
      <c r="E14308" s="12"/>
      <c r="F14308" s="12"/>
      <c r="G14308" s="12"/>
      <c r="H14308" s="10"/>
      <c r="I14308" s="10"/>
      <c r="J14308" s="2"/>
      <c r="K14308" s="2"/>
      <c r="L14308" s="2"/>
      <c r="M14308" s="2"/>
      <c r="N14308" s="2"/>
      <c r="O14308" s="2"/>
      <c r="P14308" s="2"/>
      <c r="Q14308" s="2"/>
      <c r="R14308" s="2"/>
      <c r="S14308" s="2"/>
      <c r="T14308" s="2"/>
      <c r="U14308" s="2"/>
    </row>
    <row r="14309">
      <c r="A14309" s="2"/>
      <c r="B14309" s="2"/>
      <c r="C14309" s="2"/>
      <c r="D14309" s="2"/>
      <c r="E14309" s="12"/>
      <c r="F14309" s="12"/>
      <c r="G14309" s="12"/>
      <c r="H14309" s="10"/>
      <c r="I14309" s="10"/>
      <c r="J14309" s="2"/>
      <c r="K14309" s="2"/>
      <c r="L14309" s="2"/>
      <c r="M14309" s="2"/>
      <c r="N14309" s="2"/>
      <c r="O14309" s="2"/>
      <c r="P14309" s="2"/>
      <c r="Q14309" s="2"/>
      <c r="R14309" s="2"/>
      <c r="S14309" s="2"/>
      <c r="T14309" s="2"/>
      <c r="U14309" s="2"/>
    </row>
    <row r="14310">
      <c r="A14310" s="2"/>
      <c r="B14310" s="2"/>
      <c r="C14310" s="2"/>
      <c r="D14310" s="2"/>
      <c r="E14310" s="12"/>
      <c r="F14310" s="12"/>
      <c r="G14310" s="12"/>
      <c r="H14310" s="10"/>
      <c r="I14310" s="10"/>
      <c r="J14310" s="2"/>
      <c r="K14310" s="2"/>
      <c r="L14310" s="2"/>
      <c r="M14310" s="2"/>
      <c r="N14310" s="2"/>
      <c r="O14310" s="2"/>
      <c r="P14310" s="2"/>
      <c r="Q14310" s="2"/>
      <c r="R14310" s="2"/>
      <c r="S14310" s="2"/>
      <c r="T14310" s="2"/>
      <c r="U14310" s="2"/>
    </row>
    <row r="14311">
      <c r="A14311" s="2"/>
      <c r="B14311" s="2"/>
      <c r="C14311" s="2"/>
      <c r="D14311" s="2"/>
      <c r="E14311" s="12"/>
      <c r="F14311" s="12"/>
      <c r="G14311" s="12"/>
      <c r="H14311" s="10"/>
      <c r="I14311" s="10"/>
      <c r="J14311" s="2"/>
      <c r="K14311" s="2"/>
      <c r="L14311" s="2"/>
      <c r="M14311" s="2"/>
      <c r="N14311" s="2"/>
      <c r="O14311" s="2"/>
      <c r="P14311" s="2"/>
      <c r="Q14311" s="2"/>
      <c r="R14311" s="2"/>
      <c r="S14311" s="2"/>
      <c r="T14311" s="2"/>
      <c r="U14311" s="2"/>
    </row>
    <row r="14312">
      <c r="A14312" s="2"/>
      <c r="B14312" s="2"/>
      <c r="C14312" s="2"/>
      <c r="D14312" s="2"/>
      <c r="E14312" s="12"/>
      <c r="F14312" s="12"/>
      <c r="G14312" s="12"/>
      <c r="H14312" s="10"/>
      <c r="I14312" s="10"/>
      <c r="J14312" s="2"/>
      <c r="K14312" s="2"/>
      <c r="L14312" s="2"/>
      <c r="M14312" s="2"/>
      <c r="N14312" s="2"/>
      <c r="O14312" s="2"/>
      <c r="P14312" s="2"/>
      <c r="Q14312" s="2"/>
      <c r="R14312" s="2"/>
      <c r="S14312" s="2"/>
      <c r="T14312" s="2"/>
      <c r="U14312" s="2"/>
    </row>
    <row r="14313">
      <c r="A14313" s="2"/>
      <c r="B14313" s="2"/>
      <c r="C14313" s="2"/>
      <c r="D14313" s="2"/>
      <c r="E14313" s="12"/>
      <c r="F14313" s="12"/>
      <c r="G14313" s="12"/>
      <c r="H14313" s="10"/>
      <c r="I14313" s="10"/>
      <c r="J14313" s="2"/>
      <c r="K14313" s="2"/>
      <c r="L14313" s="2"/>
      <c r="M14313" s="2"/>
      <c r="N14313" s="2"/>
      <c r="O14313" s="2"/>
      <c r="P14313" s="2"/>
      <c r="Q14313" s="2"/>
      <c r="R14313" s="2"/>
      <c r="S14313" s="2"/>
      <c r="T14313" s="2"/>
      <c r="U14313" s="2"/>
    </row>
    <row r="14314">
      <c r="A14314" s="2"/>
      <c r="B14314" s="2"/>
      <c r="C14314" s="2"/>
      <c r="D14314" s="2"/>
      <c r="E14314" s="12"/>
      <c r="F14314" s="12"/>
      <c r="G14314" s="12"/>
      <c r="H14314" s="10"/>
      <c r="I14314" s="10"/>
      <c r="J14314" s="2"/>
      <c r="K14314" s="2"/>
      <c r="L14314" s="2"/>
      <c r="M14314" s="2"/>
      <c r="N14314" s="2"/>
      <c r="O14314" s="2"/>
      <c r="P14314" s="2"/>
      <c r="Q14314" s="2"/>
      <c r="R14314" s="2"/>
      <c r="S14314" s="2"/>
      <c r="T14314" s="2"/>
      <c r="U14314" s="2"/>
    </row>
    <row r="14315">
      <c r="A14315" s="2"/>
      <c r="B14315" s="2"/>
      <c r="C14315" s="2"/>
      <c r="D14315" s="2"/>
      <c r="E14315" s="12"/>
      <c r="F14315" s="12"/>
      <c r="G14315" s="12"/>
      <c r="H14315" s="10"/>
      <c r="I14315" s="10"/>
      <c r="J14315" s="2"/>
      <c r="K14315" s="2"/>
      <c r="L14315" s="2"/>
      <c r="M14315" s="2"/>
      <c r="N14315" s="2"/>
      <c r="O14315" s="2"/>
      <c r="P14315" s="2"/>
      <c r="Q14315" s="2"/>
      <c r="R14315" s="2"/>
      <c r="S14315" s="2"/>
      <c r="T14315" s="2"/>
      <c r="U14315" s="2"/>
    </row>
    <row r="14316">
      <c r="A14316" s="2"/>
      <c r="B14316" s="2"/>
      <c r="C14316" s="2"/>
      <c r="D14316" s="2"/>
      <c r="E14316" s="12"/>
      <c r="F14316" s="12"/>
      <c r="G14316" s="12"/>
      <c r="H14316" s="10"/>
      <c r="I14316" s="10"/>
      <c r="J14316" s="2"/>
      <c r="K14316" s="2"/>
      <c r="L14316" s="2"/>
      <c r="M14316" s="2"/>
      <c r="N14316" s="2"/>
      <c r="O14316" s="2"/>
      <c r="P14316" s="2"/>
      <c r="Q14316" s="2"/>
      <c r="R14316" s="2"/>
      <c r="S14316" s="2"/>
      <c r="T14316" s="2"/>
      <c r="U14316" s="2"/>
    </row>
    <row r="14317">
      <c r="A14317" s="2"/>
      <c r="B14317" s="2"/>
      <c r="C14317" s="2"/>
      <c r="D14317" s="2"/>
      <c r="E14317" s="12"/>
      <c r="F14317" s="12"/>
      <c r="G14317" s="12"/>
      <c r="H14317" s="10"/>
      <c r="I14317" s="10"/>
      <c r="J14317" s="2"/>
      <c r="K14317" s="2"/>
      <c r="L14317" s="2"/>
      <c r="M14317" s="2"/>
      <c r="N14317" s="2"/>
      <c r="O14317" s="2"/>
      <c r="P14317" s="2"/>
      <c r="Q14317" s="2"/>
      <c r="R14317" s="2"/>
      <c r="S14317" s="2"/>
      <c r="T14317" s="2"/>
      <c r="U14317" s="2"/>
    </row>
    <row r="14318">
      <c r="A14318" s="2"/>
      <c r="B14318" s="2"/>
      <c r="C14318" s="2"/>
      <c r="D14318" s="2"/>
      <c r="E14318" s="12"/>
      <c r="F14318" s="12"/>
      <c r="G14318" s="12"/>
      <c r="H14318" s="10"/>
      <c r="I14318" s="10"/>
      <c r="J14318" s="2"/>
      <c r="K14318" s="2"/>
      <c r="L14318" s="2"/>
      <c r="M14318" s="2"/>
      <c r="N14318" s="2"/>
      <c r="O14318" s="2"/>
      <c r="P14318" s="2"/>
      <c r="Q14318" s="2"/>
      <c r="R14318" s="2"/>
      <c r="S14318" s="2"/>
      <c r="T14318" s="2"/>
      <c r="U14318" s="2"/>
    </row>
    <row r="14319">
      <c r="A14319" s="2"/>
      <c r="B14319" s="2"/>
      <c r="C14319" s="2"/>
      <c r="D14319" s="2"/>
      <c r="E14319" s="12"/>
      <c r="F14319" s="12"/>
      <c r="G14319" s="12"/>
      <c r="H14319" s="10"/>
      <c r="I14319" s="10"/>
      <c r="J14319" s="2"/>
      <c r="K14319" s="2"/>
      <c r="L14319" s="2"/>
      <c r="M14319" s="2"/>
      <c r="N14319" s="2"/>
      <c r="O14319" s="2"/>
      <c r="P14319" s="2"/>
      <c r="Q14319" s="2"/>
      <c r="R14319" s="2"/>
      <c r="S14319" s="2"/>
      <c r="T14319" s="2"/>
      <c r="U14319" s="2"/>
    </row>
    <row r="14320">
      <c r="A14320" s="2"/>
      <c r="B14320" s="2"/>
      <c r="C14320" s="2"/>
      <c r="D14320" s="2"/>
      <c r="E14320" s="12"/>
      <c r="F14320" s="12"/>
      <c r="G14320" s="12"/>
      <c r="H14320" s="10"/>
      <c r="I14320" s="10"/>
      <c r="J14320" s="2"/>
      <c r="K14320" s="2"/>
      <c r="L14320" s="2"/>
      <c r="M14320" s="2"/>
      <c r="N14320" s="2"/>
      <c r="O14320" s="2"/>
      <c r="P14320" s="2"/>
      <c r="Q14320" s="2"/>
      <c r="R14320" s="2"/>
      <c r="S14320" s="2"/>
      <c r="T14320" s="2"/>
      <c r="U14320" s="2"/>
    </row>
    <row r="14321">
      <c r="A14321" s="2"/>
      <c r="B14321" s="2"/>
      <c r="C14321" s="2"/>
      <c r="D14321" s="2"/>
      <c r="E14321" s="12"/>
      <c r="F14321" s="12"/>
      <c r="G14321" s="12"/>
      <c r="H14321" s="10"/>
      <c r="I14321" s="10"/>
      <c r="J14321" s="2"/>
      <c r="K14321" s="2"/>
      <c r="L14321" s="2"/>
      <c r="M14321" s="2"/>
      <c r="N14321" s="2"/>
      <c r="O14321" s="2"/>
      <c r="P14321" s="2"/>
      <c r="Q14321" s="2"/>
      <c r="R14321" s="2"/>
      <c r="S14321" s="2"/>
      <c r="T14321" s="2"/>
      <c r="U14321" s="2"/>
    </row>
    <row r="14322">
      <c r="A14322" s="2"/>
      <c r="B14322" s="2"/>
      <c r="C14322" s="2"/>
      <c r="D14322" s="2"/>
      <c r="E14322" s="12"/>
      <c r="F14322" s="12"/>
      <c r="G14322" s="12"/>
      <c r="H14322" s="10"/>
      <c r="I14322" s="10"/>
      <c r="J14322" s="2"/>
      <c r="K14322" s="2"/>
      <c r="L14322" s="2"/>
      <c r="M14322" s="2"/>
      <c r="N14322" s="2"/>
      <c r="O14322" s="2"/>
      <c r="P14322" s="2"/>
      <c r="Q14322" s="2"/>
      <c r="R14322" s="2"/>
      <c r="S14322" s="2"/>
      <c r="T14322" s="2"/>
      <c r="U14322" s="2"/>
    </row>
    <row r="14323">
      <c r="A14323" s="2"/>
      <c r="B14323" s="2"/>
      <c r="C14323" s="2"/>
      <c r="D14323" s="2"/>
      <c r="E14323" s="12"/>
      <c r="F14323" s="12"/>
      <c r="G14323" s="12"/>
      <c r="H14323" s="10"/>
      <c r="I14323" s="10"/>
      <c r="J14323" s="2"/>
      <c r="K14323" s="2"/>
      <c r="L14323" s="2"/>
      <c r="M14323" s="2"/>
      <c r="N14323" s="2"/>
      <c r="O14323" s="2"/>
      <c r="P14323" s="2"/>
      <c r="Q14323" s="2"/>
      <c r="R14323" s="2"/>
      <c r="S14323" s="2"/>
      <c r="T14323" s="2"/>
      <c r="U14323" s="2"/>
    </row>
    <row r="14324">
      <c r="A14324" s="2"/>
      <c r="B14324" s="2"/>
      <c r="C14324" s="2"/>
      <c r="D14324" s="2"/>
      <c r="E14324" s="12"/>
      <c r="F14324" s="12"/>
      <c r="G14324" s="12"/>
      <c r="H14324" s="10"/>
      <c r="I14324" s="10"/>
      <c r="J14324" s="2"/>
      <c r="K14324" s="2"/>
      <c r="L14324" s="2"/>
      <c r="M14324" s="2"/>
      <c r="N14324" s="2"/>
      <c r="O14324" s="2"/>
      <c r="P14324" s="2"/>
      <c r="Q14324" s="2"/>
      <c r="R14324" s="2"/>
      <c r="S14324" s="2"/>
      <c r="T14324" s="2"/>
      <c r="U14324" s="2"/>
    </row>
    <row r="14325">
      <c r="A14325" s="2"/>
      <c r="B14325" s="2"/>
      <c r="C14325" s="2"/>
      <c r="D14325" s="2"/>
      <c r="E14325" s="12"/>
      <c r="F14325" s="12"/>
      <c r="G14325" s="12"/>
      <c r="H14325" s="10"/>
      <c r="I14325" s="10"/>
      <c r="J14325" s="2"/>
      <c r="K14325" s="2"/>
      <c r="L14325" s="2"/>
      <c r="M14325" s="2"/>
      <c r="N14325" s="2"/>
      <c r="O14325" s="2"/>
      <c r="P14325" s="2"/>
      <c r="Q14325" s="2"/>
      <c r="R14325" s="2"/>
      <c r="S14325" s="2"/>
      <c r="T14325" s="2"/>
      <c r="U14325" s="2"/>
    </row>
    <row r="14326">
      <c r="A14326" s="2"/>
      <c r="B14326" s="2"/>
      <c r="C14326" s="2"/>
      <c r="D14326" s="2"/>
      <c r="E14326" s="12"/>
      <c r="F14326" s="12"/>
      <c r="G14326" s="12"/>
      <c r="H14326" s="10"/>
      <c r="I14326" s="10"/>
      <c r="J14326" s="2"/>
      <c r="K14326" s="2"/>
      <c r="L14326" s="2"/>
      <c r="M14326" s="2"/>
      <c r="N14326" s="2"/>
      <c r="O14326" s="2"/>
      <c r="P14326" s="2"/>
      <c r="Q14326" s="2"/>
      <c r="R14326" s="2"/>
      <c r="S14326" s="2"/>
      <c r="T14326" s="2"/>
      <c r="U14326" s="2"/>
    </row>
    <row r="14327">
      <c r="A14327" s="2"/>
      <c r="B14327" s="2"/>
      <c r="C14327" s="2"/>
      <c r="D14327" s="2"/>
      <c r="E14327" s="12"/>
      <c r="F14327" s="12"/>
      <c r="G14327" s="12"/>
      <c r="H14327" s="10"/>
      <c r="I14327" s="10"/>
      <c r="J14327" s="2"/>
      <c r="K14327" s="2"/>
      <c r="L14327" s="2"/>
      <c r="M14327" s="2"/>
      <c r="N14327" s="2"/>
      <c r="O14327" s="2"/>
      <c r="P14327" s="2"/>
      <c r="Q14327" s="2"/>
      <c r="R14327" s="2"/>
      <c r="S14327" s="2"/>
      <c r="T14327" s="2"/>
      <c r="U14327" s="2"/>
    </row>
    <row r="14328">
      <c r="A14328" s="2"/>
      <c r="B14328" s="2"/>
      <c r="C14328" s="2"/>
      <c r="D14328" s="2"/>
      <c r="E14328" s="12"/>
      <c r="F14328" s="12"/>
      <c r="G14328" s="12"/>
      <c r="H14328" s="10"/>
      <c r="I14328" s="10"/>
      <c r="J14328" s="2"/>
      <c r="K14328" s="2"/>
      <c r="L14328" s="2"/>
      <c r="M14328" s="2"/>
      <c r="N14328" s="2"/>
      <c r="O14328" s="2"/>
      <c r="P14328" s="2"/>
      <c r="Q14328" s="2"/>
      <c r="R14328" s="2"/>
      <c r="S14328" s="2"/>
      <c r="T14328" s="2"/>
      <c r="U14328" s="2"/>
    </row>
    <row r="14329">
      <c r="A14329" s="2"/>
      <c r="B14329" s="2"/>
      <c r="C14329" s="2"/>
      <c r="D14329" s="2"/>
      <c r="E14329" s="12"/>
      <c r="F14329" s="12"/>
      <c r="G14329" s="12"/>
      <c r="H14329" s="10"/>
      <c r="I14329" s="10"/>
      <c r="J14329" s="2"/>
      <c r="K14329" s="2"/>
      <c r="L14329" s="2"/>
      <c r="M14329" s="2"/>
      <c r="N14329" s="2"/>
      <c r="O14329" s="2"/>
      <c r="P14329" s="2"/>
      <c r="Q14329" s="2"/>
      <c r="R14329" s="2"/>
      <c r="S14329" s="2"/>
      <c r="T14329" s="2"/>
      <c r="U14329" s="2"/>
    </row>
    <row r="14330">
      <c r="A14330" s="2"/>
      <c r="B14330" s="2"/>
      <c r="C14330" s="2"/>
      <c r="D14330" s="2"/>
      <c r="E14330" s="12"/>
      <c r="F14330" s="12"/>
      <c r="G14330" s="12"/>
      <c r="H14330" s="10"/>
      <c r="I14330" s="10"/>
      <c r="J14330" s="2"/>
      <c r="K14330" s="2"/>
      <c r="L14330" s="2"/>
      <c r="M14330" s="2"/>
      <c r="N14330" s="2"/>
      <c r="O14330" s="2"/>
      <c r="P14330" s="2"/>
      <c r="Q14330" s="2"/>
      <c r="R14330" s="2"/>
      <c r="S14330" s="2"/>
      <c r="T14330" s="2"/>
      <c r="U14330" s="2"/>
    </row>
    <row r="14331">
      <c r="A14331" s="2"/>
      <c r="B14331" s="2"/>
      <c r="C14331" s="2"/>
      <c r="D14331" s="2"/>
      <c r="E14331" s="12"/>
      <c r="F14331" s="12"/>
      <c r="G14331" s="12"/>
      <c r="H14331" s="10"/>
      <c r="I14331" s="10"/>
      <c r="J14331" s="2"/>
      <c r="K14331" s="2"/>
      <c r="L14331" s="2"/>
      <c r="M14331" s="2"/>
      <c r="N14331" s="2"/>
      <c r="O14331" s="2"/>
      <c r="P14331" s="2"/>
      <c r="Q14331" s="2"/>
      <c r="R14331" s="2"/>
      <c r="S14331" s="2"/>
      <c r="T14331" s="2"/>
      <c r="U14331" s="2"/>
    </row>
    <row r="14332">
      <c r="A14332" s="2"/>
      <c r="B14332" s="2"/>
      <c r="C14332" s="2"/>
      <c r="D14332" s="2"/>
      <c r="E14332" s="12"/>
      <c r="F14332" s="12"/>
      <c r="G14332" s="12"/>
      <c r="H14332" s="10"/>
      <c r="I14332" s="10"/>
      <c r="J14332" s="2"/>
      <c r="K14332" s="2"/>
      <c r="L14332" s="2"/>
      <c r="M14332" s="2"/>
      <c r="N14332" s="2"/>
      <c r="O14332" s="2"/>
      <c r="P14332" s="2"/>
      <c r="Q14332" s="2"/>
      <c r="R14332" s="2"/>
      <c r="S14332" s="2"/>
      <c r="T14332" s="2"/>
      <c r="U14332" s="2"/>
    </row>
    <row r="14333">
      <c r="A14333" s="2"/>
      <c r="B14333" s="2"/>
      <c r="C14333" s="2"/>
      <c r="D14333" s="2"/>
      <c r="E14333" s="12"/>
      <c r="F14333" s="12"/>
      <c r="G14333" s="12"/>
      <c r="H14333" s="10"/>
      <c r="I14333" s="10"/>
      <c r="J14333" s="2"/>
      <c r="K14333" s="2"/>
      <c r="L14333" s="2"/>
      <c r="M14333" s="2"/>
      <c r="N14333" s="2"/>
      <c r="O14333" s="2"/>
      <c r="P14333" s="2"/>
      <c r="Q14333" s="2"/>
      <c r="R14333" s="2"/>
      <c r="S14333" s="2"/>
      <c r="T14333" s="2"/>
      <c r="U14333" s="2"/>
    </row>
    <row r="14334">
      <c r="A14334" s="2"/>
      <c r="B14334" s="2"/>
      <c r="C14334" s="2"/>
      <c r="D14334" s="2"/>
      <c r="E14334" s="12"/>
      <c r="F14334" s="12"/>
      <c r="G14334" s="12"/>
      <c r="H14334" s="10"/>
      <c r="I14334" s="10"/>
      <c r="J14334" s="2"/>
      <c r="K14334" s="2"/>
      <c r="L14334" s="2"/>
      <c r="M14334" s="2"/>
      <c r="N14334" s="2"/>
      <c r="O14334" s="2"/>
      <c r="P14334" s="2"/>
      <c r="Q14334" s="2"/>
      <c r="R14334" s="2"/>
      <c r="S14334" s="2"/>
      <c r="T14334" s="2"/>
      <c r="U14334" s="2"/>
    </row>
    <row r="14335">
      <c r="A14335" s="2"/>
      <c r="B14335" s="2"/>
      <c r="C14335" s="2"/>
      <c r="D14335" s="2"/>
      <c r="E14335" s="12"/>
      <c r="F14335" s="12"/>
      <c r="G14335" s="12"/>
      <c r="H14335" s="10"/>
      <c r="I14335" s="10"/>
      <c r="J14335" s="2"/>
      <c r="K14335" s="2"/>
      <c r="L14335" s="2"/>
      <c r="M14335" s="2"/>
      <c r="N14335" s="2"/>
      <c r="O14335" s="2"/>
      <c r="P14335" s="2"/>
      <c r="Q14335" s="2"/>
      <c r="R14335" s="2"/>
      <c r="S14335" s="2"/>
      <c r="T14335" s="2"/>
      <c r="U14335" s="2"/>
    </row>
    <row r="14336">
      <c r="A14336" s="2"/>
      <c r="B14336" s="2"/>
      <c r="C14336" s="2"/>
      <c r="D14336" s="2"/>
      <c r="E14336" s="12"/>
      <c r="F14336" s="12"/>
      <c r="G14336" s="12"/>
      <c r="H14336" s="10"/>
      <c r="I14336" s="10"/>
      <c r="J14336" s="2"/>
      <c r="K14336" s="2"/>
      <c r="L14336" s="2"/>
      <c r="M14336" s="2"/>
      <c r="N14336" s="2"/>
      <c r="O14336" s="2"/>
      <c r="P14336" s="2"/>
      <c r="Q14336" s="2"/>
      <c r="R14336" s="2"/>
      <c r="S14336" s="2"/>
      <c r="T14336" s="2"/>
      <c r="U14336" s="2"/>
    </row>
    <row r="14337">
      <c r="A14337" s="2"/>
      <c r="B14337" s="2"/>
      <c r="C14337" s="2"/>
      <c r="D14337" s="2"/>
      <c r="E14337" s="12"/>
      <c r="F14337" s="12"/>
      <c r="G14337" s="12"/>
      <c r="H14337" s="10"/>
      <c r="I14337" s="10"/>
      <c r="J14337" s="2"/>
      <c r="K14337" s="2"/>
      <c r="L14337" s="2"/>
      <c r="M14337" s="2"/>
      <c r="N14337" s="2"/>
      <c r="O14337" s="2"/>
      <c r="P14337" s="2"/>
      <c r="Q14337" s="2"/>
      <c r="R14337" s="2"/>
      <c r="S14337" s="2"/>
      <c r="T14337" s="2"/>
      <c r="U14337" s="2"/>
    </row>
    <row r="14338">
      <c r="A14338" s="2"/>
      <c r="B14338" s="2"/>
      <c r="C14338" s="2"/>
      <c r="D14338" s="2"/>
      <c r="E14338" s="12"/>
      <c r="F14338" s="12"/>
      <c r="G14338" s="12"/>
      <c r="H14338" s="10"/>
      <c r="I14338" s="10"/>
      <c r="J14338" s="2"/>
      <c r="K14338" s="2"/>
      <c r="L14338" s="2"/>
      <c r="M14338" s="2"/>
      <c r="N14338" s="2"/>
      <c r="O14338" s="2"/>
      <c r="P14338" s="2"/>
      <c r="Q14338" s="2"/>
      <c r="R14338" s="2"/>
      <c r="S14338" s="2"/>
      <c r="T14338" s="2"/>
      <c r="U14338" s="2"/>
    </row>
    <row r="14339">
      <c r="A14339" s="2"/>
      <c r="B14339" s="2"/>
      <c r="C14339" s="2"/>
      <c r="D14339" s="2"/>
      <c r="E14339" s="12"/>
      <c r="F14339" s="12"/>
      <c r="G14339" s="12"/>
      <c r="H14339" s="10"/>
      <c r="I14339" s="10"/>
      <c r="J14339" s="2"/>
      <c r="K14339" s="2"/>
      <c r="L14339" s="2"/>
      <c r="M14339" s="2"/>
      <c r="N14339" s="2"/>
      <c r="O14339" s="2"/>
      <c r="P14339" s="2"/>
      <c r="Q14339" s="2"/>
      <c r="R14339" s="2"/>
      <c r="S14339" s="2"/>
      <c r="T14339" s="2"/>
      <c r="U14339" s="2"/>
    </row>
    <row r="14340">
      <c r="A14340" s="2"/>
      <c r="B14340" s="2"/>
      <c r="C14340" s="2"/>
      <c r="D14340" s="2"/>
      <c r="E14340" s="12"/>
      <c r="F14340" s="12"/>
      <c r="G14340" s="12"/>
      <c r="H14340" s="10"/>
      <c r="I14340" s="10"/>
      <c r="J14340" s="2"/>
      <c r="K14340" s="2"/>
      <c r="L14340" s="2"/>
      <c r="M14340" s="2"/>
      <c r="N14340" s="2"/>
      <c r="O14340" s="2"/>
      <c r="P14340" s="2"/>
      <c r="Q14340" s="2"/>
      <c r="R14340" s="2"/>
      <c r="S14340" s="2"/>
      <c r="T14340" s="2"/>
      <c r="U14340" s="2"/>
    </row>
    <row r="14341">
      <c r="A14341" s="2"/>
      <c r="B14341" s="2"/>
      <c r="C14341" s="2"/>
      <c r="D14341" s="2"/>
      <c r="E14341" s="12"/>
      <c r="F14341" s="12"/>
      <c r="G14341" s="12"/>
      <c r="H14341" s="10"/>
      <c r="I14341" s="10"/>
      <c r="J14341" s="2"/>
      <c r="K14341" s="2"/>
      <c r="L14341" s="2"/>
      <c r="M14341" s="2"/>
      <c r="N14341" s="2"/>
      <c r="O14341" s="2"/>
      <c r="P14341" s="2"/>
      <c r="Q14341" s="2"/>
      <c r="R14341" s="2"/>
      <c r="S14341" s="2"/>
      <c r="T14341" s="2"/>
      <c r="U14341" s="2"/>
    </row>
    <row r="14342">
      <c r="A14342" s="2"/>
      <c r="B14342" s="2"/>
      <c r="C14342" s="2"/>
      <c r="D14342" s="2"/>
      <c r="E14342" s="12"/>
      <c r="F14342" s="12"/>
      <c r="G14342" s="12"/>
      <c r="H14342" s="10"/>
      <c r="I14342" s="10"/>
      <c r="J14342" s="2"/>
      <c r="K14342" s="2"/>
      <c r="L14342" s="2"/>
      <c r="M14342" s="2"/>
      <c r="N14342" s="2"/>
      <c r="O14342" s="2"/>
      <c r="P14342" s="2"/>
      <c r="Q14342" s="2"/>
      <c r="R14342" s="2"/>
      <c r="S14342" s="2"/>
      <c r="T14342" s="2"/>
      <c r="U14342" s="2"/>
    </row>
    <row r="14343">
      <c r="A14343" s="2"/>
      <c r="B14343" s="2"/>
      <c r="C14343" s="2"/>
      <c r="D14343" s="2"/>
      <c r="E14343" s="12"/>
      <c r="F14343" s="12"/>
      <c r="G14343" s="12"/>
      <c r="H14343" s="10"/>
      <c r="I14343" s="10"/>
      <c r="J14343" s="2"/>
      <c r="K14343" s="2"/>
      <c r="L14343" s="2"/>
      <c r="M14343" s="2"/>
      <c r="N14343" s="2"/>
      <c r="O14343" s="2"/>
      <c r="P14343" s="2"/>
      <c r="Q14343" s="2"/>
      <c r="R14343" s="2"/>
      <c r="S14343" s="2"/>
      <c r="T14343" s="2"/>
      <c r="U14343" s="2"/>
    </row>
    <row r="14344">
      <c r="A14344" s="2"/>
      <c r="B14344" s="2"/>
      <c r="C14344" s="2"/>
      <c r="D14344" s="2"/>
      <c r="E14344" s="12"/>
      <c r="F14344" s="12"/>
      <c r="G14344" s="12"/>
      <c r="H14344" s="10"/>
      <c r="I14344" s="10"/>
      <c r="J14344" s="2"/>
      <c r="K14344" s="2"/>
      <c r="L14344" s="2"/>
      <c r="M14344" s="2"/>
      <c r="N14344" s="2"/>
      <c r="O14344" s="2"/>
      <c r="P14344" s="2"/>
      <c r="Q14344" s="2"/>
      <c r="R14344" s="2"/>
      <c r="S14344" s="2"/>
      <c r="T14344" s="2"/>
      <c r="U14344" s="2"/>
    </row>
    <row r="14345">
      <c r="A14345" s="2"/>
      <c r="B14345" s="2"/>
      <c r="C14345" s="2"/>
      <c r="D14345" s="2"/>
      <c r="E14345" s="12"/>
      <c r="F14345" s="12"/>
      <c r="G14345" s="12"/>
      <c r="H14345" s="10"/>
      <c r="I14345" s="10"/>
      <c r="J14345" s="2"/>
      <c r="K14345" s="2"/>
      <c r="L14345" s="2"/>
      <c r="M14345" s="2"/>
      <c r="N14345" s="2"/>
      <c r="O14345" s="2"/>
      <c r="P14345" s="2"/>
      <c r="Q14345" s="2"/>
      <c r="R14345" s="2"/>
      <c r="S14345" s="2"/>
      <c r="T14345" s="2"/>
      <c r="U14345" s="2"/>
    </row>
    <row r="14346">
      <c r="A14346" s="2"/>
      <c r="B14346" s="2"/>
      <c r="C14346" s="2"/>
      <c r="D14346" s="2"/>
      <c r="E14346" s="12"/>
      <c r="F14346" s="12"/>
      <c r="G14346" s="12"/>
      <c r="H14346" s="10"/>
      <c r="I14346" s="10"/>
      <c r="J14346" s="2"/>
      <c r="K14346" s="2"/>
      <c r="L14346" s="2"/>
      <c r="M14346" s="2"/>
      <c r="N14346" s="2"/>
      <c r="O14346" s="2"/>
      <c r="P14346" s="2"/>
      <c r="Q14346" s="2"/>
      <c r="R14346" s="2"/>
      <c r="S14346" s="2"/>
      <c r="T14346" s="2"/>
      <c r="U14346" s="2"/>
    </row>
    <row r="14347">
      <c r="A14347" s="2"/>
      <c r="B14347" s="2"/>
      <c r="C14347" s="2"/>
      <c r="D14347" s="2"/>
      <c r="E14347" s="12"/>
      <c r="F14347" s="12"/>
      <c r="G14347" s="12"/>
      <c r="H14347" s="10"/>
      <c r="I14347" s="10"/>
      <c r="J14347" s="2"/>
      <c r="K14347" s="2"/>
      <c r="L14347" s="2"/>
      <c r="M14347" s="2"/>
      <c r="N14347" s="2"/>
      <c r="O14347" s="2"/>
      <c r="P14347" s="2"/>
      <c r="Q14347" s="2"/>
      <c r="R14347" s="2"/>
      <c r="S14347" s="2"/>
      <c r="T14347" s="2"/>
      <c r="U14347" s="2"/>
    </row>
    <row r="14348">
      <c r="A14348" s="2"/>
      <c r="B14348" s="2"/>
      <c r="C14348" s="2"/>
      <c r="D14348" s="2"/>
      <c r="E14348" s="12"/>
      <c r="F14348" s="12"/>
      <c r="G14348" s="12"/>
      <c r="H14348" s="10"/>
      <c r="I14348" s="10"/>
      <c r="J14348" s="2"/>
      <c r="K14348" s="2"/>
      <c r="L14348" s="2"/>
      <c r="M14348" s="2"/>
      <c r="N14348" s="2"/>
      <c r="O14348" s="2"/>
      <c r="P14348" s="2"/>
      <c r="Q14348" s="2"/>
      <c r="R14348" s="2"/>
      <c r="S14348" s="2"/>
      <c r="T14348" s="2"/>
      <c r="U14348" s="2"/>
    </row>
    <row r="14349">
      <c r="A14349" s="2"/>
      <c r="B14349" s="2"/>
      <c r="C14349" s="2"/>
      <c r="D14349" s="2"/>
      <c r="E14349" s="12"/>
      <c r="F14349" s="12"/>
      <c r="G14349" s="12"/>
      <c r="H14349" s="10"/>
      <c r="I14349" s="10"/>
      <c r="J14349" s="2"/>
      <c r="K14349" s="2"/>
      <c r="L14349" s="2"/>
      <c r="M14349" s="2"/>
      <c r="N14349" s="2"/>
      <c r="O14349" s="2"/>
      <c r="P14349" s="2"/>
      <c r="Q14349" s="2"/>
      <c r="R14349" s="2"/>
      <c r="S14349" s="2"/>
      <c r="T14349" s="2"/>
      <c r="U14349" s="2"/>
    </row>
    <row r="14350">
      <c r="A14350" s="2"/>
      <c r="B14350" s="2"/>
      <c r="C14350" s="2"/>
      <c r="D14350" s="2"/>
      <c r="E14350" s="12"/>
      <c r="F14350" s="12"/>
      <c r="G14350" s="12"/>
      <c r="H14350" s="10"/>
      <c r="I14350" s="10"/>
      <c r="J14350" s="2"/>
      <c r="K14350" s="2"/>
      <c r="L14350" s="2"/>
      <c r="M14350" s="2"/>
      <c r="N14350" s="2"/>
      <c r="O14350" s="2"/>
      <c r="P14350" s="2"/>
      <c r="Q14350" s="2"/>
      <c r="R14350" s="2"/>
      <c r="S14350" s="2"/>
      <c r="T14350" s="2"/>
      <c r="U14350" s="2"/>
    </row>
    <row r="14351">
      <c r="A14351" s="2"/>
      <c r="B14351" s="2"/>
      <c r="C14351" s="2"/>
      <c r="D14351" s="2"/>
      <c r="E14351" s="12"/>
      <c r="F14351" s="12"/>
      <c r="G14351" s="12"/>
      <c r="H14351" s="10"/>
      <c r="I14351" s="10"/>
      <c r="J14351" s="2"/>
      <c r="K14351" s="2"/>
      <c r="L14351" s="2"/>
      <c r="M14351" s="2"/>
      <c r="N14351" s="2"/>
      <c r="O14351" s="2"/>
      <c r="P14351" s="2"/>
      <c r="Q14351" s="2"/>
      <c r="R14351" s="2"/>
      <c r="S14351" s="2"/>
      <c r="T14351" s="2"/>
      <c r="U14351" s="2"/>
    </row>
    <row r="14352">
      <c r="A14352" s="2"/>
      <c r="B14352" s="2"/>
      <c r="C14352" s="2"/>
      <c r="D14352" s="2"/>
      <c r="E14352" s="12"/>
      <c r="F14352" s="12"/>
      <c r="G14352" s="12"/>
      <c r="H14352" s="10"/>
      <c r="I14352" s="10"/>
      <c r="J14352" s="2"/>
      <c r="K14352" s="2"/>
      <c r="L14352" s="2"/>
      <c r="M14352" s="2"/>
      <c r="N14352" s="2"/>
      <c r="O14352" s="2"/>
      <c r="P14352" s="2"/>
      <c r="Q14352" s="2"/>
      <c r="R14352" s="2"/>
      <c r="S14352" s="2"/>
      <c r="T14352" s="2"/>
      <c r="U14352" s="2"/>
    </row>
    <row r="14353">
      <c r="A14353" s="2"/>
      <c r="B14353" s="2"/>
      <c r="C14353" s="2"/>
      <c r="D14353" s="2"/>
      <c r="E14353" s="12"/>
      <c r="F14353" s="12"/>
      <c r="G14353" s="12"/>
      <c r="H14353" s="10"/>
      <c r="I14353" s="10"/>
      <c r="J14353" s="2"/>
      <c r="K14353" s="2"/>
      <c r="L14353" s="2"/>
      <c r="M14353" s="2"/>
      <c r="N14353" s="2"/>
      <c r="O14353" s="2"/>
      <c r="P14353" s="2"/>
      <c r="Q14353" s="2"/>
      <c r="R14353" s="2"/>
      <c r="S14353" s="2"/>
      <c r="T14353" s="2"/>
      <c r="U14353" s="2"/>
    </row>
    <row r="14354">
      <c r="A14354" s="2"/>
      <c r="B14354" s="2"/>
      <c r="C14354" s="2"/>
      <c r="D14354" s="2"/>
      <c r="E14354" s="12"/>
      <c r="F14354" s="12"/>
      <c r="G14354" s="12"/>
      <c r="H14354" s="10"/>
      <c r="I14354" s="10"/>
      <c r="J14354" s="2"/>
      <c r="K14354" s="2"/>
      <c r="L14354" s="2"/>
      <c r="M14354" s="2"/>
      <c r="N14354" s="2"/>
      <c r="O14354" s="2"/>
      <c r="P14354" s="2"/>
      <c r="Q14354" s="2"/>
      <c r="R14354" s="2"/>
      <c r="S14354" s="2"/>
      <c r="T14354" s="2"/>
      <c r="U14354" s="2"/>
    </row>
    <row r="14355">
      <c r="A14355" s="2"/>
      <c r="B14355" s="2"/>
      <c r="C14355" s="2"/>
      <c r="D14355" s="2"/>
      <c r="E14355" s="12"/>
      <c r="F14355" s="12"/>
      <c r="G14355" s="12"/>
      <c r="H14355" s="10"/>
      <c r="I14355" s="10"/>
      <c r="J14355" s="2"/>
      <c r="K14355" s="2"/>
      <c r="L14355" s="2"/>
      <c r="M14355" s="2"/>
      <c r="N14355" s="2"/>
      <c r="O14355" s="2"/>
      <c r="P14355" s="2"/>
      <c r="Q14355" s="2"/>
      <c r="R14355" s="2"/>
      <c r="S14355" s="2"/>
      <c r="T14355" s="2"/>
      <c r="U14355" s="2"/>
    </row>
    <row r="14356">
      <c r="A14356" s="2"/>
      <c r="B14356" s="2"/>
      <c r="C14356" s="2"/>
      <c r="D14356" s="2"/>
      <c r="E14356" s="12"/>
      <c r="F14356" s="12"/>
      <c r="G14356" s="12"/>
      <c r="H14356" s="10"/>
      <c r="I14356" s="10"/>
      <c r="J14356" s="2"/>
      <c r="K14356" s="2"/>
      <c r="L14356" s="2"/>
      <c r="M14356" s="2"/>
      <c r="N14356" s="2"/>
      <c r="O14356" s="2"/>
      <c r="P14356" s="2"/>
      <c r="Q14356" s="2"/>
      <c r="R14356" s="2"/>
      <c r="S14356" s="2"/>
      <c r="T14356" s="2"/>
      <c r="U14356" s="2"/>
    </row>
    <row r="14357">
      <c r="A14357" s="2"/>
      <c r="B14357" s="2"/>
      <c r="C14357" s="2"/>
      <c r="D14357" s="2"/>
      <c r="E14357" s="12"/>
      <c r="F14357" s="12"/>
      <c r="G14357" s="12"/>
      <c r="H14357" s="10"/>
      <c r="I14357" s="10"/>
      <c r="J14357" s="2"/>
      <c r="K14357" s="2"/>
      <c r="L14357" s="2"/>
      <c r="M14357" s="2"/>
      <c r="N14357" s="2"/>
      <c r="O14357" s="2"/>
      <c r="P14357" s="2"/>
      <c r="Q14357" s="2"/>
      <c r="R14357" s="2"/>
      <c r="S14357" s="2"/>
      <c r="T14357" s="2"/>
      <c r="U14357" s="2"/>
    </row>
    <row r="14358">
      <c r="A14358" s="2"/>
      <c r="B14358" s="2"/>
      <c r="C14358" s="2"/>
      <c r="D14358" s="2"/>
      <c r="E14358" s="12"/>
      <c r="F14358" s="12"/>
      <c r="G14358" s="12"/>
      <c r="H14358" s="10"/>
      <c r="I14358" s="10"/>
      <c r="J14358" s="2"/>
      <c r="K14358" s="2"/>
      <c r="L14358" s="2"/>
      <c r="M14358" s="2"/>
      <c r="N14358" s="2"/>
      <c r="O14358" s="2"/>
      <c r="P14358" s="2"/>
      <c r="Q14358" s="2"/>
      <c r="R14358" s="2"/>
      <c r="S14358" s="2"/>
      <c r="T14358" s="2"/>
      <c r="U14358" s="2"/>
    </row>
    <row r="14359">
      <c r="A14359" s="2"/>
      <c r="B14359" s="2"/>
      <c r="C14359" s="2"/>
      <c r="D14359" s="2"/>
      <c r="E14359" s="12"/>
      <c r="F14359" s="12"/>
      <c r="G14359" s="12"/>
      <c r="H14359" s="10"/>
      <c r="I14359" s="10"/>
      <c r="J14359" s="2"/>
      <c r="K14359" s="2"/>
      <c r="L14359" s="2"/>
      <c r="M14359" s="2"/>
      <c r="N14359" s="2"/>
      <c r="O14359" s="2"/>
      <c r="P14359" s="2"/>
      <c r="Q14359" s="2"/>
      <c r="R14359" s="2"/>
      <c r="S14359" s="2"/>
      <c r="T14359" s="2"/>
      <c r="U14359" s="2"/>
    </row>
    <row r="14360">
      <c r="A14360" s="2"/>
      <c r="B14360" s="2"/>
      <c r="C14360" s="2"/>
      <c r="D14360" s="2"/>
      <c r="E14360" s="12"/>
      <c r="F14360" s="12"/>
      <c r="G14360" s="12"/>
      <c r="H14360" s="10"/>
      <c r="I14360" s="10"/>
      <c r="J14360" s="2"/>
      <c r="K14360" s="2"/>
      <c r="L14360" s="2"/>
      <c r="M14360" s="2"/>
      <c r="N14360" s="2"/>
      <c r="O14360" s="2"/>
      <c r="P14360" s="2"/>
      <c r="Q14360" s="2"/>
      <c r="R14360" s="2"/>
      <c r="S14360" s="2"/>
      <c r="T14360" s="2"/>
      <c r="U14360" s="2"/>
    </row>
    <row r="14361">
      <c r="A14361" s="2"/>
      <c r="B14361" s="2"/>
      <c r="C14361" s="2"/>
      <c r="D14361" s="2"/>
      <c r="E14361" s="12"/>
      <c r="F14361" s="12"/>
      <c r="G14361" s="12"/>
      <c r="H14361" s="10"/>
      <c r="I14361" s="10"/>
      <c r="J14361" s="2"/>
      <c r="K14361" s="2"/>
      <c r="L14361" s="2"/>
      <c r="M14361" s="2"/>
      <c r="N14361" s="2"/>
      <c r="O14361" s="2"/>
      <c r="P14361" s="2"/>
      <c r="Q14361" s="2"/>
      <c r="R14361" s="2"/>
      <c r="S14361" s="2"/>
      <c r="T14361" s="2"/>
      <c r="U14361" s="2"/>
    </row>
    <row r="14362">
      <c r="A14362" s="2"/>
      <c r="B14362" s="2"/>
      <c r="C14362" s="2"/>
      <c r="D14362" s="2"/>
      <c r="E14362" s="12"/>
      <c r="F14362" s="12"/>
      <c r="G14362" s="12"/>
      <c r="H14362" s="10"/>
      <c r="I14362" s="10"/>
      <c r="J14362" s="2"/>
      <c r="K14362" s="2"/>
      <c r="L14362" s="2"/>
      <c r="M14362" s="2"/>
      <c r="N14362" s="2"/>
      <c r="O14362" s="2"/>
      <c r="P14362" s="2"/>
      <c r="Q14362" s="2"/>
      <c r="R14362" s="2"/>
      <c r="S14362" s="2"/>
      <c r="T14362" s="2"/>
      <c r="U14362" s="2"/>
    </row>
    <row r="14363">
      <c r="A14363" s="2"/>
      <c r="B14363" s="2"/>
      <c r="C14363" s="2"/>
      <c r="D14363" s="2"/>
      <c r="E14363" s="12"/>
      <c r="F14363" s="12"/>
      <c r="G14363" s="12"/>
      <c r="H14363" s="10"/>
      <c r="I14363" s="10"/>
      <c r="J14363" s="2"/>
      <c r="K14363" s="2"/>
      <c r="L14363" s="2"/>
      <c r="M14363" s="2"/>
      <c r="N14363" s="2"/>
      <c r="O14363" s="2"/>
      <c r="P14363" s="2"/>
      <c r="Q14363" s="2"/>
      <c r="R14363" s="2"/>
      <c r="S14363" s="2"/>
      <c r="T14363" s="2"/>
      <c r="U14363" s="2"/>
    </row>
    <row r="14364">
      <c r="A14364" s="2"/>
      <c r="B14364" s="2"/>
      <c r="C14364" s="2"/>
      <c r="D14364" s="2"/>
      <c r="E14364" s="12"/>
      <c r="F14364" s="12"/>
      <c r="G14364" s="12"/>
      <c r="H14364" s="10"/>
      <c r="I14364" s="10"/>
      <c r="J14364" s="2"/>
      <c r="K14364" s="2"/>
      <c r="L14364" s="2"/>
      <c r="M14364" s="2"/>
      <c r="N14364" s="2"/>
      <c r="O14364" s="2"/>
      <c r="P14364" s="2"/>
      <c r="Q14364" s="2"/>
      <c r="R14364" s="2"/>
      <c r="S14364" s="2"/>
      <c r="T14364" s="2"/>
      <c r="U14364" s="2"/>
    </row>
    <row r="14365">
      <c r="A14365" s="2"/>
      <c r="B14365" s="2"/>
      <c r="C14365" s="2"/>
      <c r="D14365" s="2"/>
      <c r="E14365" s="12"/>
      <c r="F14365" s="12"/>
      <c r="G14365" s="12"/>
      <c r="H14365" s="10"/>
      <c r="I14365" s="10"/>
      <c r="J14365" s="2"/>
      <c r="K14365" s="2"/>
      <c r="L14365" s="2"/>
      <c r="M14365" s="2"/>
      <c r="N14365" s="2"/>
      <c r="O14365" s="2"/>
      <c r="P14365" s="2"/>
      <c r="Q14365" s="2"/>
      <c r="R14365" s="2"/>
      <c r="S14365" s="2"/>
      <c r="T14365" s="2"/>
      <c r="U14365" s="2"/>
    </row>
    <row r="14366">
      <c r="A14366" s="2"/>
      <c r="B14366" s="2"/>
      <c r="C14366" s="2"/>
      <c r="D14366" s="2"/>
      <c r="E14366" s="12"/>
      <c r="F14366" s="12"/>
      <c r="G14366" s="12"/>
      <c r="H14366" s="10"/>
      <c r="I14366" s="10"/>
      <c r="J14366" s="2"/>
      <c r="K14366" s="2"/>
      <c r="L14366" s="2"/>
      <c r="M14366" s="2"/>
      <c r="N14366" s="2"/>
      <c r="O14366" s="2"/>
      <c r="P14366" s="2"/>
      <c r="Q14366" s="2"/>
      <c r="R14366" s="2"/>
      <c r="S14366" s="2"/>
      <c r="T14366" s="2"/>
      <c r="U14366" s="2"/>
    </row>
    <row r="14367">
      <c r="A14367" s="2"/>
      <c r="B14367" s="2"/>
      <c r="C14367" s="2"/>
      <c r="D14367" s="2"/>
      <c r="E14367" s="12"/>
      <c r="F14367" s="12"/>
      <c r="G14367" s="12"/>
      <c r="H14367" s="10"/>
      <c r="I14367" s="10"/>
      <c r="J14367" s="2"/>
      <c r="K14367" s="2"/>
      <c r="L14367" s="2"/>
      <c r="M14367" s="2"/>
      <c r="N14367" s="2"/>
      <c r="O14367" s="2"/>
      <c r="P14367" s="2"/>
      <c r="Q14367" s="2"/>
      <c r="R14367" s="2"/>
      <c r="S14367" s="2"/>
      <c r="T14367" s="2"/>
      <c r="U14367" s="2"/>
    </row>
    <row r="14368">
      <c r="A14368" s="2"/>
      <c r="B14368" s="2"/>
      <c r="C14368" s="2"/>
      <c r="D14368" s="2"/>
      <c r="E14368" s="12"/>
      <c r="F14368" s="12"/>
      <c r="G14368" s="12"/>
      <c r="H14368" s="10"/>
      <c r="I14368" s="10"/>
      <c r="J14368" s="2"/>
      <c r="K14368" s="2"/>
      <c r="L14368" s="2"/>
      <c r="M14368" s="2"/>
      <c r="N14368" s="2"/>
      <c r="O14368" s="2"/>
      <c r="P14368" s="2"/>
      <c r="Q14368" s="2"/>
      <c r="R14368" s="2"/>
      <c r="S14368" s="2"/>
      <c r="T14368" s="2"/>
      <c r="U14368" s="2"/>
    </row>
    <row r="14369">
      <c r="A14369" s="2"/>
      <c r="B14369" s="2"/>
      <c r="C14369" s="2"/>
      <c r="D14369" s="2"/>
      <c r="E14369" s="12"/>
      <c r="F14369" s="12"/>
      <c r="G14369" s="12"/>
      <c r="H14369" s="10"/>
      <c r="I14369" s="10"/>
      <c r="J14369" s="2"/>
      <c r="K14369" s="2"/>
      <c r="L14369" s="2"/>
      <c r="M14369" s="2"/>
      <c r="N14369" s="2"/>
      <c r="O14369" s="2"/>
      <c r="P14369" s="2"/>
      <c r="Q14369" s="2"/>
      <c r="R14369" s="2"/>
      <c r="S14369" s="2"/>
      <c r="T14369" s="2"/>
      <c r="U14369" s="2"/>
    </row>
    <row r="14370">
      <c r="A14370" s="2"/>
      <c r="B14370" s="2"/>
      <c r="C14370" s="2"/>
      <c r="D14370" s="2"/>
      <c r="E14370" s="12"/>
      <c r="F14370" s="12"/>
      <c r="G14370" s="12"/>
      <c r="H14370" s="10"/>
      <c r="I14370" s="10"/>
      <c r="J14370" s="2"/>
      <c r="K14370" s="2"/>
      <c r="L14370" s="2"/>
      <c r="M14370" s="2"/>
      <c r="N14370" s="2"/>
      <c r="O14370" s="2"/>
      <c r="P14370" s="2"/>
      <c r="Q14370" s="2"/>
      <c r="R14370" s="2"/>
      <c r="S14370" s="2"/>
      <c r="T14370" s="2"/>
      <c r="U14370" s="2"/>
    </row>
    <row r="14371">
      <c r="A14371" s="2"/>
      <c r="B14371" s="2"/>
      <c r="C14371" s="2"/>
      <c r="D14371" s="2"/>
      <c r="E14371" s="12"/>
      <c r="F14371" s="12"/>
      <c r="G14371" s="12"/>
      <c r="H14371" s="10"/>
      <c r="I14371" s="10"/>
      <c r="J14371" s="2"/>
      <c r="K14371" s="2"/>
      <c r="L14371" s="2"/>
      <c r="M14371" s="2"/>
      <c r="N14371" s="2"/>
      <c r="O14371" s="2"/>
      <c r="P14371" s="2"/>
      <c r="Q14371" s="2"/>
      <c r="R14371" s="2"/>
      <c r="S14371" s="2"/>
      <c r="T14371" s="2"/>
      <c r="U14371" s="2"/>
    </row>
    <row r="14372">
      <c r="A14372" s="2"/>
      <c r="B14372" s="2"/>
      <c r="C14372" s="2"/>
      <c r="D14372" s="2"/>
      <c r="E14372" s="12"/>
      <c r="F14372" s="12"/>
      <c r="G14372" s="12"/>
      <c r="H14372" s="10"/>
      <c r="I14372" s="10"/>
      <c r="J14372" s="2"/>
      <c r="K14372" s="2"/>
      <c r="L14372" s="2"/>
      <c r="M14372" s="2"/>
      <c r="N14372" s="2"/>
      <c r="O14372" s="2"/>
      <c r="P14372" s="2"/>
      <c r="Q14372" s="2"/>
      <c r="R14372" s="2"/>
      <c r="S14372" s="2"/>
      <c r="T14372" s="2"/>
      <c r="U14372" s="2"/>
    </row>
    <row r="14373">
      <c r="A14373" s="2"/>
      <c r="B14373" s="2"/>
      <c r="C14373" s="2"/>
      <c r="D14373" s="2"/>
      <c r="E14373" s="12"/>
      <c r="F14373" s="12"/>
      <c r="G14373" s="12"/>
      <c r="H14373" s="10"/>
      <c r="I14373" s="10"/>
      <c r="J14373" s="2"/>
      <c r="K14373" s="2"/>
      <c r="L14373" s="2"/>
      <c r="M14373" s="2"/>
      <c r="N14373" s="2"/>
      <c r="O14373" s="2"/>
      <c r="P14373" s="2"/>
      <c r="Q14373" s="2"/>
      <c r="R14373" s="2"/>
      <c r="S14373" s="2"/>
      <c r="T14373" s="2"/>
      <c r="U14373" s="2"/>
    </row>
    <row r="14374">
      <c r="A14374" s="2"/>
      <c r="B14374" s="2"/>
      <c r="C14374" s="2"/>
      <c r="D14374" s="2"/>
      <c r="E14374" s="12"/>
      <c r="F14374" s="12"/>
      <c r="G14374" s="12"/>
      <c r="H14374" s="10"/>
      <c r="I14374" s="10"/>
      <c r="J14374" s="2"/>
      <c r="K14374" s="2"/>
      <c r="L14374" s="2"/>
      <c r="M14374" s="2"/>
      <c r="N14374" s="2"/>
      <c r="O14374" s="2"/>
      <c r="P14374" s="2"/>
      <c r="Q14374" s="2"/>
      <c r="R14374" s="2"/>
      <c r="S14374" s="2"/>
      <c r="T14374" s="2"/>
      <c r="U14374" s="2"/>
    </row>
    <row r="14375">
      <c r="A14375" s="2"/>
      <c r="B14375" s="2"/>
      <c r="C14375" s="2"/>
      <c r="D14375" s="2"/>
      <c r="E14375" s="12"/>
      <c r="F14375" s="12"/>
      <c r="G14375" s="12"/>
      <c r="H14375" s="10"/>
      <c r="I14375" s="10"/>
      <c r="J14375" s="2"/>
      <c r="K14375" s="2"/>
      <c r="L14375" s="2"/>
      <c r="M14375" s="2"/>
      <c r="N14375" s="2"/>
      <c r="O14375" s="2"/>
      <c r="P14375" s="2"/>
      <c r="Q14375" s="2"/>
      <c r="R14375" s="2"/>
      <c r="S14375" s="2"/>
      <c r="T14375" s="2"/>
      <c r="U14375" s="2"/>
    </row>
    <row r="14376">
      <c r="A14376" s="2"/>
      <c r="B14376" s="2"/>
      <c r="C14376" s="2"/>
      <c r="D14376" s="2"/>
      <c r="E14376" s="12"/>
      <c r="F14376" s="12"/>
      <c r="G14376" s="12"/>
      <c r="H14376" s="10"/>
      <c r="I14376" s="10"/>
      <c r="J14376" s="2"/>
      <c r="K14376" s="2"/>
      <c r="L14376" s="2"/>
      <c r="M14376" s="2"/>
      <c r="N14376" s="2"/>
      <c r="O14376" s="2"/>
      <c r="P14376" s="2"/>
      <c r="Q14376" s="2"/>
      <c r="R14376" s="2"/>
      <c r="S14376" s="2"/>
      <c r="T14376" s="2"/>
      <c r="U14376" s="2"/>
    </row>
    <row r="14377">
      <c r="A14377" s="2"/>
      <c r="B14377" s="2"/>
      <c r="C14377" s="2"/>
      <c r="D14377" s="2"/>
      <c r="E14377" s="12"/>
      <c r="F14377" s="12"/>
      <c r="G14377" s="12"/>
      <c r="H14377" s="10"/>
      <c r="I14377" s="10"/>
      <c r="J14377" s="2"/>
      <c r="K14377" s="2"/>
      <c r="L14377" s="2"/>
      <c r="M14377" s="2"/>
      <c r="N14377" s="2"/>
      <c r="O14377" s="2"/>
      <c r="P14377" s="2"/>
      <c r="Q14377" s="2"/>
      <c r="R14377" s="2"/>
      <c r="S14377" s="2"/>
      <c r="T14377" s="2"/>
      <c r="U14377" s="2"/>
    </row>
    <row r="14378">
      <c r="A14378" s="2"/>
      <c r="B14378" s="2"/>
      <c r="C14378" s="2"/>
      <c r="D14378" s="2"/>
      <c r="E14378" s="12"/>
      <c r="F14378" s="12"/>
      <c r="G14378" s="12"/>
      <c r="H14378" s="10"/>
      <c r="I14378" s="10"/>
      <c r="J14378" s="2"/>
      <c r="K14378" s="2"/>
      <c r="L14378" s="2"/>
      <c r="M14378" s="2"/>
      <c r="N14378" s="2"/>
      <c r="O14378" s="2"/>
      <c r="P14378" s="2"/>
      <c r="Q14378" s="2"/>
      <c r="R14378" s="2"/>
      <c r="S14378" s="2"/>
      <c r="T14378" s="2"/>
      <c r="U14378" s="2"/>
    </row>
    <row r="14379">
      <c r="A14379" s="2"/>
      <c r="B14379" s="2"/>
      <c r="C14379" s="2"/>
      <c r="D14379" s="2"/>
      <c r="E14379" s="12"/>
      <c r="F14379" s="12"/>
      <c r="G14379" s="12"/>
      <c r="H14379" s="10"/>
      <c r="I14379" s="10"/>
      <c r="J14379" s="2"/>
      <c r="K14379" s="2"/>
      <c r="L14379" s="2"/>
      <c r="M14379" s="2"/>
      <c r="N14379" s="2"/>
      <c r="O14379" s="2"/>
      <c r="P14379" s="2"/>
      <c r="Q14379" s="2"/>
      <c r="R14379" s="2"/>
      <c r="S14379" s="2"/>
      <c r="T14379" s="2"/>
      <c r="U14379" s="2"/>
    </row>
    <row r="14380">
      <c r="A14380" s="2"/>
      <c r="B14380" s="2"/>
      <c r="C14380" s="2"/>
      <c r="D14380" s="2"/>
      <c r="E14380" s="12"/>
      <c r="F14380" s="12"/>
      <c r="G14380" s="12"/>
      <c r="H14380" s="10"/>
      <c r="I14380" s="10"/>
      <c r="J14380" s="2"/>
      <c r="K14380" s="2"/>
      <c r="L14380" s="2"/>
      <c r="M14380" s="2"/>
      <c r="N14380" s="2"/>
      <c r="O14380" s="2"/>
      <c r="P14380" s="2"/>
      <c r="Q14380" s="2"/>
      <c r="R14380" s="2"/>
      <c r="S14380" s="2"/>
      <c r="T14380" s="2"/>
      <c r="U14380" s="2"/>
    </row>
    <row r="14381">
      <c r="A14381" s="2"/>
      <c r="B14381" s="2"/>
      <c r="C14381" s="2"/>
      <c r="D14381" s="2"/>
      <c r="E14381" s="12"/>
      <c r="F14381" s="12"/>
      <c r="G14381" s="12"/>
      <c r="H14381" s="10"/>
      <c r="I14381" s="10"/>
      <c r="J14381" s="2"/>
      <c r="K14381" s="2"/>
      <c r="L14381" s="2"/>
      <c r="M14381" s="2"/>
      <c r="N14381" s="2"/>
      <c r="O14381" s="2"/>
      <c r="P14381" s="2"/>
      <c r="Q14381" s="2"/>
      <c r="R14381" s="2"/>
      <c r="S14381" s="2"/>
      <c r="T14381" s="2"/>
      <c r="U14381" s="2"/>
    </row>
    <row r="14382">
      <c r="A14382" s="2"/>
      <c r="B14382" s="2"/>
      <c r="C14382" s="2"/>
      <c r="D14382" s="2"/>
      <c r="E14382" s="12"/>
      <c r="F14382" s="12"/>
      <c r="G14382" s="12"/>
      <c r="H14382" s="10"/>
      <c r="I14382" s="10"/>
      <c r="J14382" s="2"/>
      <c r="K14382" s="2"/>
      <c r="L14382" s="2"/>
      <c r="M14382" s="2"/>
      <c r="N14382" s="2"/>
      <c r="O14382" s="2"/>
      <c r="P14382" s="2"/>
      <c r="Q14382" s="2"/>
      <c r="R14382" s="2"/>
      <c r="S14382" s="2"/>
      <c r="T14382" s="2"/>
      <c r="U14382" s="2"/>
    </row>
    <row r="14383">
      <c r="A14383" s="2"/>
      <c r="B14383" s="2"/>
      <c r="C14383" s="2"/>
      <c r="D14383" s="2"/>
      <c r="E14383" s="12"/>
      <c r="F14383" s="12"/>
      <c r="G14383" s="12"/>
      <c r="H14383" s="10"/>
      <c r="I14383" s="10"/>
      <c r="J14383" s="2"/>
      <c r="K14383" s="2"/>
      <c r="L14383" s="2"/>
      <c r="M14383" s="2"/>
      <c r="N14383" s="2"/>
      <c r="O14383" s="2"/>
      <c r="P14383" s="2"/>
      <c r="Q14383" s="2"/>
      <c r="R14383" s="2"/>
      <c r="S14383" s="2"/>
      <c r="T14383" s="2"/>
      <c r="U14383" s="2"/>
    </row>
    <row r="14384">
      <c r="A14384" s="2"/>
      <c r="B14384" s="2"/>
      <c r="C14384" s="2"/>
      <c r="D14384" s="2"/>
      <c r="E14384" s="12"/>
      <c r="F14384" s="12"/>
      <c r="G14384" s="12"/>
      <c r="H14384" s="10"/>
      <c r="I14384" s="10"/>
      <c r="J14384" s="2"/>
      <c r="K14384" s="2"/>
      <c r="L14384" s="2"/>
      <c r="M14384" s="2"/>
      <c r="N14384" s="2"/>
      <c r="O14384" s="2"/>
      <c r="P14384" s="2"/>
      <c r="Q14384" s="2"/>
      <c r="R14384" s="2"/>
      <c r="S14384" s="2"/>
      <c r="T14384" s="2"/>
      <c r="U14384" s="2"/>
    </row>
    <row r="14385">
      <c r="A14385" s="2"/>
      <c r="B14385" s="2"/>
      <c r="C14385" s="2"/>
      <c r="D14385" s="2"/>
      <c r="E14385" s="12"/>
      <c r="F14385" s="12"/>
      <c r="G14385" s="12"/>
      <c r="H14385" s="10"/>
      <c r="I14385" s="10"/>
      <c r="J14385" s="2"/>
      <c r="K14385" s="2"/>
      <c r="L14385" s="2"/>
      <c r="M14385" s="2"/>
      <c r="N14385" s="2"/>
      <c r="O14385" s="2"/>
      <c r="P14385" s="2"/>
      <c r="Q14385" s="2"/>
      <c r="R14385" s="2"/>
      <c r="S14385" s="2"/>
      <c r="T14385" s="2"/>
      <c r="U14385" s="2"/>
    </row>
    <row r="14386">
      <c r="A14386" s="2"/>
      <c r="B14386" s="2"/>
      <c r="C14386" s="2"/>
      <c r="D14386" s="2"/>
      <c r="E14386" s="12"/>
      <c r="F14386" s="12"/>
      <c r="G14386" s="12"/>
      <c r="H14386" s="10"/>
      <c r="I14386" s="10"/>
      <c r="J14386" s="2"/>
      <c r="K14386" s="2"/>
      <c r="L14386" s="2"/>
      <c r="M14386" s="2"/>
      <c r="N14386" s="2"/>
      <c r="O14386" s="2"/>
      <c r="P14386" s="2"/>
      <c r="Q14386" s="2"/>
      <c r="R14386" s="2"/>
      <c r="S14386" s="2"/>
      <c r="T14386" s="2"/>
      <c r="U14386" s="2"/>
    </row>
    <row r="14387">
      <c r="A14387" s="2"/>
      <c r="B14387" s="2"/>
      <c r="C14387" s="2"/>
      <c r="D14387" s="2"/>
      <c r="E14387" s="12"/>
      <c r="F14387" s="12"/>
      <c r="G14387" s="12"/>
      <c r="H14387" s="10"/>
      <c r="I14387" s="10"/>
      <c r="J14387" s="2"/>
      <c r="K14387" s="2"/>
      <c r="L14387" s="2"/>
      <c r="M14387" s="2"/>
      <c r="N14387" s="2"/>
      <c r="O14387" s="2"/>
      <c r="P14387" s="2"/>
      <c r="Q14387" s="2"/>
      <c r="R14387" s="2"/>
      <c r="S14387" s="2"/>
      <c r="T14387" s="2"/>
      <c r="U14387" s="2"/>
    </row>
    <row r="14388">
      <c r="A14388" s="2"/>
      <c r="B14388" s="2"/>
      <c r="C14388" s="2"/>
      <c r="D14388" s="2"/>
      <c r="E14388" s="12"/>
      <c r="F14388" s="12"/>
      <c r="G14388" s="12"/>
      <c r="H14388" s="10"/>
      <c r="I14388" s="10"/>
      <c r="J14388" s="2"/>
      <c r="K14388" s="2"/>
      <c r="L14388" s="2"/>
      <c r="M14388" s="2"/>
      <c r="N14388" s="2"/>
      <c r="O14388" s="2"/>
      <c r="P14388" s="2"/>
      <c r="Q14388" s="2"/>
      <c r="R14388" s="2"/>
      <c r="S14388" s="2"/>
      <c r="T14388" s="2"/>
      <c r="U14388" s="2"/>
    </row>
    <row r="14389">
      <c r="A14389" s="2"/>
      <c r="B14389" s="2"/>
      <c r="C14389" s="2"/>
      <c r="D14389" s="2"/>
      <c r="E14389" s="12"/>
      <c r="F14389" s="12"/>
      <c r="G14389" s="12"/>
      <c r="H14389" s="10"/>
      <c r="I14389" s="10"/>
      <c r="J14389" s="2"/>
      <c r="K14389" s="2"/>
      <c r="L14389" s="2"/>
      <c r="M14389" s="2"/>
      <c r="N14389" s="2"/>
      <c r="O14389" s="2"/>
      <c r="P14389" s="2"/>
      <c r="Q14389" s="2"/>
      <c r="R14389" s="2"/>
      <c r="S14389" s="2"/>
      <c r="T14389" s="2"/>
      <c r="U14389" s="2"/>
    </row>
    <row r="14390">
      <c r="A14390" s="2"/>
      <c r="B14390" s="2"/>
      <c r="C14390" s="2"/>
      <c r="D14390" s="2"/>
      <c r="E14390" s="12"/>
      <c r="F14390" s="12"/>
      <c r="G14390" s="12"/>
      <c r="H14390" s="10"/>
      <c r="I14390" s="10"/>
      <c r="J14390" s="2"/>
      <c r="K14390" s="2"/>
      <c r="L14390" s="2"/>
      <c r="M14390" s="2"/>
      <c r="N14390" s="2"/>
      <c r="O14390" s="2"/>
      <c r="P14390" s="2"/>
      <c r="Q14390" s="2"/>
      <c r="R14390" s="2"/>
      <c r="S14390" s="2"/>
      <c r="T14390" s="2"/>
      <c r="U14390" s="2"/>
    </row>
    <row r="14391">
      <c r="A14391" s="2"/>
      <c r="B14391" s="2"/>
      <c r="C14391" s="2"/>
      <c r="D14391" s="2"/>
      <c r="E14391" s="12"/>
      <c r="F14391" s="12"/>
      <c r="G14391" s="12"/>
      <c r="H14391" s="10"/>
      <c r="I14391" s="10"/>
      <c r="J14391" s="2"/>
      <c r="K14391" s="2"/>
      <c r="L14391" s="2"/>
      <c r="M14391" s="2"/>
      <c r="N14391" s="2"/>
      <c r="O14391" s="2"/>
      <c r="P14391" s="2"/>
      <c r="Q14391" s="2"/>
      <c r="R14391" s="2"/>
      <c r="S14391" s="2"/>
      <c r="T14391" s="2"/>
      <c r="U14391" s="2"/>
    </row>
    <row r="14392">
      <c r="A14392" s="2"/>
      <c r="B14392" s="2"/>
      <c r="C14392" s="2"/>
      <c r="D14392" s="2"/>
      <c r="E14392" s="12"/>
      <c r="F14392" s="12"/>
      <c r="G14392" s="12"/>
      <c r="H14392" s="10"/>
      <c r="I14392" s="10"/>
      <c r="J14392" s="2"/>
      <c r="K14392" s="2"/>
      <c r="L14392" s="2"/>
      <c r="M14392" s="2"/>
      <c r="N14392" s="2"/>
      <c r="O14392" s="2"/>
      <c r="P14392" s="2"/>
      <c r="Q14392" s="2"/>
      <c r="R14392" s="2"/>
      <c r="S14392" s="2"/>
      <c r="T14392" s="2"/>
      <c r="U14392" s="2"/>
    </row>
    <row r="14393">
      <c r="A14393" s="2"/>
      <c r="B14393" s="2"/>
      <c r="C14393" s="2"/>
      <c r="D14393" s="2"/>
      <c r="E14393" s="12"/>
      <c r="F14393" s="12"/>
      <c r="G14393" s="12"/>
      <c r="H14393" s="10"/>
      <c r="I14393" s="10"/>
      <c r="J14393" s="2"/>
      <c r="K14393" s="2"/>
      <c r="L14393" s="2"/>
      <c r="M14393" s="2"/>
      <c r="N14393" s="2"/>
      <c r="O14393" s="2"/>
      <c r="P14393" s="2"/>
      <c r="Q14393" s="2"/>
      <c r="R14393" s="2"/>
      <c r="S14393" s="2"/>
      <c r="T14393" s="2"/>
      <c r="U14393" s="2"/>
    </row>
    <row r="14394">
      <c r="A14394" s="2"/>
      <c r="B14394" s="2"/>
      <c r="C14394" s="2"/>
      <c r="D14394" s="2"/>
      <c r="E14394" s="12"/>
      <c r="F14394" s="12"/>
      <c r="G14394" s="12"/>
      <c r="H14394" s="10"/>
      <c r="I14394" s="10"/>
      <c r="J14394" s="2"/>
      <c r="K14394" s="2"/>
      <c r="L14394" s="2"/>
      <c r="M14394" s="2"/>
      <c r="N14394" s="2"/>
      <c r="O14394" s="2"/>
      <c r="P14394" s="2"/>
      <c r="Q14394" s="2"/>
      <c r="R14394" s="2"/>
      <c r="S14394" s="2"/>
      <c r="T14394" s="2"/>
      <c r="U14394" s="2"/>
    </row>
    <row r="14395">
      <c r="A14395" s="2"/>
      <c r="B14395" s="2"/>
      <c r="C14395" s="2"/>
      <c r="D14395" s="2"/>
      <c r="E14395" s="12"/>
      <c r="F14395" s="12"/>
      <c r="G14395" s="12"/>
      <c r="H14395" s="10"/>
      <c r="I14395" s="10"/>
      <c r="J14395" s="2"/>
      <c r="K14395" s="2"/>
      <c r="L14395" s="2"/>
      <c r="M14395" s="2"/>
      <c r="N14395" s="2"/>
      <c r="O14395" s="2"/>
      <c r="P14395" s="2"/>
      <c r="Q14395" s="2"/>
      <c r="R14395" s="2"/>
      <c r="S14395" s="2"/>
      <c r="T14395" s="2"/>
      <c r="U14395" s="2"/>
    </row>
    <row r="14396">
      <c r="A14396" s="2"/>
      <c r="B14396" s="2"/>
      <c r="C14396" s="2"/>
      <c r="D14396" s="2"/>
      <c r="E14396" s="12"/>
      <c r="F14396" s="12"/>
      <c r="G14396" s="12"/>
      <c r="H14396" s="10"/>
      <c r="I14396" s="10"/>
      <c r="J14396" s="2"/>
      <c r="K14396" s="2"/>
      <c r="L14396" s="2"/>
      <c r="M14396" s="2"/>
      <c r="N14396" s="2"/>
      <c r="O14396" s="2"/>
      <c r="P14396" s="2"/>
      <c r="Q14396" s="2"/>
      <c r="R14396" s="2"/>
      <c r="S14396" s="2"/>
      <c r="T14396" s="2"/>
      <c r="U14396" s="2"/>
    </row>
    <row r="14397">
      <c r="A14397" s="2"/>
      <c r="B14397" s="2"/>
      <c r="C14397" s="2"/>
      <c r="D14397" s="2"/>
      <c r="E14397" s="12"/>
      <c r="F14397" s="12"/>
      <c r="G14397" s="12"/>
      <c r="H14397" s="10"/>
      <c r="I14397" s="10"/>
      <c r="J14397" s="2"/>
      <c r="K14397" s="2"/>
      <c r="L14397" s="2"/>
      <c r="M14397" s="2"/>
      <c r="N14397" s="2"/>
      <c r="O14397" s="2"/>
      <c r="P14397" s="2"/>
      <c r="Q14397" s="2"/>
      <c r="R14397" s="2"/>
      <c r="S14397" s="2"/>
      <c r="T14397" s="2"/>
      <c r="U14397" s="2"/>
    </row>
    <row r="14398">
      <c r="A14398" s="2"/>
      <c r="B14398" s="2"/>
      <c r="C14398" s="2"/>
      <c r="D14398" s="2"/>
      <c r="E14398" s="12"/>
      <c r="F14398" s="12"/>
      <c r="G14398" s="12"/>
      <c r="H14398" s="10"/>
      <c r="I14398" s="10"/>
      <c r="J14398" s="2"/>
      <c r="K14398" s="2"/>
      <c r="L14398" s="2"/>
      <c r="M14398" s="2"/>
      <c r="N14398" s="2"/>
      <c r="O14398" s="2"/>
      <c r="P14398" s="2"/>
      <c r="Q14398" s="2"/>
      <c r="R14398" s="2"/>
      <c r="S14398" s="2"/>
      <c r="T14398" s="2"/>
      <c r="U14398" s="2"/>
    </row>
    <row r="14399">
      <c r="A14399" s="2"/>
      <c r="B14399" s="2"/>
      <c r="C14399" s="2"/>
      <c r="D14399" s="2"/>
      <c r="E14399" s="12"/>
      <c r="F14399" s="12"/>
      <c r="G14399" s="12"/>
      <c r="H14399" s="10"/>
      <c r="I14399" s="10"/>
      <c r="J14399" s="2"/>
      <c r="K14399" s="2"/>
      <c r="L14399" s="2"/>
      <c r="M14399" s="2"/>
      <c r="N14399" s="2"/>
      <c r="O14399" s="2"/>
      <c r="P14399" s="2"/>
      <c r="Q14399" s="2"/>
      <c r="R14399" s="2"/>
      <c r="S14399" s="2"/>
      <c r="T14399" s="2"/>
      <c r="U14399" s="2"/>
    </row>
    <row r="14400">
      <c r="A14400" s="2"/>
      <c r="B14400" s="2"/>
      <c r="C14400" s="2"/>
      <c r="D14400" s="2"/>
      <c r="E14400" s="12"/>
      <c r="F14400" s="12"/>
      <c r="G14400" s="12"/>
      <c r="H14400" s="10"/>
      <c r="I14400" s="10"/>
      <c r="J14400" s="2"/>
      <c r="K14400" s="2"/>
      <c r="L14400" s="2"/>
      <c r="M14400" s="2"/>
      <c r="N14400" s="2"/>
      <c r="O14400" s="2"/>
      <c r="P14400" s="2"/>
      <c r="Q14400" s="2"/>
      <c r="R14400" s="2"/>
      <c r="S14400" s="2"/>
      <c r="T14400" s="2"/>
      <c r="U14400" s="2"/>
    </row>
    <row r="14401">
      <c r="A14401" s="2"/>
      <c r="B14401" s="2"/>
      <c r="C14401" s="2"/>
      <c r="D14401" s="2"/>
      <c r="E14401" s="12"/>
      <c r="F14401" s="12"/>
      <c r="G14401" s="12"/>
      <c r="H14401" s="10"/>
      <c r="I14401" s="10"/>
      <c r="J14401" s="2"/>
      <c r="K14401" s="2"/>
      <c r="L14401" s="2"/>
      <c r="M14401" s="2"/>
      <c r="N14401" s="2"/>
      <c r="O14401" s="2"/>
      <c r="P14401" s="2"/>
      <c r="Q14401" s="2"/>
      <c r="R14401" s="2"/>
      <c r="S14401" s="2"/>
      <c r="T14401" s="2"/>
      <c r="U14401" s="2"/>
    </row>
    <row r="14402">
      <c r="A14402" s="2"/>
      <c r="B14402" s="2"/>
      <c r="C14402" s="2"/>
      <c r="D14402" s="2"/>
      <c r="E14402" s="12"/>
      <c r="F14402" s="12"/>
      <c r="G14402" s="12"/>
      <c r="H14402" s="10"/>
      <c r="I14402" s="10"/>
      <c r="J14402" s="2"/>
      <c r="K14402" s="2"/>
      <c r="L14402" s="2"/>
      <c r="M14402" s="2"/>
      <c r="N14402" s="2"/>
      <c r="O14402" s="2"/>
      <c r="P14402" s="2"/>
      <c r="Q14402" s="2"/>
      <c r="R14402" s="2"/>
      <c r="S14402" s="2"/>
      <c r="T14402" s="2"/>
      <c r="U14402" s="2"/>
    </row>
    <row r="14403">
      <c r="A14403" s="2"/>
      <c r="B14403" s="2"/>
      <c r="C14403" s="2"/>
      <c r="D14403" s="2"/>
      <c r="E14403" s="12"/>
      <c r="F14403" s="12"/>
      <c r="G14403" s="12"/>
      <c r="H14403" s="10"/>
      <c r="I14403" s="10"/>
      <c r="J14403" s="2"/>
      <c r="K14403" s="2"/>
      <c r="L14403" s="2"/>
      <c r="M14403" s="2"/>
      <c r="N14403" s="2"/>
      <c r="O14403" s="2"/>
      <c r="P14403" s="2"/>
      <c r="Q14403" s="2"/>
      <c r="R14403" s="2"/>
      <c r="S14403" s="2"/>
      <c r="T14403" s="2"/>
      <c r="U14403" s="2"/>
    </row>
    <row r="14404">
      <c r="A14404" s="2"/>
      <c r="B14404" s="2"/>
      <c r="C14404" s="2"/>
      <c r="D14404" s="2"/>
      <c r="E14404" s="12"/>
      <c r="F14404" s="12"/>
      <c r="G14404" s="12"/>
      <c r="H14404" s="10"/>
      <c r="I14404" s="10"/>
      <c r="J14404" s="2"/>
      <c r="K14404" s="2"/>
      <c r="L14404" s="2"/>
      <c r="M14404" s="2"/>
      <c r="N14404" s="2"/>
      <c r="O14404" s="2"/>
      <c r="P14404" s="2"/>
      <c r="Q14404" s="2"/>
      <c r="R14404" s="2"/>
      <c r="S14404" s="2"/>
      <c r="T14404" s="2"/>
      <c r="U14404" s="2"/>
    </row>
    <row r="14405">
      <c r="A14405" s="2"/>
      <c r="B14405" s="2"/>
      <c r="C14405" s="2"/>
      <c r="D14405" s="2"/>
      <c r="E14405" s="12"/>
      <c r="F14405" s="12"/>
      <c r="G14405" s="12"/>
      <c r="H14405" s="10"/>
      <c r="I14405" s="10"/>
      <c r="J14405" s="2"/>
      <c r="K14405" s="2"/>
      <c r="L14405" s="2"/>
      <c r="M14405" s="2"/>
      <c r="N14405" s="2"/>
      <c r="O14405" s="2"/>
      <c r="P14405" s="2"/>
      <c r="Q14405" s="2"/>
      <c r="R14405" s="2"/>
      <c r="S14405" s="2"/>
      <c r="T14405" s="2"/>
      <c r="U14405" s="2"/>
    </row>
    <row r="14406">
      <c r="A14406" s="2"/>
      <c r="B14406" s="2"/>
      <c r="C14406" s="2"/>
      <c r="D14406" s="2"/>
      <c r="E14406" s="12"/>
      <c r="F14406" s="12"/>
      <c r="G14406" s="12"/>
      <c r="H14406" s="10"/>
      <c r="I14406" s="10"/>
      <c r="J14406" s="2"/>
      <c r="K14406" s="2"/>
      <c r="L14406" s="2"/>
      <c r="M14406" s="2"/>
      <c r="N14406" s="2"/>
      <c r="O14406" s="2"/>
      <c r="P14406" s="2"/>
      <c r="Q14406" s="2"/>
      <c r="R14406" s="2"/>
      <c r="S14406" s="2"/>
      <c r="T14406" s="2"/>
      <c r="U14406" s="2"/>
    </row>
    <row r="14407">
      <c r="A14407" s="2"/>
      <c r="B14407" s="2"/>
      <c r="C14407" s="2"/>
      <c r="D14407" s="2"/>
      <c r="E14407" s="12"/>
      <c r="F14407" s="12"/>
      <c r="G14407" s="12"/>
      <c r="H14407" s="10"/>
      <c r="I14407" s="10"/>
      <c r="J14407" s="2"/>
      <c r="K14407" s="2"/>
      <c r="L14407" s="2"/>
      <c r="M14407" s="2"/>
      <c r="N14407" s="2"/>
      <c r="O14407" s="2"/>
      <c r="P14407" s="2"/>
      <c r="Q14407" s="2"/>
      <c r="R14407" s="2"/>
      <c r="S14407" s="2"/>
      <c r="T14407" s="2"/>
      <c r="U14407" s="2"/>
    </row>
    <row r="14408">
      <c r="A14408" s="2"/>
      <c r="B14408" s="2"/>
      <c r="C14408" s="2"/>
      <c r="D14408" s="2"/>
      <c r="E14408" s="12"/>
      <c r="F14408" s="12"/>
      <c r="G14408" s="12"/>
      <c r="H14408" s="10"/>
      <c r="I14408" s="10"/>
      <c r="J14408" s="2"/>
      <c r="K14408" s="2"/>
      <c r="L14408" s="2"/>
      <c r="M14408" s="2"/>
      <c r="N14408" s="2"/>
      <c r="O14408" s="2"/>
      <c r="P14408" s="2"/>
      <c r="Q14408" s="2"/>
      <c r="R14408" s="2"/>
      <c r="S14408" s="2"/>
      <c r="T14408" s="2"/>
      <c r="U14408" s="2"/>
    </row>
    <row r="14409">
      <c r="A14409" s="2"/>
      <c r="B14409" s="2"/>
      <c r="C14409" s="2"/>
      <c r="D14409" s="2"/>
      <c r="E14409" s="12"/>
      <c r="F14409" s="12"/>
      <c r="G14409" s="12"/>
      <c r="H14409" s="10"/>
      <c r="I14409" s="10"/>
      <c r="J14409" s="2"/>
      <c r="K14409" s="2"/>
      <c r="L14409" s="2"/>
      <c r="M14409" s="2"/>
      <c r="N14409" s="2"/>
      <c r="O14409" s="2"/>
      <c r="P14409" s="2"/>
      <c r="Q14409" s="2"/>
      <c r="R14409" s="2"/>
      <c r="S14409" s="2"/>
      <c r="T14409" s="2"/>
      <c r="U14409" s="2"/>
    </row>
    <row r="14410">
      <c r="A14410" s="2"/>
      <c r="B14410" s="2"/>
      <c r="C14410" s="2"/>
      <c r="D14410" s="2"/>
      <c r="E14410" s="12"/>
      <c r="F14410" s="12"/>
      <c r="G14410" s="12"/>
      <c r="H14410" s="10"/>
      <c r="I14410" s="10"/>
      <c r="J14410" s="2"/>
      <c r="K14410" s="2"/>
      <c r="L14410" s="2"/>
      <c r="M14410" s="2"/>
      <c r="N14410" s="2"/>
      <c r="O14410" s="2"/>
      <c r="P14410" s="2"/>
      <c r="Q14410" s="2"/>
      <c r="R14410" s="2"/>
      <c r="S14410" s="2"/>
      <c r="T14410" s="2"/>
      <c r="U14410" s="2"/>
    </row>
    <row r="14411">
      <c r="A14411" s="2"/>
      <c r="B14411" s="2"/>
      <c r="C14411" s="2"/>
      <c r="D14411" s="2"/>
      <c r="E14411" s="12"/>
      <c r="F14411" s="12"/>
      <c r="G14411" s="12"/>
      <c r="H14411" s="10"/>
      <c r="I14411" s="10"/>
      <c r="J14411" s="2"/>
      <c r="K14411" s="2"/>
      <c r="L14411" s="2"/>
      <c r="M14411" s="2"/>
      <c r="N14411" s="2"/>
      <c r="O14411" s="2"/>
      <c r="P14411" s="2"/>
      <c r="Q14411" s="2"/>
      <c r="R14411" s="2"/>
      <c r="S14411" s="2"/>
      <c r="T14411" s="2"/>
      <c r="U14411" s="2"/>
    </row>
    <row r="14412">
      <c r="A14412" s="2"/>
      <c r="B14412" s="2"/>
      <c r="C14412" s="2"/>
      <c r="D14412" s="2"/>
      <c r="E14412" s="12"/>
      <c r="F14412" s="12"/>
      <c r="G14412" s="12"/>
      <c r="H14412" s="10"/>
      <c r="I14412" s="10"/>
      <c r="J14412" s="2"/>
      <c r="K14412" s="2"/>
      <c r="L14412" s="2"/>
      <c r="M14412" s="2"/>
      <c r="N14412" s="2"/>
      <c r="O14412" s="2"/>
      <c r="P14412" s="2"/>
      <c r="Q14412" s="2"/>
      <c r="R14412" s="2"/>
      <c r="S14412" s="2"/>
      <c r="T14412" s="2"/>
      <c r="U14412" s="2"/>
    </row>
    <row r="14413">
      <c r="A14413" s="2"/>
      <c r="B14413" s="2"/>
      <c r="C14413" s="2"/>
      <c r="D14413" s="2"/>
      <c r="E14413" s="12"/>
      <c r="F14413" s="12"/>
      <c r="G14413" s="12"/>
      <c r="H14413" s="10"/>
      <c r="I14413" s="10"/>
      <c r="J14413" s="2"/>
      <c r="K14413" s="2"/>
      <c r="L14413" s="2"/>
      <c r="M14413" s="2"/>
      <c r="N14413" s="2"/>
      <c r="O14413" s="2"/>
      <c r="P14413" s="2"/>
      <c r="Q14413" s="2"/>
      <c r="R14413" s="2"/>
      <c r="S14413" s="2"/>
      <c r="T14413" s="2"/>
      <c r="U14413" s="2"/>
    </row>
    <row r="14414">
      <c r="A14414" s="2"/>
      <c r="B14414" s="2"/>
      <c r="C14414" s="2"/>
      <c r="D14414" s="2"/>
      <c r="E14414" s="12"/>
      <c r="F14414" s="12"/>
      <c r="G14414" s="12"/>
      <c r="H14414" s="10"/>
      <c r="I14414" s="10"/>
      <c r="J14414" s="2"/>
      <c r="K14414" s="2"/>
      <c r="L14414" s="2"/>
      <c r="M14414" s="2"/>
      <c r="N14414" s="2"/>
      <c r="O14414" s="2"/>
      <c r="P14414" s="2"/>
      <c r="Q14414" s="2"/>
      <c r="R14414" s="2"/>
      <c r="S14414" s="2"/>
      <c r="T14414" s="2"/>
      <c r="U14414" s="2"/>
    </row>
    <row r="14415">
      <c r="A14415" s="2"/>
      <c r="B14415" s="2"/>
      <c r="C14415" s="2"/>
      <c r="D14415" s="2"/>
      <c r="E14415" s="12"/>
      <c r="F14415" s="12"/>
      <c r="G14415" s="12"/>
      <c r="H14415" s="10"/>
      <c r="I14415" s="10"/>
      <c r="J14415" s="2"/>
      <c r="K14415" s="2"/>
      <c r="L14415" s="2"/>
      <c r="M14415" s="2"/>
      <c r="N14415" s="2"/>
      <c r="O14415" s="2"/>
      <c r="P14415" s="2"/>
      <c r="Q14415" s="2"/>
      <c r="R14415" s="2"/>
      <c r="S14415" s="2"/>
      <c r="T14415" s="2"/>
      <c r="U14415" s="2"/>
    </row>
    <row r="14416">
      <c r="A14416" s="2"/>
      <c r="B14416" s="2"/>
      <c r="C14416" s="2"/>
      <c r="D14416" s="2"/>
      <c r="E14416" s="12"/>
      <c r="F14416" s="12"/>
      <c r="G14416" s="12"/>
      <c r="H14416" s="10"/>
      <c r="I14416" s="10"/>
      <c r="J14416" s="2"/>
      <c r="K14416" s="2"/>
      <c r="L14416" s="2"/>
      <c r="M14416" s="2"/>
      <c r="N14416" s="2"/>
      <c r="O14416" s="2"/>
      <c r="P14416" s="2"/>
      <c r="Q14416" s="2"/>
      <c r="R14416" s="2"/>
      <c r="S14416" s="2"/>
      <c r="T14416" s="2"/>
      <c r="U14416" s="2"/>
    </row>
    <row r="14417">
      <c r="A14417" s="2"/>
      <c r="B14417" s="2"/>
      <c r="C14417" s="2"/>
      <c r="D14417" s="2"/>
      <c r="E14417" s="12"/>
      <c r="F14417" s="12"/>
      <c r="G14417" s="12"/>
      <c r="H14417" s="10"/>
      <c r="I14417" s="10"/>
      <c r="J14417" s="2"/>
      <c r="K14417" s="2"/>
      <c r="L14417" s="2"/>
      <c r="M14417" s="2"/>
      <c r="N14417" s="2"/>
      <c r="O14417" s="2"/>
      <c r="P14417" s="2"/>
      <c r="Q14417" s="2"/>
      <c r="R14417" s="2"/>
      <c r="S14417" s="2"/>
      <c r="T14417" s="2"/>
      <c r="U14417" s="2"/>
    </row>
    <row r="14418">
      <c r="A14418" s="2"/>
      <c r="B14418" s="2"/>
      <c r="C14418" s="2"/>
      <c r="D14418" s="2"/>
      <c r="E14418" s="12"/>
      <c r="F14418" s="12"/>
      <c r="G14418" s="12"/>
      <c r="H14418" s="10"/>
      <c r="I14418" s="10"/>
      <c r="J14418" s="2"/>
      <c r="K14418" s="2"/>
      <c r="L14418" s="2"/>
      <c r="M14418" s="2"/>
      <c r="N14418" s="2"/>
      <c r="O14418" s="2"/>
      <c r="P14418" s="2"/>
      <c r="Q14418" s="2"/>
      <c r="R14418" s="2"/>
      <c r="S14418" s="2"/>
      <c r="T14418" s="2"/>
      <c r="U14418" s="2"/>
    </row>
    <row r="14419">
      <c r="A14419" s="2"/>
      <c r="B14419" s="2"/>
      <c r="C14419" s="2"/>
      <c r="D14419" s="2"/>
      <c r="E14419" s="12"/>
      <c r="F14419" s="12"/>
      <c r="G14419" s="12"/>
      <c r="H14419" s="10"/>
      <c r="I14419" s="10"/>
      <c r="J14419" s="2"/>
      <c r="K14419" s="2"/>
      <c r="L14419" s="2"/>
      <c r="M14419" s="2"/>
      <c r="N14419" s="2"/>
      <c r="O14419" s="2"/>
      <c r="P14419" s="2"/>
      <c r="Q14419" s="2"/>
      <c r="R14419" s="2"/>
      <c r="S14419" s="2"/>
      <c r="T14419" s="2"/>
      <c r="U14419" s="2"/>
    </row>
    <row r="14420">
      <c r="A14420" s="2"/>
      <c r="B14420" s="2"/>
      <c r="C14420" s="2"/>
      <c r="D14420" s="2"/>
      <c r="E14420" s="12"/>
      <c r="F14420" s="12"/>
      <c r="G14420" s="12"/>
      <c r="H14420" s="10"/>
      <c r="I14420" s="10"/>
      <c r="J14420" s="2"/>
      <c r="K14420" s="2"/>
      <c r="L14420" s="2"/>
      <c r="M14420" s="2"/>
      <c r="N14420" s="2"/>
      <c r="O14420" s="2"/>
      <c r="P14420" s="2"/>
      <c r="Q14420" s="2"/>
      <c r="R14420" s="2"/>
      <c r="S14420" s="2"/>
      <c r="T14420" s="2"/>
      <c r="U14420" s="2"/>
    </row>
    <row r="14421">
      <c r="A14421" s="2"/>
      <c r="B14421" s="2"/>
      <c r="C14421" s="2"/>
      <c r="D14421" s="2"/>
      <c r="E14421" s="12"/>
      <c r="F14421" s="12"/>
      <c r="G14421" s="12"/>
      <c r="H14421" s="10"/>
      <c r="I14421" s="10"/>
      <c r="J14421" s="2"/>
      <c r="K14421" s="2"/>
      <c r="L14421" s="2"/>
      <c r="M14421" s="2"/>
      <c r="N14421" s="2"/>
      <c r="O14421" s="2"/>
      <c r="P14421" s="2"/>
      <c r="Q14421" s="2"/>
      <c r="R14421" s="2"/>
      <c r="S14421" s="2"/>
      <c r="T14421" s="2"/>
      <c r="U14421" s="2"/>
    </row>
    <row r="14422">
      <c r="A14422" s="2"/>
      <c r="B14422" s="2"/>
      <c r="C14422" s="2"/>
      <c r="D14422" s="2"/>
      <c r="E14422" s="12"/>
      <c r="F14422" s="12"/>
      <c r="G14422" s="12"/>
      <c r="H14422" s="10"/>
      <c r="I14422" s="10"/>
      <c r="J14422" s="2"/>
      <c r="K14422" s="2"/>
      <c r="L14422" s="2"/>
      <c r="M14422" s="2"/>
      <c r="N14422" s="2"/>
      <c r="O14422" s="2"/>
      <c r="P14422" s="2"/>
      <c r="Q14422" s="2"/>
      <c r="R14422" s="2"/>
      <c r="S14422" s="2"/>
      <c r="T14422" s="2"/>
      <c r="U14422" s="2"/>
    </row>
    <row r="14423">
      <c r="A14423" s="2"/>
      <c r="B14423" s="2"/>
      <c r="C14423" s="2"/>
      <c r="D14423" s="2"/>
      <c r="E14423" s="12"/>
      <c r="F14423" s="12"/>
      <c r="G14423" s="12"/>
      <c r="H14423" s="10"/>
      <c r="I14423" s="10"/>
      <c r="J14423" s="2"/>
      <c r="K14423" s="2"/>
      <c r="L14423" s="2"/>
      <c r="M14423" s="2"/>
      <c r="N14423" s="2"/>
      <c r="O14423" s="2"/>
      <c r="P14423" s="2"/>
      <c r="Q14423" s="2"/>
      <c r="R14423" s="2"/>
      <c r="S14423" s="2"/>
      <c r="T14423" s="2"/>
      <c r="U14423" s="2"/>
    </row>
    <row r="14424">
      <c r="A14424" s="2"/>
      <c r="B14424" s="2"/>
      <c r="C14424" s="2"/>
      <c r="D14424" s="2"/>
      <c r="E14424" s="12"/>
      <c r="F14424" s="12"/>
      <c r="G14424" s="12"/>
      <c r="H14424" s="10"/>
      <c r="I14424" s="10"/>
      <c r="J14424" s="2"/>
      <c r="K14424" s="2"/>
      <c r="L14424" s="2"/>
      <c r="M14424" s="2"/>
      <c r="N14424" s="2"/>
      <c r="O14424" s="2"/>
      <c r="P14424" s="2"/>
      <c r="Q14424" s="2"/>
      <c r="R14424" s="2"/>
      <c r="S14424" s="2"/>
      <c r="T14424" s="2"/>
      <c r="U14424" s="2"/>
    </row>
    <row r="14425">
      <c r="A14425" s="2"/>
      <c r="B14425" s="2"/>
      <c r="C14425" s="2"/>
      <c r="D14425" s="2"/>
      <c r="E14425" s="12"/>
      <c r="F14425" s="12"/>
      <c r="G14425" s="12"/>
      <c r="H14425" s="10"/>
      <c r="I14425" s="10"/>
      <c r="J14425" s="2"/>
      <c r="K14425" s="2"/>
      <c r="L14425" s="2"/>
      <c r="M14425" s="2"/>
      <c r="N14425" s="2"/>
      <c r="O14425" s="2"/>
      <c r="P14425" s="2"/>
      <c r="Q14425" s="2"/>
      <c r="R14425" s="2"/>
      <c r="S14425" s="2"/>
      <c r="T14425" s="2"/>
      <c r="U14425" s="2"/>
    </row>
    <row r="14426">
      <c r="A14426" s="2"/>
      <c r="B14426" s="2"/>
      <c r="C14426" s="2"/>
      <c r="D14426" s="2"/>
      <c r="E14426" s="12"/>
      <c r="F14426" s="12"/>
      <c r="G14426" s="12"/>
      <c r="H14426" s="10"/>
      <c r="I14426" s="10"/>
      <c r="J14426" s="2"/>
      <c r="K14426" s="2"/>
      <c r="L14426" s="2"/>
      <c r="M14426" s="2"/>
      <c r="N14426" s="2"/>
      <c r="O14426" s="2"/>
      <c r="P14426" s="2"/>
      <c r="Q14426" s="2"/>
      <c r="R14426" s="2"/>
      <c r="S14426" s="2"/>
      <c r="T14426" s="2"/>
      <c r="U14426" s="2"/>
    </row>
    <row r="14427">
      <c r="A14427" s="2"/>
      <c r="B14427" s="2"/>
      <c r="C14427" s="2"/>
      <c r="D14427" s="2"/>
      <c r="E14427" s="12"/>
      <c r="F14427" s="12"/>
      <c r="G14427" s="12"/>
      <c r="H14427" s="10"/>
      <c r="I14427" s="10"/>
      <c r="J14427" s="2"/>
      <c r="K14427" s="2"/>
      <c r="L14427" s="2"/>
      <c r="M14427" s="2"/>
      <c r="N14427" s="2"/>
      <c r="O14427" s="2"/>
      <c r="P14427" s="2"/>
      <c r="Q14427" s="2"/>
      <c r="R14427" s="2"/>
      <c r="S14427" s="2"/>
      <c r="T14427" s="2"/>
      <c r="U14427" s="2"/>
    </row>
    <row r="14428">
      <c r="A14428" s="2"/>
      <c r="B14428" s="2"/>
      <c r="C14428" s="2"/>
      <c r="D14428" s="2"/>
      <c r="E14428" s="12"/>
      <c r="F14428" s="12"/>
      <c r="G14428" s="12"/>
      <c r="H14428" s="10"/>
      <c r="I14428" s="10"/>
      <c r="J14428" s="2"/>
      <c r="K14428" s="2"/>
      <c r="L14428" s="2"/>
      <c r="M14428" s="2"/>
      <c r="N14428" s="2"/>
      <c r="O14428" s="2"/>
      <c r="P14428" s="2"/>
      <c r="Q14428" s="2"/>
      <c r="R14428" s="2"/>
      <c r="S14428" s="2"/>
      <c r="T14428" s="2"/>
      <c r="U14428" s="2"/>
    </row>
    <row r="14429">
      <c r="A14429" s="2"/>
      <c r="B14429" s="2"/>
      <c r="C14429" s="2"/>
      <c r="D14429" s="2"/>
      <c r="E14429" s="12"/>
      <c r="F14429" s="12"/>
      <c r="G14429" s="12"/>
      <c r="H14429" s="10"/>
      <c r="I14429" s="10"/>
      <c r="J14429" s="2"/>
      <c r="K14429" s="2"/>
      <c r="L14429" s="2"/>
      <c r="M14429" s="2"/>
      <c r="N14429" s="2"/>
      <c r="O14429" s="2"/>
      <c r="P14429" s="2"/>
      <c r="Q14429" s="2"/>
      <c r="R14429" s="2"/>
      <c r="S14429" s="2"/>
      <c r="T14429" s="2"/>
      <c r="U14429" s="2"/>
    </row>
    <row r="14430">
      <c r="A14430" s="2"/>
      <c r="B14430" s="2"/>
      <c r="C14430" s="2"/>
      <c r="D14430" s="2"/>
      <c r="E14430" s="12"/>
      <c r="F14430" s="12"/>
      <c r="G14430" s="12"/>
      <c r="H14430" s="10"/>
      <c r="I14430" s="10"/>
      <c r="J14430" s="2"/>
      <c r="K14430" s="2"/>
      <c r="L14430" s="2"/>
      <c r="M14430" s="2"/>
      <c r="N14430" s="2"/>
      <c r="O14430" s="2"/>
      <c r="P14430" s="2"/>
      <c r="Q14430" s="2"/>
      <c r="R14430" s="2"/>
      <c r="S14430" s="2"/>
      <c r="T14430" s="2"/>
      <c r="U14430" s="2"/>
    </row>
    <row r="14431">
      <c r="A14431" s="2"/>
      <c r="B14431" s="2"/>
      <c r="C14431" s="2"/>
      <c r="D14431" s="2"/>
      <c r="E14431" s="12"/>
      <c r="F14431" s="12"/>
      <c r="G14431" s="12"/>
      <c r="H14431" s="10"/>
      <c r="I14431" s="10"/>
      <c r="J14431" s="2"/>
      <c r="K14431" s="2"/>
      <c r="L14431" s="2"/>
      <c r="M14431" s="2"/>
      <c r="N14431" s="2"/>
      <c r="O14431" s="2"/>
      <c r="P14431" s="2"/>
      <c r="Q14431" s="2"/>
      <c r="R14431" s="2"/>
      <c r="S14431" s="2"/>
      <c r="T14431" s="2"/>
      <c r="U14431" s="2"/>
    </row>
    <row r="14432">
      <c r="A14432" s="2"/>
      <c r="B14432" s="2"/>
      <c r="C14432" s="2"/>
      <c r="D14432" s="2"/>
      <c r="E14432" s="12"/>
      <c r="F14432" s="12"/>
      <c r="G14432" s="12"/>
      <c r="H14432" s="10"/>
      <c r="I14432" s="10"/>
      <c r="J14432" s="2"/>
      <c r="K14432" s="2"/>
      <c r="L14432" s="2"/>
      <c r="M14432" s="2"/>
      <c r="N14432" s="2"/>
      <c r="O14432" s="2"/>
      <c r="P14432" s="2"/>
      <c r="Q14432" s="2"/>
      <c r="R14432" s="2"/>
      <c r="S14432" s="2"/>
      <c r="T14432" s="2"/>
      <c r="U14432" s="2"/>
    </row>
    <row r="14433">
      <c r="A14433" s="2"/>
      <c r="B14433" s="2"/>
      <c r="C14433" s="2"/>
      <c r="D14433" s="2"/>
      <c r="E14433" s="12"/>
      <c r="F14433" s="12"/>
      <c r="G14433" s="12"/>
      <c r="H14433" s="10"/>
      <c r="I14433" s="10"/>
      <c r="J14433" s="2"/>
      <c r="K14433" s="2"/>
      <c r="L14433" s="2"/>
      <c r="M14433" s="2"/>
      <c r="N14433" s="2"/>
      <c r="O14433" s="2"/>
      <c r="P14433" s="2"/>
      <c r="Q14433" s="2"/>
      <c r="R14433" s="2"/>
      <c r="S14433" s="2"/>
      <c r="T14433" s="2"/>
      <c r="U14433" s="2"/>
    </row>
    <row r="14434">
      <c r="A14434" s="2"/>
      <c r="B14434" s="2"/>
      <c r="C14434" s="2"/>
      <c r="D14434" s="2"/>
      <c r="E14434" s="12"/>
      <c r="F14434" s="12"/>
      <c r="G14434" s="12"/>
      <c r="H14434" s="10"/>
      <c r="I14434" s="10"/>
      <c r="J14434" s="2"/>
      <c r="K14434" s="2"/>
      <c r="L14434" s="2"/>
      <c r="M14434" s="2"/>
      <c r="N14434" s="2"/>
      <c r="O14434" s="2"/>
      <c r="P14434" s="2"/>
      <c r="Q14434" s="2"/>
      <c r="R14434" s="2"/>
      <c r="S14434" s="2"/>
      <c r="T14434" s="2"/>
      <c r="U14434" s="2"/>
    </row>
    <row r="14435">
      <c r="A14435" s="2"/>
      <c r="B14435" s="2"/>
      <c r="C14435" s="2"/>
      <c r="D14435" s="2"/>
      <c r="E14435" s="12"/>
      <c r="F14435" s="12"/>
      <c r="G14435" s="12"/>
      <c r="H14435" s="10"/>
      <c r="I14435" s="10"/>
      <c r="J14435" s="2"/>
      <c r="K14435" s="2"/>
      <c r="L14435" s="2"/>
      <c r="M14435" s="2"/>
      <c r="N14435" s="2"/>
      <c r="O14435" s="2"/>
      <c r="P14435" s="2"/>
      <c r="Q14435" s="2"/>
      <c r="R14435" s="2"/>
      <c r="S14435" s="2"/>
      <c r="T14435" s="2"/>
      <c r="U14435" s="2"/>
    </row>
    <row r="14436">
      <c r="A14436" s="2"/>
      <c r="B14436" s="2"/>
      <c r="C14436" s="2"/>
      <c r="D14436" s="2"/>
      <c r="E14436" s="12"/>
      <c r="F14436" s="12"/>
      <c r="G14436" s="12"/>
      <c r="H14436" s="10"/>
      <c r="I14436" s="10"/>
      <c r="J14436" s="2"/>
      <c r="K14436" s="2"/>
      <c r="L14436" s="2"/>
      <c r="M14436" s="2"/>
      <c r="N14436" s="2"/>
      <c r="O14436" s="2"/>
      <c r="P14436" s="2"/>
      <c r="Q14436" s="2"/>
      <c r="R14436" s="2"/>
      <c r="S14436" s="2"/>
      <c r="T14436" s="2"/>
      <c r="U14436" s="2"/>
    </row>
    <row r="14437">
      <c r="A14437" s="2"/>
      <c r="B14437" s="2"/>
      <c r="C14437" s="2"/>
      <c r="D14437" s="2"/>
      <c r="E14437" s="12"/>
      <c r="F14437" s="12"/>
      <c r="G14437" s="12"/>
      <c r="H14437" s="10"/>
      <c r="I14437" s="10"/>
      <c r="J14437" s="2"/>
      <c r="K14437" s="2"/>
      <c r="L14437" s="2"/>
      <c r="M14437" s="2"/>
      <c r="N14437" s="2"/>
      <c r="O14437" s="2"/>
      <c r="P14437" s="2"/>
      <c r="Q14437" s="2"/>
      <c r="R14437" s="2"/>
      <c r="S14437" s="2"/>
      <c r="T14437" s="2"/>
      <c r="U14437" s="2"/>
    </row>
    <row r="14438">
      <c r="A14438" s="2"/>
      <c r="B14438" s="2"/>
      <c r="C14438" s="2"/>
      <c r="D14438" s="2"/>
      <c r="E14438" s="12"/>
      <c r="F14438" s="12"/>
      <c r="G14438" s="12"/>
      <c r="H14438" s="10"/>
      <c r="I14438" s="10"/>
      <c r="J14438" s="2"/>
      <c r="K14438" s="2"/>
      <c r="L14438" s="2"/>
      <c r="M14438" s="2"/>
      <c r="N14438" s="2"/>
      <c r="O14438" s="2"/>
      <c r="P14438" s="2"/>
      <c r="Q14438" s="2"/>
      <c r="R14438" s="2"/>
      <c r="S14438" s="2"/>
      <c r="T14438" s="2"/>
      <c r="U14438" s="2"/>
    </row>
    <row r="14439">
      <c r="A14439" s="2"/>
      <c r="B14439" s="2"/>
      <c r="C14439" s="2"/>
      <c r="D14439" s="2"/>
      <c r="E14439" s="12"/>
      <c r="F14439" s="12"/>
      <c r="G14439" s="12"/>
      <c r="H14439" s="10"/>
      <c r="I14439" s="10"/>
      <c r="J14439" s="2"/>
      <c r="K14439" s="2"/>
      <c r="L14439" s="2"/>
      <c r="M14439" s="2"/>
      <c r="N14439" s="2"/>
      <c r="O14439" s="2"/>
      <c r="P14439" s="2"/>
      <c r="Q14439" s="2"/>
      <c r="R14439" s="2"/>
      <c r="S14439" s="2"/>
      <c r="T14439" s="2"/>
      <c r="U14439" s="2"/>
    </row>
    <row r="14440">
      <c r="A14440" s="2"/>
      <c r="B14440" s="2"/>
      <c r="C14440" s="2"/>
      <c r="D14440" s="2"/>
      <c r="E14440" s="12"/>
      <c r="F14440" s="12"/>
      <c r="G14440" s="12"/>
      <c r="H14440" s="10"/>
      <c r="I14440" s="10"/>
      <c r="J14440" s="2"/>
      <c r="K14440" s="2"/>
      <c r="L14440" s="2"/>
      <c r="M14440" s="2"/>
      <c r="N14440" s="2"/>
      <c r="O14440" s="2"/>
      <c r="P14440" s="2"/>
      <c r="Q14440" s="2"/>
      <c r="R14440" s="2"/>
      <c r="S14440" s="2"/>
      <c r="T14440" s="2"/>
      <c r="U14440" s="2"/>
    </row>
    <row r="14441">
      <c r="A14441" s="2"/>
      <c r="B14441" s="2"/>
      <c r="C14441" s="2"/>
      <c r="D14441" s="2"/>
      <c r="E14441" s="12"/>
      <c r="F14441" s="12"/>
      <c r="G14441" s="12"/>
      <c r="H14441" s="10"/>
      <c r="I14441" s="10"/>
      <c r="J14441" s="2"/>
      <c r="K14441" s="2"/>
      <c r="L14441" s="2"/>
      <c r="M14441" s="2"/>
      <c r="N14441" s="2"/>
      <c r="O14441" s="2"/>
      <c r="P14441" s="2"/>
      <c r="Q14441" s="2"/>
      <c r="R14441" s="2"/>
      <c r="S14441" s="2"/>
      <c r="T14441" s="2"/>
      <c r="U14441" s="2"/>
    </row>
    <row r="14442">
      <c r="A14442" s="2"/>
      <c r="B14442" s="2"/>
      <c r="C14442" s="2"/>
      <c r="D14442" s="2"/>
      <c r="E14442" s="12"/>
      <c r="F14442" s="12"/>
      <c r="G14442" s="12"/>
      <c r="H14442" s="10"/>
      <c r="I14442" s="10"/>
      <c r="J14442" s="2"/>
      <c r="K14442" s="2"/>
      <c r="L14442" s="2"/>
      <c r="M14442" s="2"/>
      <c r="N14442" s="2"/>
      <c r="O14442" s="2"/>
      <c r="P14442" s="2"/>
      <c r="Q14442" s="2"/>
      <c r="R14442" s="2"/>
      <c r="S14442" s="2"/>
      <c r="T14442" s="2"/>
      <c r="U14442" s="2"/>
    </row>
    <row r="14443">
      <c r="A14443" s="2"/>
      <c r="B14443" s="2"/>
      <c r="C14443" s="2"/>
      <c r="D14443" s="2"/>
      <c r="E14443" s="12"/>
      <c r="F14443" s="12"/>
      <c r="G14443" s="12"/>
      <c r="H14443" s="10"/>
      <c r="I14443" s="10"/>
      <c r="J14443" s="2"/>
      <c r="K14443" s="2"/>
      <c r="L14443" s="2"/>
      <c r="M14443" s="2"/>
      <c r="N14443" s="2"/>
      <c r="O14443" s="2"/>
      <c r="P14443" s="2"/>
      <c r="Q14443" s="2"/>
      <c r="R14443" s="2"/>
      <c r="S14443" s="2"/>
      <c r="T14443" s="2"/>
      <c r="U14443" s="2"/>
    </row>
    <row r="14444">
      <c r="A14444" s="2"/>
      <c r="B14444" s="2"/>
      <c r="C14444" s="2"/>
      <c r="D14444" s="2"/>
      <c r="E14444" s="12"/>
      <c r="F14444" s="12"/>
      <c r="G14444" s="12"/>
      <c r="H14444" s="10"/>
      <c r="I14444" s="10"/>
      <c r="J14444" s="2"/>
      <c r="K14444" s="2"/>
      <c r="L14444" s="2"/>
      <c r="M14444" s="2"/>
      <c r="N14444" s="2"/>
      <c r="O14444" s="2"/>
      <c r="P14444" s="2"/>
      <c r="Q14444" s="2"/>
      <c r="R14444" s="2"/>
      <c r="S14444" s="2"/>
      <c r="T14444" s="2"/>
      <c r="U14444" s="2"/>
    </row>
    <row r="14445">
      <c r="A14445" s="2"/>
      <c r="B14445" s="2"/>
      <c r="C14445" s="2"/>
      <c r="D14445" s="2"/>
      <c r="E14445" s="12"/>
      <c r="F14445" s="12"/>
      <c r="G14445" s="12"/>
      <c r="H14445" s="10"/>
      <c r="I14445" s="10"/>
      <c r="J14445" s="2"/>
      <c r="K14445" s="2"/>
      <c r="L14445" s="2"/>
      <c r="M14445" s="2"/>
      <c r="N14445" s="2"/>
      <c r="O14445" s="2"/>
      <c r="P14445" s="2"/>
      <c r="Q14445" s="2"/>
      <c r="R14445" s="2"/>
      <c r="S14445" s="2"/>
      <c r="T14445" s="2"/>
      <c r="U14445" s="2"/>
    </row>
    <row r="14446">
      <c r="A14446" s="2"/>
      <c r="B14446" s="2"/>
      <c r="C14446" s="2"/>
      <c r="D14446" s="2"/>
      <c r="E14446" s="12"/>
      <c r="F14446" s="12"/>
      <c r="G14446" s="12"/>
      <c r="H14446" s="10"/>
      <c r="I14446" s="10"/>
      <c r="J14446" s="2"/>
      <c r="K14446" s="2"/>
      <c r="L14446" s="2"/>
      <c r="M14446" s="2"/>
      <c r="N14446" s="2"/>
      <c r="O14446" s="2"/>
      <c r="P14446" s="2"/>
      <c r="Q14446" s="2"/>
      <c r="R14446" s="2"/>
      <c r="S14446" s="2"/>
      <c r="T14446" s="2"/>
      <c r="U14446" s="2"/>
    </row>
    <row r="14447">
      <c r="A14447" s="2"/>
      <c r="B14447" s="2"/>
      <c r="C14447" s="2"/>
      <c r="D14447" s="2"/>
      <c r="E14447" s="12"/>
      <c r="F14447" s="12"/>
      <c r="G14447" s="12"/>
      <c r="H14447" s="10"/>
      <c r="I14447" s="10"/>
      <c r="J14447" s="2"/>
      <c r="K14447" s="2"/>
      <c r="L14447" s="2"/>
      <c r="M14447" s="2"/>
      <c r="N14447" s="2"/>
      <c r="O14447" s="2"/>
      <c r="P14447" s="2"/>
      <c r="Q14447" s="2"/>
      <c r="R14447" s="2"/>
      <c r="S14447" s="2"/>
      <c r="T14447" s="2"/>
      <c r="U14447" s="2"/>
    </row>
    <row r="14448">
      <c r="A14448" s="2"/>
      <c r="B14448" s="2"/>
      <c r="C14448" s="2"/>
      <c r="D14448" s="2"/>
      <c r="E14448" s="12"/>
      <c r="F14448" s="12"/>
      <c r="G14448" s="12"/>
      <c r="H14448" s="10"/>
      <c r="I14448" s="10"/>
      <c r="J14448" s="2"/>
      <c r="K14448" s="2"/>
      <c r="L14448" s="2"/>
      <c r="M14448" s="2"/>
      <c r="N14448" s="2"/>
      <c r="O14448" s="2"/>
      <c r="P14448" s="2"/>
      <c r="Q14448" s="2"/>
      <c r="R14448" s="2"/>
      <c r="S14448" s="2"/>
      <c r="T14448" s="2"/>
      <c r="U14448" s="2"/>
    </row>
    <row r="14449">
      <c r="A14449" s="2"/>
      <c r="B14449" s="2"/>
      <c r="C14449" s="2"/>
      <c r="D14449" s="2"/>
      <c r="E14449" s="12"/>
      <c r="F14449" s="12"/>
      <c r="G14449" s="12"/>
      <c r="H14449" s="10"/>
      <c r="I14449" s="10"/>
      <c r="J14449" s="2"/>
      <c r="K14449" s="2"/>
      <c r="L14449" s="2"/>
      <c r="M14449" s="2"/>
      <c r="N14449" s="2"/>
      <c r="O14449" s="2"/>
      <c r="P14449" s="2"/>
      <c r="Q14449" s="2"/>
      <c r="R14449" s="2"/>
      <c r="S14449" s="2"/>
      <c r="T14449" s="2"/>
      <c r="U14449" s="2"/>
    </row>
    <row r="14450">
      <c r="A14450" s="2"/>
      <c r="B14450" s="2"/>
      <c r="C14450" s="2"/>
      <c r="D14450" s="2"/>
      <c r="E14450" s="12"/>
      <c r="F14450" s="12"/>
      <c r="G14450" s="12"/>
      <c r="H14450" s="10"/>
      <c r="I14450" s="10"/>
      <c r="J14450" s="2"/>
      <c r="K14450" s="2"/>
      <c r="L14450" s="2"/>
      <c r="M14450" s="2"/>
      <c r="N14450" s="2"/>
      <c r="O14450" s="2"/>
      <c r="P14450" s="2"/>
      <c r="Q14450" s="2"/>
      <c r="R14450" s="2"/>
      <c r="S14450" s="2"/>
      <c r="T14450" s="2"/>
      <c r="U14450" s="2"/>
    </row>
    <row r="14451">
      <c r="A14451" s="2"/>
      <c r="B14451" s="2"/>
      <c r="C14451" s="2"/>
      <c r="D14451" s="2"/>
      <c r="E14451" s="12"/>
      <c r="F14451" s="12"/>
      <c r="G14451" s="12"/>
      <c r="H14451" s="10"/>
      <c r="I14451" s="10"/>
      <c r="J14451" s="2"/>
      <c r="K14451" s="2"/>
      <c r="L14451" s="2"/>
      <c r="M14451" s="2"/>
      <c r="N14451" s="2"/>
      <c r="O14451" s="2"/>
      <c r="P14451" s="2"/>
      <c r="Q14451" s="2"/>
      <c r="R14451" s="2"/>
      <c r="S14451" s="2"/>
      <c r="T14451" s="2"/>
      <c r="U14451" s="2"/>
    </row>
    <row r="14452">
      <c r="A14452" s="2"/>
      <c r="B14452" s="2"/>
      <c r="C14452" s="2"/>
      <c r="D14452" s="2"/>
      <c r="E14452" s="12"/>
      <c r="F14452" s="12"/>
      <c r="G14452" s="12"/>
      <c r="H14452" s="10"/>
      <c r="I14452" s="10"/>
      <c r="J14452" s="2"/>
      <c r="K14452" s="2"/>
      <c r="L14452" s="2"/>
      <c r="M14452" s="2"/>
      <c r="N14452" s="2"/>
      <c r="O14452" s="2"/>
      <c r="P14452" s="2"/>
      <c r="Q14452" s="2"/>
      <c r="R14452" s="2"/>
      <c r="S14452" s="2"/>
      <c r="T14452" s="2"/>
      <c r="U14452" s="2"/>
    </row>
    <row r="14453">
      <c r="A14453" s="2"/>
      <c r="B14453" s="2"/>
      <c r="C14453" s="2"/>
      <c r="D14453" s="2"/>
      <c r="E14453" s="12"/>
      <c r="F14453" s="12"/>
      <c r="G14453" s="12"/>
      <c r="H14453" s="10"/>
      <c r="I14453" s="10"/>
      <c r="J14453" s="2"/>
      <c r="K14453" s="2"/>
      <c r="L14453" s="2"/>
      <c r="M14453" s="2"/>
      <c r="N14453" s="2"/>
      <c r="O14453" s="2"/>
      <c r="P14453" s="2"/>
      <c r="Q14453" s="2"/>
      <c r="R14453" s="2"/>
      <c r="S14453" s="2"/>
      <c r="T14453" s="2"/>
      <c r="U14453" s="2"/>
    </row>
    <row r="14454">
      <c r="A14454" s="2"/>
      <c r="B14454" s="2"/>
      <c r="C14454" s="2"/>
      <c r="D14454" s="2"/>
      <c r="E14454" s="12"/>
      <c r="F14454" s="12"/>
      <c r="G14454" s="12"/>
      <c r="H14454" s="10"/>
      <c r="I14454" s="10"/>
      <c r="J14454" s="2"/>
      <c r="K14454" s="2"/>
      <c r="L14454" s="2"/>
      <c r="M14454" s="2"/>
      <c r="N14454" s="2"/>
      <c r="O14454" s="2"/>
      <c r="P14454" s="2"/>
      <c r="Q14454" s="2"/>
      <c r="R14454" s="2"/>
      <c r="S14454" s="2"/>
      <c r="T14454" s="2"/>
      <c r="U14454" s="2"/>
    </row>
    <row r="14455">
      <c r="A14455" s="2"/>
      <c r="B14455" s="2"/>
      <c r="C14455" s="2"/>
      <c r="D14455" s="2"/>
      <c r="E14455" s="12"/>
      <c r="F14455" s="12"/>
      <c r="G14455" s="12"/>
      <c r="H14455" s="10"/>
      <c r="I14455" s="10"/>
      <c r="J14455" s="2"/>
      <c r="K14455" s="2"/>
      <c r="L14455" s="2"/>
      <c r="M14455" s="2"/>
      <c r="N14455" s="2"/>
      <c r="O14455" s="2"/>
      <c r="P14455" s="2"/>
      <c r="Q14455" s="2"/>
      <c r="R14455" s="2"/>
      <c r="S14455" s="2"/>
      <c r="T14455" s="2"/>
      <c r="U14455" s="2"/>
    </row>
    <row r="14456">
      <c r="A14456" s="2"/>
      <c r="B14456" s="2"/>
      <c r="C14456" s="2"/>
      <c r="D14456" s="2"/>
      <c r="E14456" s="12"/>
      <c r="F14456" s="12"/>
      <c r="G14456" s="12"/>
      <c r="H14456" s="10"/>
      <c r="I14456" s="10"/>
      <c r="J14456" s="2"/>
      <c r="K14456" s="2"/>
      <c r="L14456" s="2"/>
      <c r="M14456" s="2"/>
      <c r="N14456" s="2"/>
      <c r="O14456" s="2"/>
      <c r="P14456" s="2"/>
      <c r="Q14456" s="2"/>
      <c r="R14456" s="2"/>
      <c r="S14456" s="2"/>
      <c r="T14456" s="2"/>
      <c r="U14456" s="2"/>
    </row>
    <row r="14457">
      <c r="A14457" s="2"/>
      <c r="B14457" s="2"/>
      <c r="C14457" s="2"/>
      <c r="D14457" s="2"/>
      <c r="E14457" s="12"/>
      <c r="F14457" s="12"/>
      <c r="G14457" s="12"/>
      <c r="H14457" s="10"/>
      <c r="I14457" s="10"/>
      <c r="J14457" s="2"/>
      <c r="K14457" s="2"/>
      <c r="L14457" s="2"/>
      <c r="M14457" s="2"/>
      <c r="N14457" s="2"/>
      <c r="O14457" s="2"/>
      <c r="P14457" s="2"/>
      <c r="Q14457" s="2"/>
      <c r="R14457" s="2"/>
      <c r="S14457" s="2"/>
      <c r="T14457" s="2"/>
      <c r="U14457" s="2"/>
    </row>
    <row r="14458">
      <c r="A14458" s="2"/>
      <c r="B14458" s="2"/>
      <c r="C14458" s="2"/>
      <c r="D14458" s="2"/>
      <c r="E14458" s="12"/>
      <c r="F14458" s="12"/>
      <c r="G14458" s="12"/>
      <c r="H14458" s="10"/>
      <c r="I14458" s="10"/>
      <c r="J14458" s="2"/>
      <c r="K14458" s="2"/>
      <c r="L14458" s="2"/>
      <c r="M14458" s="2"/>
      <c r="N14458" s="2"/>
      <c r="O14458" s="2"/>
      <c r="P14458" s="2"/>
      <c r="Q14458" s="2"/>
      <c r="R14458" s="2"/>
      <c r="S14458" s="2"/>
      <c r="T14458" s="2"/>
      <c r="U14458" s="2"/>
    </row>
    <row r="14459">
      <c r="A14459" s="2"/>
      <c r="B14459" s="2"/>
      <c r="C14459" s="2"/>
      <c r="D14459" s="2"/>
      <c r="E14459" s="12"/>
      <c r="F14459" s="12"/>
      <c r="G14459" s="12"/>
      <c r="H14459" s="10"/>
      <c r="I14459" s="10"/>
      <c r="J14459" s="2"/>
      <c r="K14459" s="2"/>
      <c r="L14459" s="2"/>
      <c r="M14459" s="2"/>
      <c r="N14459" s="2"/>
      <c r="O14459" s="2"/>
      <c r="P14459" s="2"/>
      <c r="Q14459" s="2"/>
      <c r="R14459" s="2"/>
      <c r="S14459" s="2"/>
      <c r="T14459" s="2"/>
      <c r="U14459" s="2"/>
    </row>
    <row r="14460">
      <c r="A14460" s="2"/>
      <c r="B14460" s="2"/>
      <c r="C14460" s="2"/>
      <c r="D14460" s="2"/>
      <c r="E14460" s="12"/>
      <c r="F14460" s="12"/>
      <c r="G14460" s="12"/>
      <c r="H14460" s="10"/>
      <c r="I14460" s="10"/>
      <c r="J14460" s="2"/>
      <c r="K14460" s="2"/>
      <c r="L14460" s="2"/>
      <c r="M14460" s="2"/>
      <c r="N14460" s="2"/>
      <c r="O14460" s="2"/>
      <c r="P14460" s="2"/>
      <c r="Q14460" s="2"/>
      <c r="R14460" s="2"/>
      <c r="S14460" s="2"/>
      <c r="T14460" s="2"/>
      <c r="U14460" s="2"/>
    </row>
    <row r="14461">
      <c r="A14461" s="2"/>
      <c r="B14461" s="2"/>
      <c r="C14461" s="2"/>
      <c r="D14461" s="2"/>
      <c r="E14461" s="12"/>
      <c r="F14461" s="12"/>
      <c r="G14461" s="12"/>
      <c r="H14461" s="10"/>
      <c r="I14461" s="10"/>
      <c r="J14461" s="2"/>
      <c r="K14461" s="2"/>
      <c r="L14461" s="2"/>
      <c r="M14461" s="2"/>
      <c r="N14461" s="2"/>
      <c r="O14461" s="2"/>
      <c r="P14461" s="2"/>
      <c r="Q14461" s="2"/>
      <c r="R14461" s="2"/>
      <c r="S14461" s="2"/>
      <c r="T14461" s="2"/>
      <c r="U14461" s="2"/>
    </row>
    <row r="14462">
      <c r="A14462" s="2"/>
      <c r="B14462" s="2"/>
      <c r="C14462" s="2"/>
      <c r="D14462" s="2"/>
      <c r="E14462" s="12"/>
      <c r="F14462" s="12"/>
      <c r="G14462" s="12"/>
      <c r="H14462" s="10"/>
      <c r="I14462" s="10"/>
      <c r="J14462" s="2"/>
      <c r="K14462" s="2"/>
      <c r="L14462" s="2"/>
      <c r="M14462" s="2"/>
      <c r="N14462" s="2"/>
      <c r="O14462" s="2"/>
      <c r="P14462" s="2"/>
      <c r="Q14462" s="2"/>
      <c r="R14462" s="2"/>
      <c r="S14462" s="2"/>
      <c r="T14462" s="2"/>
      <c r="U14462" s="2"/>
    </row>
    <row r="14463">
      <c r="A14463" s="2"/>
      <c r="B14463" s="2"/>
      <c r="C14463" s="2"/>
      <c r="D14463" s="2"/>
      <c r="E14463" s="12"/>
      <c r="F14463" s="12"/>
      <c r="G14463" s="12"/>
      <c r="H14463" s="10"/>
      <c r="I14463" s="10"/>
      <c r="J14463" s="2"/>
      <c r="K14463" s="2"/>
      <c r="L14463" s="2"/>
      <c r="M14463" s="2"/>
      <c r="N14463" s="2"/>
      <c r="O14463" s="2"/>
      <c r="P14463" s="2"/>
      <c r="Q14463" s="2"/>
      <c r="R14463" s="2"/>
      <c r="S14463" s="2"/>
      <c r="T14463" s="2"/>
      <c r="U14463" s="2"/>
    </row>
    <row r="14464">
      <c r="A14464" s="2"/>
      <c r="B14464" s="2"/>
      <c r="C14464" s="2"/>
      <c r="D14464" s="2"/>
      <c r="E14464" s="12"/>
      <c r="F14464" s="12"/>
      <c r="G14464" s="12"/>
      <c r="H14464" s="10"/>
      <c r="I14464" s="10"/>
      <c r="J14464" s="2"/>
      <c r="K14464" s="2"/>
      <c r="L14464" s="2"/>
      <c r="M14464" s="2"/>
      <c r="N14464" s="2"/>
      <c r="O14464" s="2"/>
      <c r="P14464" s="2"/>
      <c r="Q14464" s="2"/>
      <c r="R14464" s="2"/>
      <c r="S14464" s="2"/>
      <c r="T14464" s="2"/>
      <c r="U14464" s="2"/>
    </row>
    <row r="14465">
      <c r="A14465" s="2"/>
      <c r="B14465" s="2"/>
      <c r="C14465" s="2"/>
      <c r="D14465" s="2"/>
      <c r="E14465" s="12"/>
      <c r="F14465" s="12"/>
      <c r="G14465" s="12"/>
      <c r="H14465" s="10"/>
      <c r="I14465" s="10"/>
      <c r="J14465" s="2"/>
      <c r="K14465" s="2"/>
      <c r="L14465" s="2"/>
      <c r="M14465" s="2"/>
      <c r="N14465" s="2"/>
      <c r="O14465" s="2"/>
      <c r="P14465" s="2"/>
      <c r="Q14465" s="2"/>
      <c r="R14465" s="2"/>
      <c r="S14465" s="2"/>
      <c r="T14465" s="2"/>
      <c r="U14465" s="2"/>
    </row>
    <row r="14466">
      <c r="A14466" s="2"/>
      <c r="B14466" s="2"/>
      <c r="C14466" s="2"/>
      <c r="D14466" s="2"/>
      <c r="E14466" s="12"/>
      <c r="F14466" s="12"/>
      <c r="G14466" s="12"/>
      <c r="H14466" s="10"/>
      <c r="I14466" s="10"/>
      <c r="J14466" s="2"/>
      <c r="K14466" s="2"/>
      <c r="L14466" s="2"/>
      <c r="M14466" s="2"/>
      <c r="N14466" s="2"/>
      <c r="O14466" s="2"/>
      <c r="P14466" s="2"/>
      <c r="Q14466" s="2"/>
      <c r="R14466" s="2"/>
      <c r="S14466" s="2"/>
      <c r="T14466" s="2"/>
      <c r="U14466" s="2"/>
    </row>
    <row r="14467">
      <c r="A14467" s="2"/>
      <c r="B14467" s="2"/>
      <c r="C14467" s="2"/>
      <c r="D14467" s="2"/>
      <c r="E14467" s="12"/>
      <c r="F14467" s="12"/>
      <c r="G14467" s="12"/>
      <c r="H14467" s="10"/>
      <c r="I14467" s="10"/>
      <c r="J14467" s="2"/>
      <c r="K14467" s="2"/>
      <c r="L14467" s="2"/>
      <c r="M14467" s="2"/>
      <c r="N14467" s="2"/>
      <c r="O14467" s="2"/>
      <c r="P14467" s="2"/>
      <c r="Q14467" s="2"/>
      <c r="R14467" s="2"/>
      <c r="S14467" s="2"/>
      <c r="T14467" s="2"/>
      <c r="U14467" s="2"/>
    </row>
    <row r="14468">
      <c r="A14468" s="2"/>
      <c r="B14468" s="2"/>
      <c r="C14468" s="2"/>
      <c r="D14468" s="2"/>
      <c r="E14468" s="12"/>
      <c r="F14468" s="12"/>
      <c r="G14468" s="12"/>
      <c r="H14468" s="10"/>
      <c r="I14468" s="10"/>
      <c r="J14468" s="2"/>
      <c r="K14468" s="2"/>
      <c r="L14468" s="2"/>
      <c r="M14468" s="2"/>
      <c r="N14468" s="2"/>
      <c r="O14468" s="2"/>
      <c r="P14468" s="2"/>
      <c r="Q14468" s="2"/>
      <c r="R14468" s="2"/>
      <c r="S14468" s="2"/>
      <c r="T14468" s="2"/>
      <c r="U14468" s="2"/>
    </row>
    <row r="14469">
      <c r="A14469" s="2"/>
      <c r="B14469" s="2"/>
      <c r="C14469" s="2"/>
      <c r="D14469" s="2"/>
      <c r="E14469" s="12"/>
      <c r="F14469" s="12"/>
      <c r="G14469" s="12"/>
      <c r="H14469" s="10"/>
      <c r="I14469" s="10"/>
      <c r="J14469" s="2"/>
      <c r="K14469" s="2"/>
      <c r="L14469" s="2"/>
      <c r="M14469" s="2"/>
      <c r="N14469" s="2"/>
      <c r="O14469" s="2"/>
      <c r="P14469" s="2"/>
      <c r="Q14469" s="2"/>
      <c r="R14469" s="2"/>
      <c r="S14469" s="2"/>
      <c r="T14469" s="2"/>
      <c r="U14469" s="2"/>
    </row>
    <row r="14470">
      <c r="A14470" s="2"/>
      <c r="B14470" s="2"/>
      <c r="C14470" s="2"/>
      <c r="D14470" s="2"/>
      <c r="E14470" s="12"/>
      <c r="F14470" s="12"/>
      <c r="G14470" s="12"/>
      <c r="H14470" s="10"/>
      <c r="I14470" s="10"/>
      <c r="J14470" s="2"/>
      <c r="K14470" s="2"/>
      <c r="L14470" s="2"/>
      <c r="M14470" s="2"/>
      <c r="N14470" s="2"/>
      <c r="O14470" s="2"/>
      <c r="P14470" s="2"/>
      <c r="Q14470" s="2"/>
      <c r="R14470" s="2"/>
      <c r="S14470" s="2"/>
      <c r="T14470" s="2"/>
      <c r="U14470" s="2"/>
    </row>
    <row r="14471">
      <c r="A14471" s="2"/>
      <c r="B14471" s="2"/>
      <c r="C14471" s="2"/>
      <c r="D14471" s="2"/>
      <c r="E14471" s="12"/>
      <c r="F14471" s="12"/>
      <c r="G14471" s="12"/>
      <c r="H14471" s="10"/>
      <c r="I14471" s="10"/>
      <c r="J14471" s="2"/>
      <c r="K14471" s="2"/>
      <c r="L14471" s="2"/>
      <c r="M14471" s="2"/>
      <c r="N14471" s="2"/>
      <c r="O14471" s="2"/>
      <c r="P14471" s="2"/>
      <c r="Q14471" s="2"/>
      <c r="R14471" s="2"/>
      <c r="S14471" s="2"/>
      <c r="T14471" s="2"/>
      <c r="U14471" s="2"/>
    </row>
    <row r="14472">
      <c r="A14472" s="2"/>
      <c r="B14472" s="2"/>
      <c r="C14472" s="2"/>
      <c r="D14472" s="2"/>
      <c r="E14472" s="12"/>
      <c r="F14472" s="12"/>
      <c r="G14472" s="12"/>
      <c r="H14472" s="10"/>
      <c r="I14472" s="10"/>
      <c r="J14472" s="2"/>
      <c r="K14472" s="2"/>
      <c r="L14472" s="2"/>
      <c r="M14472" s="2"/>
      <c r="N14472" s="2"/>
      <c r="O14472" s="2"/>
      <c r="P14472" s="2"/>
      <c r="Q14472" s="2"/>
      <c r="R14472" s="2"/>
      <c r="S14472" s="2"/>
      <c r="T14472" s="2"/>
      <c r="U14472" s="2"/>
    </row>
    <row r="14473">
      <c r="A14473" s="2"/>
      <c r="B14473" s="2"/>
      <c r="C14473" s="2"/>
      <c r="D14473" s="2"/>
      <c r="E14473" s="12"/>
      <c r="F14473" s="12"/>
      <c r="G14473" s="12"/>
      <c r="H14473" s="10"/>
      <c r="I14473" s="10"/>
      <c r="J14473" s="2"/>
      <c r="K14473" s="2"/>
      <c r="L14473" s="2"/>
      <c r="M14473" s="2"/>
      <c r="N14473" s="2"/>
      <c r="O14473" s="2"/>
      <c r="P14473" s="2"/>
      <c r="Q14473" s="2"/>
      <c r="R14473" s="2"/>
      <c r="S14473" s="2"/>
      <c r="T14473" s="2"/>
      <c r="U14473" s="2"/>
    </row>
    <row r="14474">
      <c r="A14474" s="2"/>
      <c r="B14474" s="2"/>
      <c r="C14474" s="2"/>
      <c r="D14474" s="2"/>
      <c r="E14474" s="12"/>
      <c r="F14474" s="12"/>
      <c r="G14474" s="12"/>
      <c r="H14474" s="10"/>
      <c r="I14474" s="10"/>
      <c r="J14474" s="2"/>
      <c r="K14474" s="2"/>
      <c r="L14474" s="2"/>
      <c r="M14474" s="2"/>
      <c r="N14474" s="2"/>
      <c r="O14474" s="2"/>
      <c r="P14474" s="2"/>
      <c r="Q14474" s="2"/>
      <c r="R14474" s="2"/>
      <c r="S14474" s="2"/>
      <c r="T14474" s="2"/>
      <c r="U14474" s="2"/>
    </row>
    <row r="14475">
      <c r="A14475" s="2"/>
      <c r="B14475" s="2"/>
      <c r="C14475" s="2"/>
      <c r="D14475" s="2"/>
      <c r="E14475" s="12"/>
      <c r="F14475" s="12"/>
      <c r="G14475" s="12"/>
      <c r="H14475" s="10"/>
      <c r="I14475" s="10"/>
      <c r="J14475" s="2"/>
      <c r="K14475" s="2"/>
      <c r="L14475" s="2"/>
      <c r="M14475" s="2"/>
      <c r="N14475" s="2"/>
      <c r="O14475" s="2"/>
      <c r="P14475" s="2"/>
      <c r="Q14475" s="2"/>
      <c r="R14475" s="2"/>
      <c r="S14475" s="2"/>
      <c r="T14475" s="2"/>
      <c r="U14475" s="2"/>
    </row>
    <row r="14476">
      <c r="A14476" s="2"/>
      <c r="B14476" s="2"/>
      <c r="C14476" s="2"/>
      <c r="D14476" s="2"/>
      <c r="E14476" s="12"/>
      <c r="F14476" s="12"/>
      <c r="G14476" s="12"/>
      <c r="H14476" s="10"/>
      <c r="I14476" s="10"/>
      <c r="J14476" s="2"/>
      <c r="K14476" s="2"/>
      <c r="L14476" s="2"/>
      <c r="M14476" s="2"/>
      <c r="N14476" s="2"/>
      <c r="O14476" s="2"/>
      <c r="P14476" s="2"/>
      <c r="Q14476" s="2"/>
      <c r="R14476" s="2"/>
      <c r="S14476" s="2"/>
      <c r="T14476" s="2"/>
      <c r="U14476" s="2"/>
    </row>
    <row r="14477">
      <c r="A14477" s="2"/>
      <c r="B14477" s="2"/>
      <c r="C14477" s="2"/>
      <c r="D14477" s="2"/>
      <c r="E14477" s="12"/>
      <c r="F14477" s="12"/>
      <c r="G14477" s="12"/>
      <c r="H14477" s="10"/>
      <c r="I14477" s="10"/>
      <c r="J14477" s="2"/>
      <c r="K14477" s="2"/>
      <c r="L14477" s="2"/>
      <c r="M14477" s="2"/>
      <c r="N14477" s="2"/>
      <c r="O14477" s="2"/>
      <c r="P14477" s="2"/>
      <c r="Q14477" s="2"/>
      <c r="R14477" s="2"/>
      <c r="S14477" s="2"/>
      <c r="T14477" s="2"/>
      <c r="U14477" s="2"/>
    </row>
    <row r="14478">
      <c r="A14478" s="2"/>
      <c r="B14478" s="2"/>
      <c r="C14478" s="2"/>
      <c r="D14478" s="2"/>
      <c r="E14478" s="12"/>
      <c r="F14478" s="12"/>
      <c r="G14478" s="12"/>
      <c r="H14478" s="10"/>
      <c r="I14478" s="10"/>
      <c r="J14478" s="2"/>
      <c r="K14478" s="2"/>
      <c r="L14478" s="2"/>
      <c r="M14478" s="2"/>
      <c r="N14478" s="2"/>
      <c r="O14478" s="2"/>
      <c r="P14478" s="2"/>
      <c r="Q14478" s="2"/>
      <c r="R14478" s="2"/>
      <c r="S14478" s="2"/>
      <c r="T14478" s="2"/>
      <c r="U14478" s="2"/>
    </row>
    <row r="14479">
      <c r="A14479" s="2"/>
      <c r="B14479" s="2"/>
      <c r="C14479" s="2"/>
      <c r="D14479" s="2"/>
      <c r="E14479" s="12"/>
      <c r="F14479" s="12"/>
      <c r="G14479" s="12"/>
      <c r="H14479" s="10"/>
      <c r="I14479" s="10"/>
      <c r="J14479" s="2"/>
      <c r="K14479" s="2"/>
      <c r="L14479" s="2"/>
      <c r="M14479" s="2"/>
      <c r="N14479" s="2"/>
      <c r="O14479" s="2"/>
      <c r="P14479" s="2"/>
      <c r="Q14479" s="2"/>
      <c r="R14479" s="2"/>
      <c r="S14479" s="2"/>
      <c r="T14479" s="2"/>
      <c r="U14479" s="2"/>
    </row>
    <row r="14480">
      <c r="A14480" s="2"/>
      <c r="B14480" s="2"/>
      <c r="C14480" s="2"/>
      <c r="D14480" s="2"/>
      <c r="E14480" s="12"/>
      <c r="F14480" s="12"/>
      <c r="G14480" s="12"/>
      <c r="H14480" s="10"/>
      <c r="I14480" s="10"/>
      <c r="J14480" s="2"/>
      <c r="K14480" s="2"/>
      <c r="L14480" s="2"/>
      <c r="M14480" s="2"/>
      <c r="N14480" s="2"/>
      <c r="O14480" s="2"/>
      <c r="P14480" s="2"/>
      <c r="Q14480" s="2"/>
      <c r="R14480" s="2"/>
      <c r="S14480" s="2"/>
      <c r="T14480" s="2"/>
      <c r="U14480" s="2"/>
    </row>
    <row r="14481">
      <c r="A14481" s="2"/>
      <c r="B14481" s="2"/>
      <c r="C14481" s="2"/>
      <c r="D14481" s="2"/>
      <c r="E14481" s="12"/>
      <c r="F14481" s="12"/>
      <c r="G14481" s="12"/>
      <c r="H14481" s="10"/>
      <c r="I14481" s="10"/>
      <c r="J14481" s="2"/>
      <c r="K14481" s="2"/>
      <c r="L14481" s="2"/>
      <c r="M14481" s="2"/>
      <c r="N14481" s="2"/>
      <c r="O14481" s="2"/>
      <c r="P14481" s="2"/>
      <c r="Q14481" s="2"/>
      <c r="R14481" s="2"/>
      <c r="S14481" s="2"/>
      <c r="T14481" s="2"/>
      <c r="U14481" s="2"/>
    </row>
    <row r="14482">
      <c r="A14482" s="2"/>
      <c r="B14482" s="2"/>
      <c r="C14482" s="2"/>
      <c r="D14482" s="2"/>
      <c r="E14482" s="12"/>
      <c r="F14482" s="12"/>
      <c r="G14482" s="12"/>
      <c r="H14482" s="10"/>
      <c r="I14482" s="10"/>
      <c r="J14482" s="2"/>
      <c r="K14482" s="2"/>
      <c r="L14482" s="2"/>
      <c r="M14482" s="2"/>
      <c r="N14482" s="2"/>
      <c r="O14482" s="2"/>
      <c r="P14482" s="2"/>
      <c r="Q14482" s="2"/>
      <c r="R14482" s="2"/>
      <c r="S14482" s="2"/>
      <c r="T14482" s="2"/>
      <c r="U14482" s="2"/>
    </row>
    <row r="14483">
      <c r="A14483" s="2"/>
      <c r="B14483" s="2"/>
      <c r="C14483" s="2"/>
      <c r="D14483" s="2"/>
      <c r="E14483" s="12"/>
      <c r="F14483" s="12"/>
      <c r="G14483" s="12"/>
      <c r="H14483" s="10"/>
      <c r="I14483" s="10"/>
      <c r="J14483" s="2"/>
      <c r="K14483" s="2"/>
      <c r="L14483" s="2"/>
      <c r="M14483" s="2"/>
      <c r="N14483" s="2"/>
      <c r="O14483" s="2"/>
      <c r="P14483" s="2"/>
      <c r="Q14483" s="2"/>
      <c r="R14483" s="2"/>
      <c r="S14483" s="2"/>
      <c r="T14483" s="2"/>
      <c r="U14483" s="2"/>
    </row>
    <row r="14484">
      <c r="A14484" s="2"/>
      <c r="B14484" s="2"/>
      <c r="C14484" s="2"/>
      <c r="D14484" s="2"/>
      <c r="E14484" s="12"/>
      <c r="F14484" s="12"/>
      <c r="G14484" s="12"/>
      <c r="H14484" s="10"/>
      <c r="I14484" s="10"/>
      <c r="J14484" s="2"/>
      <c r="K14484" s="2"/>
      <c r="L14484" s="2"/>
      <c r="M14484" s="2"/>
      <c r="N14484" s="2"/>
      <c r="O14484" s="2"/>
      <c r="P14484" s="2"/>
      <c r="Q14484" s="2"/>
      <c r="R14484" s="2"/>
      <c r="S14484" s="2"/>
      <c r="T14484" s="2"/>
      <c r="U14484" s="2"/>
    </row>
    <row r="14485">
      <c r="A14485" s="2"/>
      <c r="B14485" s="2"/>
      <c r="C14485" s="2"/>
      <c r="D14485" s="2"/>
      <c r="E14485" s="12"/>
      <c r="F14485" s="12"/>
      <c r="G14485" s="12"/>
      <c r="H14485" s="10"/>
      <c r="I14485" s="10"/>
      <c r="J14485" s="2"/>
      <c r="K14485" s="2"/>
      <c r="L14485" s="2"/>
      <c r="M14485" s="2"/>
      <c r="N14485" s="2"/>
      <c r="O14485" s="2"/>
      <c r="P14485" s="2"/>
      <c r="Q14485" s="2"/>
      <c r="R14485" s="2"/>
      <c r="S14485" s="2"/>
      <c r="T14485" s="2"/>
      <c r="U14485" s="2"/>
    </row>
    <row r="14486">
      <c r="A14486" s="2"/>
      <c r="B14486" s="2"/>
      <c r="C14486" s="2"/>
      <c r="D14486" s="2"/>
      <c r="E14486" s="12"/>
      <c r="F14486" s="12"/>
      <c r="G14486" s="12"/>
      <c r="H14486" s="10"/>
      <c r="I14486" s="10"/>
      <c r="J14486" s="2"/>
      <c r="K14486" s="2"/>
      <c r="L14486" s="2"/>
      <c r="M14486" s="2"/>
      <c r="N14486" s="2"/>
      <c r="O14486" s="2"/>
      <c r="P14486" s="2"/>
      <c r="Q14486" s="2"/>
      <c r="R14486" s="2"/>
      <c r="S14486" s="2"/>
      <c r="T14486" s="2"/>
      <c r="U14486" s="2"/>
    </row>
    <row r="14487">
      <c r="A14487" s="2"/>
      <c r="B14487" s="2"/>
      <c r="C14487" s="2"/>
      <c r="D14487" s="2"/>
      <c r="E14487" s="12"/>
      <c r="F14487" s="12"/>
      <c r="G14487" s="12"/>
      <c r="H14487" s="10"/>
      <c r="I14487" s="10"/>
      <c r="J14487" s="2"/>
      <c r="K14487" s="2"/>
      <c r="L14487" s="2"/>
      <c r="M14487" s="2"/>
      <c r="N14487" s="2"/>
      <c r="O14487" s="2"/>
      <c r="P14487" s="2"/>
      <c r="Q14487" s="2"/>
      <c r="R14487" s="2"/>
      <c r="S14487" s="2"/>
      <c r="T14487" s="2"/>
      <c r="U14487" s="2"/>
    </row>
    <row r="14488">
      <c r="A14488" s="2"/>
      <c r="B14488" s="2"/>
      <c r="C14488" s="2"/>
      <c r="D14488" s="2"/>
      <c r="E14488" s="12"/>
      <c r="F14488" s="12"/>
      <c r="G14488" s="12"/>
      <c r="H14488" s="10"/>
      <c r="I14488" s="10"/>
      <c r="J14488" s="2"/>
      <c r="K14488" s="2"/>
      <c r="L14488" s="2"/>
      <c r="M14488" s="2"/>
      <c r="N14488" s="2"/>
      <c r="O14488" s="2"/>
      <c r="P14488" s="2"/>
      <c r="Q14488" s="2"/>
      <c r="R14488" s="2"/>
      <c r="S14488" s="2"/>
      <c r="T14488" s="2"/>
      <c r="U14488" s="2"/>
    </row>
    <row r="14489">
      <c r="A14489" s="2"/>
      <c r="B14489" s="2"/>
      <c r="C14489" s="2"/>
      <c r="D14489" s="2"/>
      <c r="E14489" s="12"/>
      <c r="F14489" s="12"/>
      <c r="G14489" s="12"/>
      <c r="H14489" s="10"/>
      <c r="I14489" s="10"/>
      <c r="J14489" s="2"/>
      <c r="K14489" s="2"/>
      <c r="L14489" s="2"/>
      <c r="M14489" s="2"/>
      <c r="N14489" s="2"/>
      <c r="O14489" s="2"/>
      <c r="P14489" s="2"/>
      <c r="Q14489" s="2"/>
      <c r="R14489" s="2"/>
      <c r="S14489" s="2"/>
      <c r="T14489" s="2"/>
      <c r="U14489" s="2"/>
    </row>
    <row r="14490">
      <c r="A14490" s="2"/>
      <c r="B14490" s="2"/>
      <c r="C14490" s="2"/>
      <c r="D14490" s="2"/>
      <c r="E14490" s="12"/>
      <c r="F14490" s="12"/>
      <c r="G14490" s="12"/>
      <c r="H14490" s="10"/>
      <c r="I14490" s="10"/>
      <c r="J14490" s="2"/>
      <c r="K14490" s="2"/>
      <c r="L14490" s="2"/>
      <c r="M14490" s="2"/>
      <c r="N14490" s="2"/>
      <c r="O14490" s="2"/>
      <c r="P14490" s="2"/>
      <c r="Q14490" s="2"/>
      <c r="R14490" s="2"/>
      <c r="S14490" s="2"/>
      <c r="T14490" s="2"/>
      <c r="U14490" s="2"/>
    </row>
    <row r="14491">
      <c r="A14491" s="2"/>
      <c r="B14491" s="2"/>
      <c r="C14491" s="2"/>
      <c r="D14491" s="2"/>
      <c r="E14491" s="12"/>
      <c r="F14491" s="12"/>
      <c r="G14491" s="12"/>
      <c r="H14491" s="10"/>
      <c r="I14491" s="10"/>
      <c r="J14491" s="2"/>
      <c r="K14491" s="2"/>
      <c r="L14491" s="2"/>
      <c r="M14491" s="2"/>
      <c r="N14491" s="2"/>
      <c r="O14491" s="2"/>
      <c r="P14491" s="2"/>
      <c r="Q14491" s="2"/>
      <c r="R14491" s="2"/>
      <c r="S14491" s="2"/>
      <c r="T14491" s="2"/>
      <c r="U14491" s="2"/>
    </row>
    <row r="14492">
      <c r="A14492" s="2"/>
      <c r="B14492" s="2"/>
      <c r="C14492" s="2"/>
      <c r="D14492" s="2"/>
      <c r="E14492" s="12"/>
      <c r="F14492" s="12"/>
      <c r="G14492" s="12"/>
      <c r="H14492" s="10"/>
      <c r="I14492" s="10"/>
      <c r="J14492" s="2"/>
      <c r="K14492" s="2"/>
      <c r="L14492" s="2"/>
      <c r="M14492" s="2"/>
      <c r="N14492" s="2"/>
      <c r="O14492" s="2"/>
      <c r="P14492" s="2"/>
      <c r="Q14492" s="2"/>
      <c r="R14492" s="2"/>
      <c r="S14492" s="2"/>
      <c r="T14492" s="2"/>
      <c r="U14492" s="2"/>
    </row>
    <row r="14493">
      <c r="A14493" s="2"/>
      <c r="B14493" s="2"/>
      <c r="C14493" s="2"/>
      <c r="D14493" s="2"/>
      <c r="E14493" s="12"/>
      <c r="F14493" s="12"/>
      <c r="G14493" s="12"/>
      <c r="H14493" s="10"/>
      <c r="I14493" s="10"/>
      <c r="J14493" s="2"/>
      <c r="K14493" s="2"/>
      <c r="L14493" s="2"/>
      <c r="M14493" s="2"/>
      <c r="N14493" s="2"/>
      <c r="O14493" s="2"/>
      <c r="P14493" s="2"/>
      <c r="Q14493" s="2"/>
      <c r="R14493" s="2"/>
      <c r="S14493" s="2"/>
      <c r="T14493" s="2"/>
      <c r="U14493" s="2"/>
    </row>
    <row r="14494">
      <c r="A14494" s="2"/>
      <c r="B14494" s="2"/>
      <c r="C14494" s="2"/>
      <c r="D14494" s="2"/>
      <c r="E14494" s="12"/>
      <c r="F14494" s="12"/>
      <c r="G14494" s="12"/>
      <c r="H14494" s="10"/>
      <c r="I14494" s="10"/>
      <c r="J14494" s="2"/>
      <c r="K14494" s="2"/>
      <c r="L14494" s="2"/>
      <c r="M14494" s="2"/>
      <c r="N14494" s="2"/>
      <c r="O14494" s="2"/>
      <c r="P14494" s="2"/>
      <c r="Q14494" s="2"/>
      <c r="R14494" s="2"/>
      <c r="S14494" s="2"/>
      <c r="T14494" s="2"/>
      <c r="U14494" s="2"/>
    </row>
    <row r="14495">
      <c r="A14495" s="2"/>
      <c r="B14495" s="2"/>
      <c r="C14495" s="2"/>
      <c r="D14495" s="2"/>
      <c r="E14495" s="12"/>
      <c r="F14495" s="12"/>
      <c r="G14495" s="12"/>
      <c r="H14495" s="10"/>
      <c r="I14495" s="10"/>
      <c r="J14495" s="2"/>
      <c r="K14495" s="2"/>
      <c r="L14495" s="2"/>
      <c r="M14495" s="2"/>
      <c r="N14495" s="2"/>
      <c r="O14495" s="2"/>
      <c r="P14495" s="2"/>
      <c r="Q14495" s="2"/>
      <c r="R14495" s="2"/>
      <c r="S14495" s="2"/>
      <c r="T14495" s="2"/>
      <c r="U14495" s="2"/>
    </row>
    <row r="14496">
      <c r="A14496" s="2"/>
      <c r="B14496" s="2"/>
      <c r="C14496" s="2"/>
      <c r="D14496" s="2"/>
      <c r="E14496" s="12"/>
      <c r="F14496" s="12"/>
      <c r="G14496" s="12"/>
      <c r="H14496" s="10"/>
      <c r="I14496" s="10"/>
      <c r="J14496" s="2"/>
      <c r="K14496" s="2"/>
      <c r="L14496" s="2"/>
      <c r="M14496" s="2"/>
      <c r="N14496" s="2"/>
      <c r="O14496" s="2"/>
      <c r="P14496" s="2"/>
      <c r="Q14496" s="2"/>
      <c r="R14496" s="2"/>
      <c r="S14496" s="2"/>
      <c r="T14496" s="2"/>
      <c r="U14496" s="2"/>
    </row>
    <row r="14497">
      <c r="A14497" s="2"/>
      <c r="B14497" s="2"/>
      <c r="C14497" s="2"/>
      <c r="D14497" s="2"/>
      <c r="E14497" s="12"/>
      <c r="F14497" s="12"/>
      <c r="G14497" s="12"/>
      <c r="H14497" s="10"/>
      <c r="I14497" s="10"/>
      <c r="J14497" s="2"/>
      <c r="K14497" s="2"/>
      <c r="L14497" s="2"/>
      <c r="M14497" s="2"/>
      <c r="N14497" s="2"/>
      <c r="O14497" s="2"/>
      <c r="P14497" s="2"/>
      <c r="Q14497" s="2"/>
      <c r="R14497" s="2"/>
      <c r="S14497" s="2"/>
      <c r="T14497" s="2"/>
      <c r="U14497" s="2"/>
    </row>
    <row r="14498">
      <c r="A14498" s="2"/>
      <c r="B14498" s="2"/>
      <c r="C14498" s="2"/>
      <c r="D14498" s="2"/>
      <c r="E14498" s="12"/>
      <c r="F14498" s="12"/>
      <c r="G14498" s="12"/>
      <c r="H14498" s="10"/>
      <c r="I14498" s="10"/>
      <c r="J14498" s="2"/>
      <c r="K14498" s="2"/>
      <c r="L14498" s="2"/>
      <c r="M14498" s="2"/>
      <c r="N14498" s="2"/>
      <c r="O14498" s="2"/>
      <c r="P14498" s="2"/>
      <c r="Q14498" s="2"/>
      <c r="R14498" s="2"/>
      <c r="S14498" s="2"/>
      <c r="T14498" s="2"/>
      <c r="U14498" s="2"/>
    </row>
    <row r="14499">
      <c r="A14499" s="2"/>
      <c r="B14499" s="2"/>
      <c r="C14499" s="2"/>
      <c r="D14499" s="2"/>
      <c r="E14499" s="12"/>
      <c r="F14499" s="12"/>
      <c r="G14499" s="12"/>
      <c r="H14499" s="10"/>
      <c r="I14499" s="10"/>
      <c r="J14499" s="2"/>
      <c r="K14499" s="2"/>
      <c r="L14499" s="2"/>
      <c r="M14499" s="2"/>
      <c r="N14499" s="2"/>
      <c r="O14499" s="2"/>
      <c r="P14499" s="2"/>
      <c r="Q14499" s="2"/>
      <c r="R14499" s="2"/>
      <c r="S14499" s="2"/>
      <c r="T14499" s="2"/>
      <c r="U14499" s="2"/>
    </row>
    <row r="14500">
      <c r="A14500" s="2"/>
      <c r="B14500" s="2"/>
      <c r="C14500" s="2"/>
      <c r="D14500" s="2"/>
      <c r="E14500" s="12"/>
      <c r="F14500" s="12"/>
      <c r="G14500" s="12"/>
      <c r="H14500" s="10"/>
      <c r="I14500" s="10"/>
      <c r="J14500" s="2"/>
      <c r="K14500" s="2"/>
      <c r="L14500" s="2"/>
      <c r="M14500" s="2"/>
      <c r="N14500" s="2"/>
      <c r="O14500" s="2"/>
      <c r="P14500" s="2"/>
      <c r="Q14500" s="2"/>
      <c r="R14500" s="2"/>
      <c r="S14500" s="2"/>
      <c r="T14500" s="2"/>
      <c r="U14500" s="2"/>
    </row>
    <row r="14501">
      <c r="A14501" s="2"/>
      <c r="B14501" s="2"/>
      <c r="C14501" s="2"/>
      <c r="D14501" s="2"/>
      <c r="E14501" s="12"/>
      <c r="F14501" s="12"/>
      <c r="G14501" s="12"/>
      <c r="H14501" s="10"/>
      <c r="I14501" s="10"/>
      <c r="J14501" s="2"/>
      <c r="K14501" s="2"/>
      <c r="L14501" s="2"/>
      <c r="M14501" s="2"/>
      <c r="N14501" s="2"/>
      <c r="O14501" s="2"/>
      <c r="P14501" s="2"/>
      <c r="Q14501" s="2"/>
      <c r="R14501" s="2"/>
      <c r="S14501" s="2"/>
      <c r="T14501" s="2"/>
      <c r="U14501" s="2"/>
    </row>
    <row r="14502">
      <c r="A14502" s="2"/>
      <c r="B14502" s="2"/>
      <c r="C14502" s="2"/>
      <c r="D14502" s="2"/>
      <c r="E14502" s="12"/>
      <c r="F14502" s="12"/>
      <c r="G14502" s="12"/>
      <c r="H14502" s="10"/>
      <c r="I14502" s="10"/>
      <c r="J14502" s="2"/>
      <c r="K14502" s="2"/>
      <c r="L14502" s="2"/>
      <c r="M14502" s="2"/>
      <c r="N14502" s="2"/>
      <c r="O14502" s="2"/>
      <c r="P14502" s="2"/>
      <c r="Q14502" s="2"/>
      <c r="R14502" s="2"/>
      <c r="S14502" s="2"/>
      <c r="T14502" s="2"/>
      <c r="U14502" s="2"/>
    </row>
    <row r="14503">
      <c r="A14503" s="2"/>
      <c r="B14503" s="2"/>
      <c r="C14503" s="2"/>
      <c r="D14503" s="2"/>
      <c r="E14503" s="12"/>
      <c r="F14503" s="12"/>
      <c r="G14503" s="12"/>
      <c r="H14503" s="10"/>
      <c r="I14503" s="10"/>
      <c r="J14503" s="2"/>
      <c r="K14503" s="2"/>
      <c r="L14503" s="2"/>
      <c r="M14503" s="2"/>
      <c r="N14503" s="2"/>
      <c r="O14503" s="2"/>
      <c r="P14503" s="2"/>
      <c r="Q14503" s="2"/>
      <c r="R14503" s="2"/>
      <c r="S14503" s="2"/>
      <c r="T14503" s="2"/>
      <c r="U14503" s="2"/>
    </row>
    <row r="14504">
      <c r="A14504" s="2"/>
      <c r="B14504" s="2"/>
      <c r="C14504" s="2"/>
      <c r="D14504" s="2"/>
      <c r="E14504" s="12"/>
      <c r="F14504" s="12"/>
      <c r="G14504" s="12"/>
      <c r="H14504" s="10"/>
      <c r="I14504" s="10"/>
      <c r="J14504" s="2"/>
      <c r="K14504" s="2"/>
      <c r="L14504" s="2"/>
      <c r="M14504" s="2"/>
      <c r="N14504" s="2"/>
      <c r="O14504" s="2"/>
      <c r="P14504" s="2"/>
      <c r="Q14504" s="2"/>
      <c r="R14504" s="2"/>
      <c r="S14504" s="2"/>
      <c r="T14504" s="2"/>
      <c r="U14504" s="2"/>
    </row>
    <row r="14505">
      <c r="A14505" s="2"/>
      <c r="B14505" s="2"/>
      <c r="C14505" s="2"/>
      <c r="D14505" s="2"/>
      <c r="E14505" s="12"/>
      <c r="F14505" s="12"/>
      <c r="G14505" s="12"/>
      <c r="H14505" s="10"/>
      <c r="I14505" s="10"/>
      <c r="J14505" s="2"/>
      <c r="K14505" s="2"/>
      <c r="L14505" s="2"/>
      <c r="M14505" s="2"/>
      <c r="N14505" s="2"/>
      <c r="O14505" s="2"/>
      <c r="P14505" s="2"/>
      <c r="Q14505" s="2"/>
      <c r="R14505" s="2"/>
      <c r="S14505" s="2"/>
      <c r="T14505" s="2"/>
      <c r="U14505" s="2"/>
    </row>
    <row r="14506">
      <c r="A14506" s="2"/>
      <c r="B14506" s="2"/>
      <c r="C14506" s="2"/>
      <c r="D14506" s="2"/>
      <c r="E14506" s="12"/>
      <c r="F14506" s="12"/>
      <c r="G14506" s="12"/>
      <c r="H14506" s="10"/>
      <c r="I14506" s="10"/>
      <c r="J14506" s="2"/>
      <c r="K14506" s="2"/>
      <c r="L14506" s="2"/>
      <c r="M14506" s="2"/>
      <c r="N14506" s="2"/>
      <c r="O14506" s="2"/>
      <c r="P14506" s="2"/>
      <c r="Q14506" s="2"/>
      <c r="R14506" s="2"/>
      <c r="S14506" s="2"/>
      <c r="T14506" s="2"/>
      <c r="U14506" s="2"/>
    </row>
    <row r="14507">
      <c r="A14507" s="2"/>
      <c r="B14507" s="2"/>
      <c r="C14507" s="2"/>
      <c r="D14507" s="2"/>
      <c r="E14507" s="12"/>
      <c r="F14507" s="12"/>
      <c r="G14507" s="12"/>
      <c r="H14507" s="10"/>
      <c r="I14507" s="10"/>
      <c r="J14507" s="2"/>
      <c r="K14507" s="2"/>
      <c r="L14507" s="2"/>
      <c r="M14507" s="2"/>
      <c r="N14507" s="2"/>
      <c r="O14507" s="2"/>
      <c r="P14507" s="2"/>
      <c r="Q14507" s="2"/>
      <c r="R14507" s="2"/>
      <c r="S14507" s="2"/>
      <c r="T14507" s="2"/>
      <c r="U14507" s="2"/>
    </row>
    <row r="14508">
      <c r="A14508" s="2"/>
      <c r="B14508" s="2"/>
      <c r="C14508" s="2"/>
      <c r="D14508" s="2"/>
      <c r="E14508" s="12"/>
      <c r="F14508" s="12"/>
      <c r="G14508" s="12"/>
      <c r="H14508" s="10"/>
      <c r="I14508" s="10"/>
      <c r="J14508" s="2"/>
      <c r="K14508" s="2"/>
      <c r="L14508" s="2"/>
      <c r="M14508" s="2"/>
      <c r="N14508" s="2"/>
      <c r="O14508" s="2"/>
      <c r="P14508" s="2"/>
      <c r="Q14508" s="2"/>
      <c r="R14508" s="2"/>
      <c r="S14508" s="2"/>
      <c r="T14508" s="2"/>
      <c r="U14508" s="2"/>
    </row>
    <row r="14509">
      <c r="A14509" s="2"/>
      <c r="B14509" s="2"/>
      <c r="C14509" s="2"/>
      <c r="D14509" s="2"/>
      <c r="E14509" s="12"/>
      <c r="F14509" s="12"/>
      <c r="G14509" s="12"/>
      <c r="H14509" s="10"/>
      <c r="I14509" s="10"/>
      <c r="J14509" s="2"/>
      <c r="K14509" s="2"/>
      <c r="L14509" s="2"/>
      <c r="M14509" s="2"/>
      <c r="N14509" s="2"/>
      <c r="O14509" s="2"/>
      <c r="P14509" s="2"/>
      <c r="Q14509" s="2"/>
      <c r="R14509" s="2"/>
      <c r="S14509" s="2"/>
      <c r="T14509" s="2"/>
      <c r="U14509" s="2"/>
    </row>
    <row r="14510">
      <c r="A14510" s="2"/>
      <c r="B14510" s="2"/>
      <c r="C14510" s="2"/>
      <c r="D14510" s="2"/>
      <c r="E14510" s="12"/>
      <c r="F14510" s="12"/>
      <c r="G14510" s="12"/>
      <c r="H14510" s="10"/>
      <c r="I14510" s="10"/>
      <c r="J14510" s="2"/>
      <c r="K14510" s="2"/>
      <c r="L14510" s="2"/>
      <c r="M14510" s="2"/>
      <c r="N14510" s="2"/>
      <c r="O14510" s="2"/>
      <c r="P14510" s="2"/>
      <c r="Q14510" s="2"/>
      <c r="R14510" s="2"/>
      <c r="S14510" s="2"/>
      <c r="T14510" s="2"/>
      <c r="U14510" s="2"/>
    </row>
    <row r="14511">
      <c r="A14511" s="2"/>
      <c r="B14511" s="2"/>
      <c r="C14511" s="2"/>
      <c r="D14511" s="2"/>
      <c r="E14511" s="12"/>
      <c r="F14511" s="12"/>
      <c r="G14511" s="12"/>
      <c r="H14511" s="10"/>
      <c r="I14511" s="10"/>
      <c r="J14511" s="2"/>
      <c r="K14511" s="2"/>
      <c r="L14511" s="2"/>
      <c r="M14511" s="2"/>
      <c r="N14511" s="2"/>
      <c r="O14511" s="2"/>
      <c r="P14511" s="2"/>
      <c r="Q14511" s="2"/>
      <c r="R14511" s="2"/>
      <c r="S14511" s="2"/>
      <c r="T14511" s="2"/>
      <c r="U14511" s="2"/>
    </row>
    <row r="14512">
      <c r="A14512" s="2"/>
      <c r="B14512" s="2"/>
      <c r="C14512" s="2"/>
      <c r="D14512" s="2"/>
      <c r="E14512" s="12"/>
      <c r="F14512" s="12"/>
      <c r="G14512" s="12"/>
      <c r="H14512" s="10"/>
      <c r="I14512" s="10"/>
      <c r="J14512" s="2"/>
      <c r="K14512" s="2"/>
      <c r="L14512" s="2"/>
      <c r="M14512" s="2"/>
      <c r="N14512" s="2"/>
      <c r="O14512" s="2"/>
      <c r="P14512" s="2"/>
      <c r="Q14512" s="2"/>
      <c r="R14512" s="2"/>
      <c r="S14512" s="2"/>
      <c r="T14512" s="2"/>
      <c r="U14512" s="2"/>
    </row>
    <row r="14513">
      <c r="A14513" s="2"/>
      <c r="B14513" s="2"/>
      <c r="C14513" s="2"/>
      <c r="D14513" s="2"/>
      <c r="E14513" s="12"/>
      <c r="F14513" s="12"/>
      <c r="G14513" s="12"/>
      <c r="H14513" s="10"/>
      <c r="I14513" s="10"/>
      <c r="J14513" s="2"/>
      <c r="K14513" s="2"/>
      <c r="L14513" s="2"/>
      <c r="M14513" s="2"/>
      <c r="N14513" s="2"/>
      <c r="O14513" s="2"/>
      <c r="P14513" s="2"/>
      <c r="Q14513" s="2"/>
      <c r="R14513" s="2"/>
      <c r="S14513" s="2"/>
      <c r="T14513" s="2"/>
      <c r="U14513" s="2"/>
    </row>
    <row r="14514">
      <c r="A14514" s="2"/>
      <c r="B14514" s="2"/>
      <c r="C14514" s="2"/>
      <c r="D14514" s="2"/>
      <c r="E14514" s="12"/>
      <c r="F14514" s="12"/>
      <c r="G14514" s="12"/>
      <c r="H14514" s="10"/>
      <c r="I14514" s="10"/>
      <c r="J14514" s="2"/>
      <c r="K14514" s="2"/>
      <c r="L14514" s="2"/>
      <c r="M14514" s="2"/>
      <c r="N14514" s="2"/>
      <c r="O14514" s="2"/>
      <c r="P14514" s="2"/>
      <c r="Q14514" s="2"/>
      <c r="R14514" s="2"/>
      <c r="S14514" s="2"/>
      <c r="T14514" s="2"/>
      <c r="U14514" s="2"/>
    </row>
    <row r="14515">
      <c r="A14515" s="2"/>
      <c r="B14515" s="2"/>
      <c r="C14515" s="2"/>
      <c r="D14515" s="2"/>
      <c r="E14515" s="12"/>
      <c r="F14515" s="12"/>
      <c r="G14515" s="12"/>
      <c r="H14515" s="10"/>
      <c r="I14515" s="10"/>
      <c r="J14515" s="2"/>
      <c r="K14515" s="2"/>
      <c r="L14515" s="2"/>
      <c r="M14515" s="2"/>
      <c r="N14515" s="2"/>
      <c r="O14515" s="2"/>
      <c r="P14515" s="2"/>
      <c r="Q14515" s="2"/>
      <c r="R14515" s="2"/>
      <c r="S14515" s="2"/>
      <c r="T14515" s="2"/>
      <c r="U14515" s="2"/>
    </row>
    <row r="14516">
      <c r="A14516" s="2"/>
      <c r="B14516" s="2"/>
      <c r="C14516" s="2"/>
      <c r="D14516" s="2"/>
      <c r="E14516" s="12"/>
      <c r="F14516" s="12"/>
      <c r="G14516" s="12"/>
      <c r="H14516" s="10"/>
      <c r="I14516" s="10"/>
      <c r="J14516" s="2"/>
      <c r="K14516" s="2"/>
      <c r="L14516" s="2"/>
      <c r="M14516" s="2"/>
      <c r="N14516" s="2"/>
      <c r="O14516" s="2"/>
      <c r="P14516" s="2"/>
      <c r="Q14516" s="2"/>
      <c r="R14516" s="2"/>
      <c r="S14516" s="2"/>
      <c r="T14516" s="2"/>
      <c r="U14516" s="2"/>
    </row>
    <row r="14517">
      <c r="A14517" s="2"/>
      <c r="B14517" s="2"/>
      <c r="C14517" s="2"/>
      <c r="D14517" s="2"/>
      <c r="E14517" s="12"/>
      <c r="F14517" s="12"/>
      <c r="G14517" s="12"/>
      <c r="H14517" s="10"/>
      <c r="I14517" s="10"/>
      <c r="J14517" s="2"/>
      <c r="K14517" s="2"/>
      <c r="L14517" s="2"/>
      <c r="M14517" s="2"/>
      <c r="N14517" s="2"/>
      <c r="O14517" s="2"/>
      <c r="P14517" s="2"/>
      <c r="Q14517" s="2"/>
      <c r="R14517" s="2"/>
      <c r="S14517" s="2"/>
      <c r="T14517" s="2"/>
      <c r="U14517" s="2"/>
    </row>
    <row r="14518">
      <c r="A14518" s="2"/>
      <c r="B14518" s="2"/>
      <c r="C14518" s="2"/>
      <c r="D14518" s="2"/>
      <c r="E14518" s="12"/>
      <c r="F14518" s="12"/>
      <c r="G14518" s="12"/>
      <c r="H14518" s="10"/>
      <c r="I14518" s="10"/>
      <c r="J14518" s="2"/>
      <c r="K14518" s="2"/>
      <c r="L14518" s="2"/>
      <c r="M14518" s="2"/>
      <c r="N14518" s="2"/>
      <c r="O14518" s="2"/>
      <c r="P14518" s="2"/>
      <c r="Q14518" s="2"/>
      <c r="R14518" s="2"/>
      <c r="S14518" s="2"/>
      <c r="T14518" s="2"/>
      <c r="U14518" s="2"/>
    </row>
    <row r="14519">
      <c r="A14519" s="2"/>
      <c r="B14519" s="2"/>
      <c r="C14519" s="2"/>
      <c r="D14519" s="2"/>
      <c r="E14519" s="12"/>
      <c r="F14519" s="12"/>
      <c r="G14519" s="12"/>
      <c r="H14519" s="10"/>
      <c r="I14519" s="10"/>
      <c r="J14519" s="2"/>
      <c r="K14519" s="2"/>
      <c r="L14519" s="2"/>
      <c r="M14519" s="2"/>
      <c r="N14519" s="2"/>
      <c r="O14519" s="2"/>
      <c r="P14519" s="2"/>
      <c r="Q14519" s="2"/>
      <c r="R14519" s="2"/>
      <c r="S14519" s="2"/>
      <c r="T14519" s="2"/>
      <c r="U14519" s="2"/>
    </row>
    <row r="14520">
      <c r="A14520" s="2"/>
      <c r="B14520" s="2"/>
      <c r="C14520" s="2"/>
      <c r="D14520" s="2"/>
      <c r="E14520" s="12"/>
      <c r="F14520" s="12"/>
      <c r="G14520" s="12"/>
      <c r="H14520" s="10"/>
      <c r="I14520" s="10"/>
      <c r="J14520" s="2"/>
      <c r="K14520" s="2"/>
      <c r="L14520" s="2"/>
      <c r="M14520" s="2"/>
      <c r="N14520" s="2"/>
      <c r="O14520" s="2"/>
      <c r="P14520" s="2"/>
      <c r="Q14520" s="2"/>
      <c r="R14520" s="2"/>
      <c r="S14520" s="2"/>
      <c r="T14520" s="2"/>
      <c r="U14520" s="2"/>
    </row>
    <row r="14521">
      <c r="A14521" s="2"/>
      <c r="B14521" s="2"/>
      <c r="C14521" s="2"/>
      <c r="D14521" s="2"/>
      <c r="E14521" s="12"/>
      <c r="F14521" s="12"/>
      <c r="G14521" s="12"/>
      <c r="H14521" s="10"/>
      <c r="I14521" s="10"/>
      <c r="J14521" s="2"/>
      <c r="K14521" s="2"/>
      <c r="L14521" s="2"/>
      <c r="M14521" s="2"/>
      <c r="N14521" s="2"/>
      <c r="O14521" s="2"/>
      <c r="P14521" s="2"/>
      <c r="Q14521" s="2"/>
      <c r="R14521" s="2"/>
      <c r="S14521" s="2"/>
      <c r="T14521" s="2"/>
      <c r="U14521" s="2"/>
    </row>
    <row r="14522">
      <c r="A14522" s="2"/>
      <c r="B14522" s="2"/>
      <c r="C14522" s="2"/>
      <c r="D14522" s="2"/>
      <c r="E14522" s="12"/>
      <c r="F14522" s="12"/>
      <c r="G14522" s="12"/>
      <c r="H14522" s="10"/>
      <c r="I14522" s="10"/>
      <c r="J14522" s="2"/>
      <c r="K14522" s="2"/>
      <c r="L14522" s="2"/>
      <c r="M14522" s="2"/>
      <c r="N14522" s="2"/>
      <c r="O14522" s="2"/>
      <c r="P14522" s="2"/>
      <c r="Q14522" s="2"/>
      <c r="R14522" s="2"/>
      <c r="S14522" s="2"/>
      <c r="T14522" s="2"/>
      <c r="U14522" s="2"/>
    </row>
    <row r="14523">
      <c r="A14523" s="2"/>
      <c r="B14523" s="2"/>
      <c r="C14523" s="2"/>
      <c r="D14523" s="2"/>
      <c r="E14523" s="12"/>
      <c r="F14523" s="12"/>
      <c r="G14523" s="12"/>
      <c r="H14523" s="10"/>
      <c r="I14523" s="10"/>
      <c r="J14523" s="2"/>
      <c r="K14523" s="2"/>
      <c r="L14523" s="2"/>
      <c r="M14523" s="2"/>
      <c r="N14523" s="2"/>
      <c r="O14523" s="2"/>
      <c r="P14523" s="2"/>
      <c r="Q14523" s="2"/>
      <c r="R14523" s="2"/>
      <c r="S14523" s="2"/>
      <c r="T14523" s="2"/>
      <c r="U14523" s="2"/>
    </row>
    <row r="14524">
      <c r="A14524" s="2"/>
      <c r="B14524" s="2"/>
      <c r="C14524" s="2"/>
      <c r="D14524" s="2"/>
      <c r="E14524" s="12"/>
      <c r="F14524" s="12"/>
      <c r="G14524" s="12"/>
      <c r="H14524" s="10"/>
      <c r="I14524" s="10"/>
      <c r="J14524" s="2"/>
      <c r="K14524" s="2"/>
      <c r="L14524" s="2"/>
      <c r="M14524" s="2"/>
      <c r="N14524" s="2"/>
      <c r="O14524" s="2"/>
      <c r="P14524" s="2"/>
      <c r="Q14524" s="2"/>
      <c r="R14524" s="2"/>
      <c r="S14524" s="2"/>
      <c r="T14524" s="2"/>
      <c r="U14524" s="2"/>
    </row>
    <row r="14525">
      <c r="A14525" s="2"/>
      <c r="B14525" s="2"/>
      <c r="C14525" s="2"/>
      <c r="D14525" s="2"/>
      <c r="E14525" s="12"/>
      <c r="F14525" s="12"/>
      <c r="G14525" s="12"/>
      <c r="H14525" s="10"/>
      <c r="I14525" s="10"/>
      <c r="J14525" s="2"/>
      <c r="K14525" s="2"/>
      <c r="L14525" s="2"/>
      <c r="M14525" s="2"/>
      <c r="N14525" s="2"/>
      <c r="O14525" s="2"/>
      <c r="P14525" s="2"/>
      <c r="Q14525" s="2"/>
      <c r="R14525" s="2"/>
      <c r="S14525" s="2"/>
      <c r="T14525" s="2"/>
      <c r="U14525" s="2"/>
    </row>
    <row r="14526">
      <c r="A14526" s="2"/>
      <c r="B14526" s="2"/>
      <c r="C14526" s="2"/>
      <c r="D14526" s="2"/>
      <c r="E14526" s="12"/>
      <c r="F14526" s="12"/>
      <c r="G14526" s="12"/>
      <c r="H14526" s="10"/>
      <c r="I14526" s="10"/>
      <c r="J14526" s="2"/>
      <c r="K14526" s="2"/>
      <c r="L14526" s="2"/>
      <c r="M14526" s="2"/>
      <c r="N14526" s="2"/>
      <c r="O14526" s="2"/>
      <c r="P14526" s="2"/>
      <c r="Q14526" s="2"/>
      <c r="R14526" s="2"/>
      <c r="S14526" s="2"/>
      <c r="T14526" s="2"/>
      <c r="U14526" s="2"/>
    </row>
    <row r="14527">
      <c r="A14527" s="2"/>
      <c r="B14527" s="2"/>
      <c r="C14527" s="2"/>
      <c r="D14527" s="2"/>
      <c r="E14527" s="12"/>
      <c r="F14527" s="12"/>
      <c r="G14527" s="12"/>
      <c r="H14527" s="10"/>
      <c r="I14527" s="10"/>
      <c r="J14527" s="2"/>
      <c r="K14527" s="2"/>
      <c r="L14527" s="2"/>
      <c r="M14527" s="2"/>
      <c r="N14527" s="2"/>
      <c r="O14527" s="2"/>
      <c r="P14527" s="2"/>
      <c r="Q14527" s="2"/>
      <c r="R14527" s="2"/>
      <c r="S14527" s="2"/>
      <c r="T14527" s="2"/>
      <c r="U14527" s="2"/>
    </row>
    <row r="14528">
      <c r="A14528" s="2"/>
      <c r="B14528" s="2"/>
      <c r="C14528" s="2"/>
      <c r="D14528" s="2"/>
      <c r="E14528" s="12"/>
      <c r="F14528" s="12"/>
      <c r="G14528" s="12"/>
      <c r="H14528" s="10"/>
      <c r="I14528" s="10"/>
      <c r="J14528" s="2"/>
      <c r="K14528" s="2"/>
      <c r="L14528" s="2"/>
      <c r="M14528" s="2"/>
      <c r="N14528" s="2"/>
      <c r="O14528" s="2"/>
      <c r="P14528" s="2"/>
      <c r="Q14528" s="2"/>
      <c r="R14528" s="2"/>
      <c r="S14528" s="2"/>
      <c r="T14528" s="2"/>
      <c r="U14528" s="2"/>
    </row>
    <row r="14529">
      <c r="A14529" s="2"/>
      <c r="B14529" s="2"/>
      <c r="C14529" s="2"/>
      <c r="D14529" s="2"/>
      <c r="E14529" s="12"/>
      <c r="F14529" s="12"/>
      <c r="G14529" s="12"/>
      <c r="H14529" s="10"/>
      <c r="I14529" s="10"/>
      <c r="J14529" s="2"/>
      <c r="K14529" s="2"/>
      <c r="L14529" s="2"/>
      <c r="M14529" s="2"/>
      <c r="N14529" s="2"/>
      <c r="O14529" s="2"/>
      <c r="P14529" s="2"/>
      <c r="Q14529" s="2"/>
      <c r="R14529" s="2"/>
      <c r="S14529" s="2"/>
      <c r="T14529" s="2"/>
      <c r="U14529" s="2"/>
    </row>
    <row r="14530">
      <c r="A14530" s="2"/>
      <c r="B14530" s="2"/>
      <c r="C14530" s="2"/>
      <c r="D14530" s="2"/>
      <c r="E14530" s="12"/>
      <c r="F14530" s="12"/>
      <c r="G14530" s="12"/>
      <c r="H14530" s="10"/>
      <c r="I14530" s="10"/>
      <c r="J14530" s="2"/>
      <c r="K14530" s="2"/>
      <c r="L14530" s="2"/>
      <c r="M14530" s="2"/>
      <c r="N14530" s="2"/>
      <c r="O14530" s="2"/>
      <c r="P14530" s="2"/>
      <c r="Q14530" s="2"/>
      <c r="R14530" s="2"/>
      <c r="S14530" s="2"/>
      <c r="T14530" s="2"/>
      <c r="U14530" s="2"/>
    </row>
    <row r="14531">
      <c r="A14531" s="2"/>
      <c r="B14531" s="2"/>
      <c r="C14531" s="2"/>
      <c r="D14531" s="2"/>
      <c r="E14531" s="12"/>
      <c r="F14531" s="12"/>
      <c r="G14531" s="12"/>
      <c r="H14531" s="10"/>
      <c r="I14531" s="10"/>
      <c r="J14531" s="2"/>
      <c r="K14531" s="2"/>
      <c r="L14531" s="2"/>
      <c r="M14531" s="2"/>
      <c r="N14531" s="2"/>
      <c r="O14531" s="2"/>
      <c r="P14531" s="2"/>
      <c r="Q14531" s="2"/>
      <c r="R14531" s="2"/>
      <c r="S14531" s="2"/>
      <c r="T14531" s="2"/>
      <c r="U14531" s="2"/>
    </row>
    <row r="14532">
      <c r="A14532" s="2"/>
      <c r="B14532" s="2"/>
      <c r="C14532" s="2"/>
      <c r="D14532" s="2"/>
      <c r="E14532" s="12"/>
      <c r="F14532" s="12"/>
      <c r="G14532" s="12"/>
      <c r="H14532" s="10"/>
      <c r="I14532" s="10"/>
      <c r="J14532" s="2"/>
      <c r="K14532" s="2"/>
      <c r="L14532" s="2"/>
      <c r="M14532" s="2"/>
      <c r="N14532" s="2"/>
      <c r="O14532" s="2"/>
      <c r="P14532" s="2"/>
      <c r="Q14532" s="2"/>
      <c r="R14532" s="2"/>
      <c r="S14532" s="2"/>
      <c r="T14532" s="2"/>
      <c r="U14532" s="2"/>
    </row>
    <row r="14533">
      <c r="A14533" s="2"/>
      <c r="B14533" s="2"/>
      <c r="C14533" s="2"/>
      <c r="D14533" s="2"/>
      <c r="E14533" s="12"/>
      <c r="F14533" s="12"/>
      <c r="G14533" s="12"/>
      <c r="H14533" s="10"/>
      <c r="I14533" s="10"/>
      <c r="J14533" s="2"/>
      <c r="K14533" s="2"/>
      <c r="L14533" s="2"/>
      <c r="M14533" s="2"/>
      <c r="N14533" s="2"/>
      <c r="O14533" s="2"/>
      <c r="P14533" s="2"/>
      <c r="Q14533" s="2"/>
      <c r="R14533" s="2"/>
      <c r="S14533" s="2"/>
      <c r="T14533" s="2"/>
      <c r="U14533" s="2"/>
    </row>
    <row r="14534">
      <c r="A14534" s="2"/>
      <c r="B14534" s="2"/>
      <c r="C14534" s="2"/>
      <c r="D14534" s="2"/>
      <c r="E14534" s="12"/>
      <c r="F14534" s="12"/>
      <c r="G14534" s="12"/>
      <c r="H14534" s="10"/>
      <c r="I14534" s="10"/>
      <c r="J14534" s="2"/>
      <c r="K14534" s="2"/>
      <c r="L14534" s="2"/>
      <c r="M14534" s="2"/>
      <c r="N14534" s="2"/>
      <c r="O14534" s="2"/>
      <c r="P14534" s="2"/>
      <c r="Q14534" s="2"/>
      <c r="R14534" s="2"/>
      <c r="S14534" s="2"/>
      <c r="T14534" s="2"/>
      <c r="U14534" s="2"/>
    </row>
    <row r="14535">
      <c r="A14535" s="2"/>
      <c r="B14535" s="2"/>
      <c r="C14535" s="2"/>
      <c r="D14535" s="2"/>
      <c r="E14535" s="12"/>
      <c r="F14535" s="12"/>
      <c r="G14535" s="12"/>
      <c r="H14535" s="10"/>
      <c r="I14535" s="10"/>
      <c r="J14535" s="2"/>
      <c r="K14535" s="2"/>
      <c r="L14535" s="2"/>
      <c r="M14535" s="2"/>
      <c r="N14535" s="2"/>
      <c r="O14535" s="2"/>
      <c r="P14535" s="2"/>
      <c r="Q14535" s="2"/>
      <c r="R14535" s="2"/>
      <c r="S14535" s="2"/>
      <c r="T14535" s="2"/>
      <c r="U14535" s="2"/>
    </row>
    <row r="14536">
      <c r="A14536" s="2"/>
      <c r="B14536" s="2"/>
      <c r="C14536" s="2"/>
      <c r="D14536" s="2"/>
      <c r="E14536" s="12"/>
      <c r="F14536" s="12"/>
      <c r="G14536" s="12"/>
      <c r="H14536" s="10"/>
      <c r="I14536" s="10"/>
      <c r="J14536" s="2"/>
      <c r="K14536" s="2"/>
      <c r="L14536" s="2"/>
      <c r="M14536" s="2"/>
      <c r="N14536" s="2"/>
      <c r="O14536" s="2"/>
      <c r="P14536" s="2"/>
      <c r="Q14536" s="2"/>
      <c r="R14536" s="2"/>
      <c r="S14536" s="2"/>
      <c r="T14536" s="2"/>
      <c r="U14536" s="2"/>
    </row>
    <row r="14537">
      <c r="A14537" s="2"/>
      <c r="B14537" s="2"/>
      <c r="C14537" s="2"/>
      <c r="D14537" s="2"/>
      <c r="E14537" s="12"/>
      <c r="F14537" s="12"/>
      <c r="G14537" s="12"/>
      <c r="H14537" s="10"/>
      <c r="I14537" s="10"/>
      <c r="J14537" s="2"/>
      <c r="K14537" s="2"/>
      <c r="L14537" s="2"/>
      <c r="M14537" s="2"/>
      <c r="N14537" s="2"/>
      <c r="O14537" s="2"/>
      <c r="P14537" s="2"/>
      <c r="Q14537" s="2"/>
      <c r="R14537" s="2"/>
      <c r="S14537" s="2"/>
      <c r="T14537" s="2"/>
      <c r="U14537" s="2"/>
    </row>
    <row r="14538">
      <c r="A14538" s="2"/>
      <c r="B14538" s="2"/>
      <c r="C14538" s="2"/>
      <c r="D14538" s="2"/>
      <c r="E14538" s="12"/>
      <c r="F14538" s="12"/>
      <c r="G14538" s="12"/>
      <c r="H14538" s="10"/>
      <c r="I14538" s="10"/>
      <c r="J14538" s="2"/>
      <c r="K14538" s="2"/>
      <c r="L14538" s="2"/>
      <c r="M14538" s="2"/>
      <c r="N14538" s="2"/>
      <c r="O14538" s="2"/>
      <c r="P14538" s="2"/>
      <c r="Q14538" s="2"/>
      <c r="R14538" s="2"/>
      <c r="S14538" s="2"/>
      <c r="T14538" s="2"/>
      <c r="U14538" s="2"/>
    </row>
    <row r="14539">
      <c r="A14539" s="2"/>
      <c r="B14539" s="2"/>
      <c r="C14539" s="2"/>
      <c r="D14539" s="2"/>
      <c r="E14539" s="12"/>
      <c r="F14539" s="12"/>
      <c r="G14539" s="12"/>
      <c r="H14539" s="10"/>
      <c r="I14539" s="10"/>
      <c r="J14539" s="2"/>
      <c r="K14539" s="2"/>
      <c r="L14539" s="2"/>
      <c r="M14539" s="2"/>
      <c r="N14539" s="2"/>
      <c r="O14539" s="2"/>
      <c r="P14539" s="2"/>
      <c r="Q14539" s="2"/>
      <c r="R14539" s="2"/>
      <c r="S14539" s="2"/>
      <c r="T14539" s="2"/>
      <c r="U14539" s="2"/>
    </row>
    <row r="14540">
      <c r="A14540" s="2"/>
      <c r="B14540" s="2"/>
      <c r="C14540" s="2"/>
      <c r="D14540" s="2"/>
      <c r="E14540" s="12"/>
      <c r="F14540" s="12"/>
      <c r="G14540" s="12"/>
      <c r="H14540" s="10"/>
      <c r="I14540" s="10"/>
      <c r="J14540" s="2"/>
      <c r="K14540" s="2"/>
      <c r="L14540" s="2"/>
      <c r="M14540" s="2"/>
      <c r="N14540" s="2"/>
      <c r="O14540" s="2"/>
      <c r="P14540" s="2"/>
      <c r="Q14540" s="2"/>
      <c r="R14540" s="2"/>
      <c r="S14540" s="2"/>
      <c r="T14540" s="2"/>
      <c r="U14540" s="2"/>
    </row>
    <row r="14541">
      <c r="A14541" s="2"/>
      <c r="B14541" s="2"/>
      <c r="C14541" s="2"/>
      <c r="D14541" s="2"/>
      <c r="E14541" s="12"/>
      <c r="F14541" s="12"/>
      <c r="G14541" s="12"/>
      <c r="H14541" s="10"/>
      <c r="I14541" s="10"/>
      <c r="J14541" s="2"/>
      <c r="K14541" s="2"/>
      <c r="L14541" s="2"/>
      <c r="M14541" s="2"/>
      <c r="N14541" s="2"/>
      <c r="O14541" s="2"/>
      <c r="P14541" s="2"/>
      <c r="Q14541" s="2"/>
      <c r="R14541" s="2"/>
      <c r="S14541" s="2"/>
      <c r="T14541" s="2"/>
      <c r="U14541" s="2"/>
    </row>
    <row r="14542">
      <c r="A14542" s="2"/>
      <c r="B14542" s="2"/>
      <c r="C14542" s="2"/>
      <c r="D14542" s="2"/>
      <c r="E14542" s="12"/>
      <c r="F14542" s="12"/>
      <c r="G14542" s="12"/>
      <c r="H14542" s="10"/>
      <c r="I14542" s="10"/>
      <c r="J14542" s="2"/>
      <c r="K14542" s="2"/>
      <c r="L14542" s="2"/>
      <c r="M14542" s="2"/>
      <c r="N14542" s="2"/>
      <c r="O14542" s="2"/>
      <c r="P14542" s="2"/>
      <c r="Q14542" s="2"/>
      <c r="R14542" s="2"/>
      <c r="S14542" s="2"/>
      <c r="T14542" s="2"/>
      <c r="U14542" s="2"/>
    </row>
    <row r="14543">
      <c r="A14543" s="2"/>
      <c r="B14543" s="2"/>
      <c r="C14543" s="2"/>
      <c r="D14543" s="2"/>
      <c r="E14543" s="12"/>
      <c r="F14543" s="12"/>
      <c r="G14543" s="12"/>
      <c r="H14543" s="10"/>
      <c r="I14543" s="10"/>
      <c r="J14543" s="2"/>
      <c r="K14543" s="2"/>
      <c r="L14543" s="2"/>
      <c r="M14543" s="2"/>
      <c r="N14543" s="2"/>
      <c r="O14543" s="2"/>
      <c r="P14543" s="2"/>
      <c r="Q14543" s="2"/>
      <c r="R14543" s="2"/>
      <c r="S14543" s="2"/>
      <c r="T14543" s="2"/>
      <c r="U14543" s="2"/>
    </row>
    <row r="14544">
      <c r="A14544" s="2"/>
      <c r="B14544" s="2"/>
      <c r="C14544" s="2"/>
      <c r="D14544" s="2"/>
      <c r="E14544" s="12"/>
      <c r="F14544" s="12"/>
      <c r="G14544" s="12"/>
      <c r="H14544" s="10"/>
      <c r="I14544" s="10"/>
      <c r="J14544" s="2"/>
      <c r="K14544" s="2"/>
      <c r="L14544" s="2"/>
      <c r="M14544" s="2"/>
      <c r="N14544" s="2"/>
      <c r="O14544" s="2"/>
      <c r="P14544" s="2"/>
      <c r="Q14544" s="2"/>
      <c r="R14544" s="2"/>
      <c r="S14544" s="2"/>
      <c r="T14544" s="2"/>
      <c r="U14544" s="2"/>
    </row>
    <row r="14545">
      <c r="A14545" s="2"/>
      <c r="B14545" s="2"/>
      <c r="C14545" s="2"/>
      <c r="D14545" s="2"/>
      <c r="E14545" s="12"/>
      <c r="F14545" s="12"/>
      <c r="G14545" s="12"/>
      <c r="H14545" s="10"/>
      <c r="I14545" s="10"/>
      <c r="J14545" s="2"/>
      <c r="K14545" s="2"/>
      <c r="L14545" s="2"/>
      <c r="M14545" s="2"/>
      <c r="N14545" s="2"/>
      <c r="O14545" s="2"/>
      <c r="P14545" s="2"/>
      <c r="Q14545" s="2"/>
      <c r="R14545" s="2"/>
      <c r="S14545" s="2"/>
      <c r="T14545" s="2"/>
      <c r="U14545" s="2"/>
    </row>
    <row r="14546">
      <c r="A14546" s="2"/>
      <c r="B14546" s="2"/>
      <c r="C14546" s="2"/>
      <c r="D14546" s="2"/>
      <c r="E14546" s="12"/>
      <c r="F14546" s="12"/>
      <c r="G14546" s="12"/>
      <c r="H14546" s="10"/>
      <c r="I14546" s="10"/>
      <c r="J14546" s="2"/>
      <c r="K14546" s="2"/>
      <c r="L14546" s="2"/>
      <c r="M14546" s="2"/>
      <c r="N14546" s="2"/>
      <c r="O14546" s="2"/>
      <c r="P14546" s="2"/>
      <c r="Q14546" s="2"/>
      <c r="R14546" s="2"/>
      <c r="S14546" s="2"/>
      <c r="T14546" s="2"/>
      <c r="U14546" s="2"/>
    </row>
    <row r="14547">
      <c r="A14547" s="2"/>
      <c r="B14547" s="2"/>
      <c r="C14547" s="2"/>
      <c r="D14547" s="2"/>
      <c r="E14547" s="12"/>
      <c r="F14547" s="12"/>
      <c r="G14547" s="12"/>
      <c r="H14547" s="10"/>
      <c r="I14547" s="10"/>
      <c r="J14547" s="2"/>
      <c r="K14547" s="2"/>
      <c r="L14547" s="2"/>
      <c r="M14547" s="2"/>
      <c r="N14547" s="2"/>
      <c r="O14547" s="2"/>
      <c r="P14547" s="2"/>
      <c r="Q14547" s="2"/>
      <c r="R14547" s="2"/>
      <c r="S14547" s="2"/>
      <c r="T14547" s="2"/>
      <c r="U14547" s="2"/>
    </row>
    <row r="14548">
      <c r="A14548" s="2"/>
      <c r="B14548" s="2"/>
      <c r="C14548" s="2"/>
      <c r="D14548" s="2"/>
      <c r="E14548" s="12"/>
      <c r="F14548" s="12"/>
      <c r="G14548" s="12"/>
      <c r="H14548" s="10"/>
      <c r="I14548" s="10"/>
      <c r="J14548" s="2"/>
      <c r="K14548" s="2"/>
      <c r="L14548" s="2"/>
      <c r="M14548" s="2"/>
      <c r="N14548" s="2"/>
      <c r="O14548" s="2"/>
      <c r="P14548" s="2"/>
      <c r="Q14548" s="2"/>
      <c r="R14548" s="2"/>
      <c r="S14548" s="2"/>
      <c r="T14548" s="2"/>
      <c r="U14548" s="2"/>
    </row>
    <row r="14549">
      <c r="A14549" s="2"/>
      <c r="B14549" s="2"/>
      <c r="C14549" s="2"/>
      <c r="D14549" s="2"/>
      <c r="E14549" s="12"/>
      <c r="F14549" s="12"/>
      <c r="G14549" s="12"/>
      <c r="H14549" s="10"/>
      <c r="I14549" s="10"/>
      <c r="J14549" s="2"/>
      <c r="K14549" s="2"/>
      <c r="L14549" s="2"/>
      <c r="M14549" s="2"/>
      <c r="N14549" s="2"/>
      <c r="O14549" s="2"/>
      <c r="P14549" s="2"/>
      <c r="Q14549" s="2"/>
      <c r="R14549" s="2"/>
      <c r="S14549" s="2"/>
      <c r="T14549" s="2"/>
      <c r="U14549" s="2"/>
    </row>
    <row r="14550">
      <c r="A14550" s="2"/>
      <c r="B14550" s="2"/>
      <c r="C14550" s="2"/>
      <c r="D14550" s="2"/>
      <c r="E14550" s="12"/>
      <c r="F14550" s="12"/>
      <c r="G14550" s="12"/>
      <c r="H14550" s="10"/>
      <c r="I14550" s="10"/>
      <c r="J14550" s="2"/>
      <c r="K14550" s="2"/>
      <c r="L14550" s="2"/>
      <c r="M14550" s="2"/>
      <c r="N14550" s="2"/>
      <c r="O14550" s="2"/>
      <c r="P14550" s="2"/>
      <c r="Q14550" s="2"/>
      <c r="R14550" s="2"/>
      <c r="S14550" s="2"/>
      <c r="T14550" s="2"/>
      <c r="U14550" s="2"/>
    </row>
    <row r="14551">
      <c r="A14551" s="2"/>
      <c r="B14551" s="2"/>
      <c r="C14551" s="2"/>
      <c r="D14551" s="2"/>
      <c r="E14551" s="12"/>
      <c r="F14551" s="12"/>
      <c r="G14551" s="12"/>
      <c r="H14551" s="10"/>
      <c r="I14551" s="10"/>
      <c r="J14551" s="2"/>
      <c r="K14551" s="2"/>
      <c r="L14551" s="2"/>
      <c r="M14551" s="2"/>
      <c r="N14551" s="2"/>
      <c r="O14551" s="2"/>
      <c r="P14551" s="2"/>
      <c r="Q14551" s="2"/>
      <c r="R14551" s="2"/>
      <c r="S14551" s="2"/>
      <c r="T14551" s="2"/>
      <c r="U14551" s="2"/>
    </row>
    <row r="14552">
      <c r="A14552" s="2"/>
      <c r="B14552" s="2"/>
      <c r="C14552" s="2"/>
      <c r="D14552" s="2"/>
      <c r="E14552" s="12"/>
      <c r="F14552" s="12"/>
      <c r="G14552" s="12"/>
      <c r="H14552" s="10"/>
      <c r="I14552" s="10"/>
      <c r="J14552" s="2"/>
      <c r="K14552" s="2"/>
      <c r="L14552" s="2"/>
      <c r="M14552" s="2"/>
      <c r="N14552" s="2"/>
      <c r="O14552" s="2"/>
      <c r="P14552" s="2"/>
      <c r="Q14552" s="2"/>
      <c r="R14552" s="2"/>
      <c r="S14552" s="2"/>
      <c r="T14552" s="2"/>
      <c r="U14552" s="2"/>
    </row>
    <row r="14553">
      <c r="A14553" s="2"/>
      <c r="B14553" s="2"/>
      <c r="C14553" s="2"/>
      <c r="D14553" s="2"/>
      <c r="E14553" s="12"/>
      <c r="F14553" s="12"/>
      <c r="G14553" s="12"/>
      <c r="H14553" s="10"/>
      <c r="I14553" s="10"/>
      <c r="J14553" s="2"/>
      <c r="K14553" s="2"/>
      <c r="L14553" s="2"/>
      <c r="M14553" s="2"/>
      <c r="N14553" s="2"/>
      <c r="O14553" s="2"/>
      <c r="P14553" s="2"/>
      <c r="Q14553" s="2"/>
      <c r="R14553" s="2"/>
      <c r="S14553" s="2"/>
      <c r="T14553" s="2"/>
      <c r="U14553" s="2"/>
    </row>
    <row r="14554">
      <c r="A14554" s="2"/>
      <c r="B14554" s="2"/>
      <c r="C14554" s="2"/>
      <c r="D14554" s="2"/>
      <c r="E14554" s="12"/>
      <c r="F14554" s="12"/>
      <c r="G14554" s="12"/>
      <c r="H14554" s="10"/>
      <c r="I14554" s="10"/>
      <c r="J14554" s="2"/>
      <c r="K14554" s="2"/>
      <c r="L14554" s="2"/>
      <c r="M14554" s="2"/>
      <c r="N14554" s="2"/>
      <c r="O14554" s="2"/>
      <c r="P14554" s="2"/>
      <c r="Q14554" s="2"/>
      <c r="R14554" s="2"/>
      <c r="S14554" s="2"/>
      <c r="T14554" s="2"/>
      <c r="U14554" s="2"/>
    </row>
    <row r="14555">
      <c r="A14555" s="2"/>
      <c r="B14555" s="2"/>
      <c r="C14555" s="2"/>
      <c r="D14555" s="2"/>
      <c r="E14555" s="12"/>
      <c r="F14555" s="12"/>
      <c r="G14555" s="12"/>
      <c r="H14555" s="10"/>
      <c r="I14555" s="10"/>
      <c r="J14555" s="2"/>
      <c r="K14555" s="2"/>
      <c r="L14555" s="2"/>
      <c r="M14555" s="2"/>
      <c r="N14555" s="2"/>
      <c r="O14555" s="2"/>
      <c r="P14555" s="2"/>
      <c r="Q14555" s="2"/>
      <c r="R14555" s="2"/>
      <c r="S14555" s="2"/>
      <c r="T14555" s="2"/>
      <c r="U14555" s="2"/>
    </row>
    <row r="14556">
      <c r="A14556" s="2"/>
      <c r="B14556" s="2"/>
      <c r="C14556" s="2"/>
      <c r="D14556" s="2"/>
      <c r="E14556" s="12"/>
      <c r="F14556" s="12"/>
      <c r="G14556" s="12"/>
      <c r="H14556" s="10"/>
      <c r="I14556" s="10"/>
      <c r="J14556" s="2"/>
      <c r="K14556" s="2"/>
      <c r="L14556" s="2"/>
      <c r="M14556" s="2"/>
      <c r="N14556" s="2"/>
      <c r="O14556" s="2"/>
      <c r="P14556" s="2"/>
      <c r="Q14556" s="2"/>
      <c r="R14556" s="2"/>
      <c r="S14556" s="2"/>
      <c r="T14556" s="2"/>
      <c r="U14556" s="2"/>
    </row>
    <row r="14557">
      <c r="A14557" s="2"/>
      <c r="B14557" s="2"/>
      <c r="C14557" s="2"/>
      <c r="D14557" s="2"/>
      <c r="E14557" s="12"/>
      <c r="F14557" s="12"/>
      <c r="G14557" s="12"/>
      <c r="H14557" s="10"/>
      <c r="I14557" s="10"/>
      <c r="J14557" s="2"/>
      <c r="K14557" s="2"/>
      <c r="L14557" s="2"/>
      <c r="M14557" s="2"/>
      <c r="N14557" s="2"/>
      <c r="O14557" s="2"/>
      <c r="P14557" s="2"/>
      <c r="Q14557" s="2"/>
      <c r="R14557" s="2"/>
      <c r="S14557" s="2"/>
      <c r="T14557" s="2"/>
      <c r="U14557" s="2"/>
    </row>
    <row r="14558">
      <c r="A14558" s="2"/>
      <c r="B14558" s="2"/>
      <c r="C14558" s="2"/>
      <c r="D14558" s="2"/>
      <c r="E14558" s="12"/>
      <c r="F14558" s="12"/>
      <c r="G14558" s="12"/>
      <c r="H14558" s="10"/>
      <c r="I14558" s="10"/>
      <c r="J14558" s="2"/>
      <c r="K14558" s="2"/>
      <c r="L14558" s="2"/>
      <c r="M14558" s="2"/>
      <c r="N14558" s="2"/>
      <c r="O14558" s="2"/>
      <c r="P14558" s="2"/>
      <c r="Q14558" s="2"/>
      <c r="R14558" s="2"/>
      <c r="S14558" s="2"/>
      <c r="T14558" s="2"/>
      <c r="U14558" s="2"/>
    </row>
    <row r="14559">
      <c r="A14559" s="2"/>
      <c r="B14559" s="2"/>
      <c r="C14559" s="2"/>
      <c r="D14559" s="2"/>
      <c r="E14559" s="12"/>
      <c r="F14559" s="12"/>
      <c r="G14559" s="12"/>
      <c r="H14559" s="10"/>
      <c r="I14559" s="10"/>
      <c r="J14559" s="2"/>
      <c r="K14559" s="2"/>
      <c r="L14559" s="2"/>
      <c r="M14559" s="2"/>
      <c r="N14559" s="2"/>
      <c r="O14559" s="2"/>
      <c r="P14559" s="2"/>
      <c r="Q14559" s="2"/>
      <c r="R14559" s="2"/>
      <c r="S14559" s="2"/>
      <c r="T14559" s="2"/>
      <c r="U14559" s="2"/>
    </row>
    <row r="14560">
      <c r="A14560" s="2"/>
      <c r="B14560" s="2"/>
      <c r="C14560" s="2"/>
      <c r="D14560" s="2"/>
      <c r="E14560" s="12"/>
      <c r="F14560" s="12"/>
      <c r="G14560" s="12"/>
      <c r="H14560" s="10"/>
      <c r="I14560" s="10"/>
      <c r="J14560" s="2"/>
      <c r="K14560" s="2"/>
      <c r="L14560" s="2"/>
      <c r="M14560" s="2"/>
      <c r="N14560" s="2"/>
      <c r="O14560" s="2"/>
      <c r="P14560" s="2"/>
      <c r="Q14560" s="2"/>
      <c r="R14560" s="2"/>
      <c r="S14560" s="2"/>
      <c r="T14560" s="2"/>
      <c r="U14560" s="2"/>
    </row>
    <row r="14561">
      <c r="A14561" s="2"/>
      <c r="B14561" s="2"/>
      <c r="C14561" s="2"/>
      <c r="D14561" s="2"/>
      <c r="E14561" s="12"/>
      <c r="F14561" s="12"/>
      <c r="G14561" s="12"/>
      <c r="H14561" s="10"/>
      <c r="I14561" s="10"/>
      <c r="J14561" s="2"/>
      <c r="K14561" s="2"/>
      <c r="L14561" s="2"/>
      <c r="M14561" s="2"/>
      <c r="N14561" s="2"/>
      <c r="O14561" s="2"/>
      <c r="P14561" s="2"/>
      <c r="Q14561" s="2"/>
      <c r="R14561" s="2"/>
      <c r="S14561" s="2"/>
      <c r="T14561" s="2"/>
      <c r="U14561" s="2"/>
    </row>
    <row r="14562">
      <c r="A14562" s="2"/>
      <c r="B14562" s="2"/>
      <c r="C14562" s="2"/>
      <c r="D14562" s="2"/>
      <c r="E14562" s="12"/>
      <c r="F14562" s="12"/>
      <c r="G14562" s="12"/>
      <c r="H14562" s="10"/>
      <c r="I14562" s="10"/>
      <c r="J14562" s="2"/>
      <c r="K14562" s="2"/>
      <c r="L14562" s="2"/>
      <c r="M14562" s="2"/>
      <c r="N14562" s="2"/>
      <c r="O14562" s="2"/>
      <c r="P14562" s="2"/>
      <c r="Q14562" s="2"/>
      <c r="R14562" s="2"/>
      <c r="S14562" s="2"/>
      <c r="T14562" s="2"/>
      <c r="U14562" s="2"/>
    </row>
    <row r="14563">
      <c r="A14563" s="2"/>
      <c r="B14563" s="2"/>
      <c r="C14563" s="2"/>
      <c r="D14563" s="2"/>
      <c r="E14563" s="12"/>
      <c r="F14563" s="12"/>
      <c r="G14563" s="12"/>
      <c r="H14563" s="10"/>
      <c r="I14563" s="10"/>
      <c r="J14563" s="2"/>
      <c r="K14563" s="2"/>
      <c r="L14563" s="2"/>
      <c r="M14563" s="2"/>
      <c r="N14563" s="2"/>
      <c r="O14563" s="2"/>
      <c r="P14563" s="2"/>
      <c r="Q14563" s="2"/>
      <c r="R14563" s="2"/>
      <c r="S14563" s="2"/>
      <c r="T14563" s="2"/>
      <c r="U14563" s="2"/>
    </row>
    <row r="14564">
      <c r="A14564" s="2"/>
      <c r="B14564" s="2"/>
      <c r="C14564" s="2"/>
      <c r="D14564" s="2"/>
      <c r="E14564" s="12"/>
      <c r="F14564" s="12"/>
      <c r="G14564" s="12"/>
      <c r="H14564" s="10"/>
      <c r="I14564" s="10"/>
      <c r="J14564" s="2"/>
      <c r="K14564" s="2"/>
      <c r="L14564" s="2"/>
      <c r="M14564" s="2"/>
      <c r="N14564" s="2"/>
      <c r="O14564" s="2"/>
      <c r="P14564" s="2"/>
      <c r="Q14564" s="2"/>
      <c r="R14564" s="2"/>
      <c r="S14564" s="2"/>
      <c r="T14564" s="2"/>
      <c r="U14564" s="2"/>
    </row>
    <row r="14565">
      <c r="A14565" s="2"/>
      <c r="B14565" s="2"/>
      <c r="C14565" s="2"/>
      <c r="D14565" s="2"/>
      <c r="E14565" s="12"/>
      <c r="F14565" s="12"/>
      <c r="G14565" s="12"/>
      <c r="H14565" s="10"/>
      <c r="I14565" s="10"/>
      <c r="J14565" s="2"/>
      <c r="K14565" s="2"/>
      <c r="L14565" s="2"/>
      <c r="M14565" s="2"/>
      <c r="N14565" s="2"/>
      <c r="O14565" s="2"/>
      <c r="P14565" s="2"/>
      <c r="Q14565" s="2"/>
      <c r="R14565" s="2"/>
      <c r="S14565" s="2"/>
      <c r="T14565" s="2"/>
      <c r="U14565" s="2"/>
    </row>
    <row r="14566">
      <c r="A14566" s="2"/>
      <c r="B14566" s="2"/>
      <c r="C14566" s="2"/>
      <c r="D14566" s="2"/>
      <c r="E14566" s="12"/>
      <c r="F14566" s="12"/>
      <c r="G14566" s="12"/>
      <c r="H14566" s="10"/>
      <c r="I14566" s="10"/>
      <c r="J14566" s="2"/>
      <c r="K14566" s="2"/>
      <c r="L14566" s="2"/>
      <c r="M14566" s="2"/>
      <c r="N14566" s="2"/>
      <c r="O14566" s="2"/>
      <c r="P14566" s="2"/>
      <c r="Q14566" s="2"/>
      <c r="R14566" s="2"/>
      <c r="S14566" s="2"/>
      <c r="T14566" s="2"/>
      <c r="U14566" s="2"/>
    </row>
    <row r="14567">
      <c r="A14567" s="2"/>
      <c r="B14567" s="2"/>
      <c r="C14567" s="2"/>
      <c r="D14567" s="2"/>
      <c r="E14567" s="12"/>
      <c r="F14567" s="12"/>
      <c r="G14567" s="12"/>
      <c r="H14567" s="10"/>
      <c r="I14567" s="10"/>
      <c r="J14567" s="2"/>
      <c r="K14567" s="2"/>
      <c r="L14567" s="2"/>
      <c r="M14567" s="2"/>
      <c r="N14567" s="2"/>
      <c r="O14567" s="2"/>
      <c r="P14567" s="2"/>
      <c r="Q14567" s="2"/>
      <c r="R14567" s="2"/>
      <c r="S14567" s="2"/>
      <c r="T14567" s="2"/>
      <c r="U14567" s="2"/>
    </row>
    <row r="14568">
      <c r="A14568" s="2"/>
      <c r="B14568" s="2"/>
      <c r="C14568" s="2"/>
      <c r="D14568" s="2"/>
      <c r="E14568" s="12"/>
      <c r="F14568" s="12"/>
      <c r="G14568" s="12"/>
      <c r="H14568" s="10"/>
      <c r="I14568" s="10"/>
      <c r="J14568" s="2"/>
      <c r="K14568" s="2"/>
      <c r="L14568" s="2"/>
      <c r="M14568" s="2"/>
      <c r="N14568" s="2"/>
      <c r="O14568" s="2"/>
      <c r="P14568" s="2"/>
      <c r="Q14568" s="2"/>
      <c r="R14568" s="2"/>
      <c r="S14568" s="2"/>
      <c r="T14568" s="2"/>
      <c r="U14568" s="2"/>
    </row>
    <row r="14569">
      <c r="A14569" s="2"/>
      <c r="B14569" s="2"/>
      <c r="C14569" s="2"/>
      <c r="D14569" s="2"/>
      <c r="E14569" s="12"/>
      <c r="F14569" s="12"/>
      <c r="G14569" s="12"/>
      <c r="H14569" s="10"/>
      <c r="I14569" s="10"/>
      <c r="J14569" s="2"/>
      <c r="K14569" s="2"/>
      <c r="L14569" s="2"/>
      <c r="M14569" s="2"/>
      <c r="N14569" s="2"/>
      <c r="O14569" s="2"/>
      <c r="P14569" s="2"/>
      <c r="Q14569" s="2"/>
      <c r="R14569" s="2"/>
      <c r="S14569" s="2"/>
      <c r="T14569" s="2"/>
      <c r="U14569" s="2"/>
    </row>
    <row r="14570">
      <c r="A14570" s="2"/>
      <c r="B14570" s="2"/>
      <c r="C14570" s="2"/>
      <c r="D14570" s="2"/>
      <c r="E14570" s="12"/>
      <c r="F14570" s="12"/>
      <c r="G14570" s="12"/>
      <c r="H14570" s="10"/>
      <c r="I14570" s="10"/>
      <c r="J14570" s="2"/>
      <c r="K14570" s="2"/>
      <c r="L14570" s="2"/>
      <c r="M14570" s="2"/>
      <c r="N14570" s="2"/>
      <c r="O14570" s="2"/>
      <c r="P14570" s="2"/>
      <c r="Q14570" s="2"/>
      <c r="R14570" s="2"/>
      <c r="S14570" s="2"/>
      <c r="T14570" s="2"/>
      <c r="U14570" s="2"/>
    </row>
    <row r="14571">
      <c r="A14571" s="2"/>
      <c r="B14571" s="2"/>
      <c r="C14571" s="2"/>
      <c r="D14571" s="2"/>
      <c r="E14571" s="12"/>
      <c r="F14571" s="12"/>
      <c r="G14571" s="12"/>
      <c r="H14571" s="10"/>
      <c r="I14571" s="10"/>
      <c r="J14571" s="2"/>
      <c r="K14571" s="2"/>
      <c r="L14571" s="2"/>
      <c r="M14571" s="2"/>
      <c r="N14571" s="2"/>
      <c r="O14571" s="2"/>
      <c r="P14571" s="2"/>
      <c r="Q14571" s="2"/>
      <c r="R14571" s="2"/>
      <c r="S14571" s="2"/>
      <c r="T14571" s="2"/>
      <c r="U14571" s="2"/>
    </row>
    <row r="14572">
      <c r="A14572" s="2"/>
      <c r="B14572" s="2"/>
      <c r="C14572" s="2"/>
      <c r="D14572" s="2"/>
      <c r="E14572" s="12"/>
      <c r="F14572" s="12"/>
      <c r="G14572" s="12"/>
      <c r="H14572" s="10"/>
      <c r="I14572" s="10"/>
      <c r="J14572" s="2"/>
      <c r="K14572" s="2"/>
      <c r="L14572" s="2"/>
      <c r="M14572" s="2"/>
      <c r="N14572" s="2"/>
      <c r="O14572" s="2"/>
      <c r="P14572" s="2"/>
      <c r="Q14572" s="2"/>
      <c r="R14572" s="2"/>
      <c r="S14572" s="2"/>
      <c r="T14572" s="2"/>
      <c r="U14572" s="2"/>
    </row>
    <row r="14573">
      <c r="A14573" s="2"/>
      <c r="B14573" s="2"/>
      <c r="C14573" s="2"/>
      <c r="D14573" s="2"/>
      <c r="E14573" s="12"/>
      <c r="F14573" s="12"/>
      <c r="G14573" s="12"/>
      <c r="H14573" s="10"/>
      <c r="I14573" s="10"/>
      <c r="J14573" s="2"/>
      <c r="K14573" s="2"/>
      <c r="L14573" s="2"/>
      <c r="M14573" s="2"/>
      <c r="N14573" s="2"/>
      <c r="O14573" s="2"/>
      <c r="P14573" s="2"/>
      <c r="Q14573" s="2"/>
      <c r="R14573" s="2"/>
      <c r="S14573" s="2"/>
      <c r="T14573" s="2"/>
      <c r="U14573" s="2"/>
    </row>
    <row r="14574">
      <c r="A14574" s="2"/>
      <c r="B14574" s="2"/>
      <c r="C14574" s="2"/>
      <c r="D14574" s="2"/>
      <c r="E14574" s="12"/>
      <c r="F14574" s="12"/>
      <c r="G14574" s="12"/>
      <c r="H14574" s="10"/>
      <c r="I14574" s="10"/>
      <c r="J14574" s="2"/>
      <c r="K14574" s="2"/>
      <c r="L14574" s="2"/>
      <c r="M14574" s="2"/>
      <c r="N14574" s="2"/>
      <c r="O14574" s="2"/>
      <c r="P14574" s="2"/>
      <c r="Q14574" s="2"/>
      <c r="R14574" s="2"/>
      <c r="S14574" s="2"/>
      <c r="T14574" s="2"/>
      <c r="U14574" s="2"/>
    </row>
    <row r="14575">
      <c r="A14575" s="2"/>
      <c r="B14575" s="2"/>
      <c r="C14575" s="2"/>
      <c r="D14575" s="2"/>
      <c r="E14575" s="12"/>
      <c r="F14575" s="12"/>
      <c r="G14575" s="12"/>
      <c r="H14575" s="10"/>
      <c r="I14575" s="10"/>
      <c r="J14575" s="2"/>
      <c r="K14575" s="2"/>
      <c r="L14575" s="2"/>
      <c r="M14575" s="2"/>
      <c r="N14575" s="2"/>
      <c r="O14575" s="2"/>
      <c r="P14575" s="2"/>
      <c r="Q14575" s="2"/>
      <c r="R14575" s="2"/>
      <c r="S14575" s="2"/>
      <c r="T14575" s="2"/>
      <c r="U14575" s="2"/>
    </row>
    <row r="14576">
      <c r="A14576" s="2"/>
      <c r="B14576" s="2"/>
      <c r="C14576" s="2"/>
      <c r="D14576" s="2"/>
      <c r="E14576" s="12"/>
      <c r="F14576" s="12"/>
      <c r="G14576" s="12"/>
      <c r="H14576" s="10"/>
      <c r="I14576" s="10"/>
      <c r="J14576" s="2"/>
      <c r="K14576" s="2"/>
      <c r="L14576" s="2"/>
      <c r="M14576" s="2"/>
      <c r="N14576" s="2"/>
      <c r="O14576" s="2"/>
      <c r="P14576" s="2"/>
      <c r="Q14576" s="2"/>
      <c r="R14576" s="2"/>
      <c r="S14576" s="2"/>
      <c r="T14576" s="2"/>
      <c r="U14576" s="2"/>
    </row>
    <row r="14577">
      <c r="A14577" s="2"/>
      <c r="B14577" s="2"/>
      <c r="C14577" s="2"/>
      <c r="D14577" s="2"/>
      <c r="E14577" s="12"/>
      <c r="F14577" s="12"/>
      <c r="G14577" s="12"/>
      <c r="H14577" s="10"/>
      <c r="I14577" s="10"/>
      <c r="J14577" s="2"/>
      <c r="K14577" s="2"/>
      <c r="L14577" s="2"/>
      <c r="M14577" s="2"/>
      <c r="N14577" s="2"/>
      <c r="O14577" s="2"/>
      <c r="P14577" s="2"/>
      <c r="Q14577" s="2"/>
      <c r="R14577" s="2"/>
      <c r="S14577" s="2"/>
      <c r="T14577" s="2"/>
      <c r="U14577" s="2"/>
    </row>
    <row r="14578">
      <c r="A14578" s="2"/>
      <c r="B14578" s="2"/>
      <c r="C14578" s="2"/>
      <c r="D14578" s="2"/>
      <c r="E14578" s="12"/>
      <c r="F14578" s="12"/>
      <c r="G14578" s="12"/>
      <c r="H14578" s="10"/>
      <c r="I14578" s="10"/>
      <c r="J14578" s="2"/>
      <c r="K14578" s="2"/>
      <c r="L14578" s="2"/>
      <c r="M14578" s="2"/>
      <c r="N14578" s="2"/>
      <c r="O14578" s="2"/>
      <c r="P14578" s="2"/>
      <c r="Q14578" s="2"/>
      <c r="R14578" s="2"/>
      <c r="S14578" s="2"/>
      <c r="T14578" s="2"/>
      <c r="U14578" s="2"/>
    </row>
    <row r="14579">
      <c r="A14579" s="2"/>
      <c r="B14579" s="2"/>
      <c r="C14579" s="2"/>
      <c r="D14579" s="2"/>
      <c r="E14579" s="12"/>
      <c r="F14579" s="12"/>
      <c r="G14579" s="12"/>
      <c r="H14579" s="10"/>
      <c r="I14579" s="10"/>
      <c r="J14579" s="2"/>
      <c r="K14579" s="2"/>
      <c r="L14579" s="2"/>
      <c r="M14579" s="2"/>
      <c r="N14579" s="2"/>
      <c r="O14579" s="2"/>
      <c r="P14579" s="2"/>
      <c r="Q14579" s="2"/>
      <c r="R14579" s="2"/>
      <c r="S14579" s="2"/>
      <c r="T14579" s="2"/>
      <c r="U14579" s="2"/>
    </row>
    <row r="14580">
      <c r="A14580" s="2"/>
      <c r="B14580" s="2"/>
      <c r="C14580" s="2"/>
      <c r="D14580" s="2"/>
      <c r="E14580" s="12"/>
      <c r="F14580" s="12"/>
      <c r="G14580" s="12"/>
      <c r="H14580" s="10"/>
      <c r="I14580" s="10"/>
      <c r="J14580" s="2"/>
      <c r="K14580" s="2"/>
      <c r="L14580" s="2"/>
      <c r="M14580" s="2"/>
      <c r="N14580" s="2"/>
      <c r="O14580" s="2"/>
      <c r="P14580" s="2"/>
      <c r="Q14580" s="2"/>
      <c r="R14580" s="2"/>
      <c r="S14580" s="2"/>
      <c r="T14580" s="2"/>
      <c r="U14580" s="2"/>
    </row>
    <row r="14581">
      <c r="A14581" s="2"/>
      <c r="B14581" s="2"/>
      <c r="C14581" s="2"/>
      <c r="D14581" s="2"/>
      <c r="E14581" s="12"/>
      <c r="F14581" s="12"/>
      <c r="G14581" s="12"/>
      <c r="H14581" s="10"/>
      <c r="I14581" s="10"/>
      <c r="J14581" s="2"/>
      <c r="K14581" s="2"/>
      <c r="L14581" s="2"/>
      <c r="M14581" s="2"/>
      <c r="N14581" s="2"/>
      <c r="O14581" s="2"/>
      <c r="P14581" s="2"/>
      <c r="Q14581" s="2"/>
      <c r="R14581" s="2"/>
      <c r="S14581" s="2"/>
      <c r="T14581" s="2"/>
      <c r="U14581" s="2"/>
    </row>
    <row r="14582">
      <c r="A14582" s="2"/>
      <c r="B14582" s="2"/>
      <c r="C14582" s="2"/>
      <c r="D14582" s="2"/>
      <c r="E14582" s="12"/>
      <c r="F14582" s="12"/>
      <c r="G14582" s="12"/>
      <c r="H14582" s="10"/>
      <c r="I14582" s="10"/>
      <c r="J14582" s="2"/>
      <c r="K14582" s="2"/>
      <c r="L14582" s="2"/>
      <c r="M14582" s="2"/>
      <c r="N14582" s="2"/>
      <c r="O14582" s="2"/>
      <c r="P14582" s="2"/>
      <c r="Q14582" s="2"/>
      <c r="R14582" s="2"/>
      <c r="S14582" s="2"/>
      <c r="T14582" s="2"/>
      <c r="U14582" s="2"/>
    </row>
    <row r="14583">
      <c r="A14583" s="2"/>
      <c r="B14583" s="2"/>
      <c r="C14583" s="2"/>
      <c r="D14583" s="2"/>
      <c r="E14583" s="12"/>
      <c r="F14583" s="12"/>
      <c r="G14583" s="12"/>
      <c r="H14583" s="10"/>
      <c r="I14583" s="10"/>
      <c r="J14583" s="2"/>
      <c r="K14583" s="2"/>
      <c r="L14583" s="2"/>
      <c r="M14583" s="2"/>
      <c r="N14583" s="2"/>
      <c r="O14583" s="2"/>
      <c r="P14583" s="2"/>
      <c r="Q14583" s="2"/>
      <c r="R14583" s="2"/>
      <c r="S14583" s="2"/>
      <c r="T14583" s="2"/>
      <c r="U14583" s="2"/>
    </row>
    <row r="14584">
      <c r="A14584" s="2"/>
      <c r="B14584" s="2"/>
      <c r="C14584" s="2"/>
      <c r="D14584" s="2"/>
      <c r="E14584" s="12"/>
      <c r="F14584" s="12"/>
      <c r="G14584" s="12"/>
      <c r="H14584" s="10"/>
      <c r="I14584" s="10"/>
      <c r="J14584" s="2"/>
      <c r="K14584" s="2"/>
      <c r="L14584" s="2"/>
      <c r="M14584" s="2"/>
      <c r="N14584" s="2"/>
      <c r="O14584" s="2"/>
      <c r="P14584" s="2"/>
      <c r="Q14584" s="2"/>
      <c r="R14584" s="2"/>
      <c r="S14584" s="2"/>
      <c r="T14584" s="2"/>
      <c r="U14584" s="2"/>
    </row>
    <row r="14585">
      <c r="A14585" s="2"/>
      <c r="B14585" s="2"/>
      <c r="C14585" s="2"/>
      <c r="D14585" s="2"/>
      <c r="E14585" s="12"/>
      <c r="F14585" s="12"/>
      <c r="G14585" s="12"/>
      <c r="H14585" s="10"/>
      <c r="I14585" s="10"/>
      <c r="J14585" s="2"/>
      <c r="K14585" s="2"/>
      <c r="L14585" s="2"/>
      <c r="M14585" s="2"/>
      <c r="N14585" s="2"/>
      <c r="O14585" s="2"/>
      <c r="P14585" s="2"/>
      <c r="Q14585" s="2"/>
      <c r="R14585" s="2"/>
      <c r="S14585" s="2"/>
      <c r="T14585" s="2"/>
      <c r="U14585" s="2"/>
    </row>
    <row r="14586">
      <c r="A14586" s="2"/>
      <c r="B14586" s="2"/>
      <c r="C14586" s="2"/>
      <c r="D14586" s="2"/>
      <c r="E14586" s="12"/>
      <c r="F14586" s="12"/>
      <c r="G14586" s="12"/>
      <c r="H14586" s="10"/>
      <c r="I14586" s="10"/>
      <c r="J14586" s="2"/>
      <c r="K14586" s="2"/>
      <c r="L14586" s="2"/>
      <c r="M14586" s="2"/>
      <c r="N14586" s="2"/>
      <c r="O14586" s="2"/>
      <c r="P14586" s="2"/>
      <c r="Q14586" s="2"/>
      <c r="R14586" s="2"/>
      <c r="S14586" s="2"/>
      <c r="T14586" s="2"/>
      <c r="U14586" s="2"/>
    </row>
    <row r="14587">
      <c r="A14587" s="2"/>
      <c r="B14587" s="2"/>
      <c r="C14587" s="2"/>
      <c r="D14587" s="2"/>
      <c r="E14587" s="12"/>
      <c r="F14587" s="12"/>
      <c r="G14587" s="12"/>
      <c r="H14587" s="10"/>
      <c r="I14587" s="10"/>
      <c r="J14587" s="2"/>
      <c r="K14587" s="2"/>
      <c r="L14587" s="2"/>
      <c r="M14587" s="2"/>
      <c r="N14587" s="2"/>
      <c r="O14587" s="2"/>
      <c r="P14587" s="2"/>
      <c r="Q14587" s="2"/>
      <c r="R14587" s="2"/>
      <c r="S14587" s="2"/>
      <c r="T14587" s="2"/>
      <c r="U14587" s="2"/>
    </row>
    <row r="14588">
      <c r="A14588" s="2"/>
      <c r="B14588" s="2"/>
      <c r="C14588" s="2"/>
      <c r="D14588" s="2"/>
      <c r="E14588" s="12"/>
      <c r="F14588" s="12"/>
      <c r="G14588" s="12"/>
      <c r="H14588" s="10"/>
      <c r="I14588" s="10"/>
      <c r="J14588" s="2"/>
      <c r="K14588" s="2"/>
      <c r="L14588" s="2"/>
      <c r="M14588" s="2"/>
      <c r="N14588" s="2"/>
      <c r="O14588" s="2"/>
      <c r="P14588" s="2"/>
      <c r="Q14588" s="2"/>
      <c r="R14588" s="2"/>
      <c r="S14588" s="2"/>
      <c r="T14588" s="2"/>
      <c r="U14588" s="2"/>
    </row>
    <row r="14589">
      <c r="A14589" s="2"/>
      <c r="B14589" s="2"/>
      <c r="C14589" s="2"/>
      <c r="D14589" s="2"/>
      <c r="E14589" s="12"/>
      <c r="F14589" s="12"/>
      <c r="G14589" s="12"/>
      <c r="H14589" s="10"/>
      <c r="I14589" s="10"/>
      <c r="J14589" s="2"/>
      <c r="K14589" s="2"/>
      <c r="L14589" s="2"/>
      <c r="M14589" s="2"/>
      <c r="N14589" s="2"/>
      <c r="O14589" s="2"/>
      <c r="P14589" s="2"/>
      <c r="Q14589" s="2"/>
      <c r="R14589" s="2"/>
      <c r="S14589" s="2"/>
      <c r="T14589" s="2"/>
      <c r="U14589" s="2"/>
    </row>
    <row r="14590">
      <c r="A14590" s="2"/>
      <c r="B14590" s="2"/>
      <c r="C14590" s="2"/>
      <c r="D14590" s="2"/>
      <c r="E14590" s="12"/>
      <c r="F14590" s="12"/>
      <c r="G14590" s="12"/>
      <c r="H14590" s="10"/>
      <c r="I14590" s="10"/>
      <c r="J14590" s="2"/>
      <c r="K14590" s="2"/>
      <c r="L14590" s="2"/>
      <c r="M14590" s="2"/>
      <c r="N14590" s="2"/>
      <c r="O14590" s="2"/>
      <c r="P14590" s="2"/>
      <c r="Q14590" s="2"/>
      <c r="R14590" s="2"/>
      <c r="S14590" s="2"/>
      <c r="T14590" s="2"/>
      <c r="U14590" s="2"/>
    </row>
    <row r="14591">
      <c r="A14591" s="2"/>
      <c r="B14591" s="2"/>
      <c r="C14591" s="2"/>
      <c r="D14591" s="2"/>
      <c r="E14591" s="12"/>
      <c r="F14591" s="12"/>
      <c r="G14591" s="12"/>
      <c r="H14591" s="10"/>
      <c r="I14591" s="10"/>
      <c r="J14591" s="2"/>
      <c r="K14591" s="2"/>
      <c r="L14591" s="2"/>
      <c r="M14591" s="2"/>
      <c r="N14591" s="2"/>
      <c r="O14591" s="2"/>
      <c r="P14591" s="2"/>
      <c r="Q14591" s="2"/>
      <c r="R14591" s="2"/>
      <c r="S14591" s="2"/>
      <c r="T14591" s="2"/>
      <c r="U14591" s="2"/>
    </row>
    <row r="14592">
      <c r="A14592" s="2"/>
      <c r="B14592" s="2"/>
      <c r="C14592" s="2"/>
      <c r="D14592" s="2"/>
      <c r="E14592" s="12"/>
      <c r="F14592" s="12"/>
      <c r="G14592" s="12"/>
      <c r="H14592" s="10"/>
      <c r="I14592" s="10"/>
      <c r="J14592" s="2"/>
      <c r="K14592" s="2"/>
      <c r="L14592" s="2"/>
      <c r="M14592" s="2"/>
      <c r="N14592" s="2"/>
      <c r="O14592" s="2"/>
      <c r="P14592" s="2"/>
      <c r="Q14592" s="2"/>
      <c r="R14592" s="2"/>
      <c r="S14592" s="2"/>
      <c r="T14592" s="2"/>
      <c r="U14592" s="2"/>
    </row>
    <row r="14593">
      <c r="A14593" s="2"/>
      <c r="B14593" s="2"/>
      <c r="C14593" s="2"/>
      <c r="D14593" s="2"/>
      <c r="E14593" s="12"/>
      <c r="F14593" s="12"/>
      <c r="G14593" s="12"/>
      <c r="H14593" s="10"/>
      <c r="I14593" s="10"/>
      <c r="J14593" s="2"/>
      <c r="K14593" s="2"/>
      <c r="L14593" s="2"/>
      <c r="M14593" s="2"/>
      <c r="N14593" s="2"/>
      <c r="O14593" s="2"/>
      <c r="P14593" s="2"/>
      <c r="Q14593" s="2"/>
      <c r="R14593" s="2"/>
      <c r="S14593" s="2"/>
      <c r="T14593" s="2"/>
      <c r="U14593" s="2"/>
    </row>
    <row r="14594">
      <c r="A14594" s="2"/>
      <c r="B14594" s="2"/>
      <c r="C14594" s="2"/>
      <c r="D14594" s="2"/>
      <c r="E14594" s="12"/>
      <c r="F14594" s="12"/>
      <c r="G14594" s="12"/>
      <c r="H14594" s="10"/>
      <c r="I14594" s="10"/>
      <c r="J14594" s="2"/>
      <c r="K14594" s="2"/>
      <c r="L14594" s="2"/>
      <c r="M14594" s="2"/>
      <c r="N14594" s="2"/>
      <c r="O14594" s="2"/>
      <c r="P14594" s="2"/>
      <c r="Q14594" s="2"/>
      <c r="R14594" s="2"/>
      <c r="S14594" s="2"/>
      <c r="T14594" s="2"/>
      <c r="U14594" s="2"/>
    </row>
    <row r="14595">
      <c r="A14595" s="2"/>
      <c r="B14595" s="2"/>
      <c r="C14595" s="2"/>
      <c r="D14595" s="2"/>
      <c r="E14595" s="12"/>
      <c r="F14595" s="12"/>
      <c r="G14595" s="12"/>
      <c r="H14595" s="10"/>
      <c r="I14595" s="10"/>
      <c r="J14595" s="2"/>
      <c r="K14595" s="2"/>
      <c r="L14595" s="2"/>
      <c r="M14595" s="2"/>
      <c r="N14595" s="2"/>
      <c r="O14595" s="2"/>
      <c r="P14595" s="2"/>
      <c r="Q14595" s="2"/>
      <c r="R14595" s="2"/>
      <c r="S14595" s="2"/>
      <c r="T14595" s="2"/>
      <c r="U14595" s="2"/>
    </row>
    <row r="14596">
      <c r="A14596" s="2"/>
      <c r="B14596" s="2"/>
      <c r="C14596" s="2"/>
      <c r="D14596" s="2"/>
      <c r="E14596" s="12"/>
      <c r="F14596" s="12"/>
      <c r="G14596" s="12"/>
      <c r="H14596" s="10"/>
      <c r="I14596" s="10"/>
      <c r="J14596" s="2"/>
      <c r="K14596" s="2"/>
      <c r="L14596" s="2"/>
      <c r="M14596" s="2"/>
      <c r="N14596" s="2"/>
      <c r="O14596" s="2"/>
      <c r="P14596" s="2"/>
      <c r="Q14596" s="2"/>
      <c r="R14596" s="2"/>
      <c r="S14596" s="2"/>
      <c r="T14596" s="2"/>
      <c r="U14596" s="2"/>
    </row>
    <row r="14597">
      <c r="A14597" s="2"/>
      <c r="B14597" s="2"/>
      <c r="C14597" s="2"/>
      <c r="D14597" s="2"/>
      <c r="E14597" s="12"/>
      <c r="F14597" s="12"/>
      <c r="G14597" s="12"/>
      <c r="H14597" s="10"/>
      <c r="I14597" s="10"/>
      <c r="J14597" s="2"/>
      <c r="K14597" s="2"/>
      <c r="L14597" s="2"/>
      <c r="M14597" s="2"/>
      <c r="N14597" s="2"/>
      <c r="O14597" s="2"/>
      <c r="P14597" s="2"/>
      <c r="Q14597" s="2"/>
      <c r="R14597" s="2"/>
      <c r="S14597" s="2"/>
      <c r="T14597" s="2"/>
      <c r="U14597" s="2"/>
    </row>
    <row r="14598">
      <c r="A14598" s="2"/>
      <c r="B14598" s="2"/>
      <c r="C14598" s="2"/>
      <c r="D14598" s="2"/>
      <c r="E14598" s="12"/>
      <c r="F14598" s="12"/>
      <c r="G14598" s="12"/>
      <c r="H14598" s="10"/>
      <c r="I14598" s="10"/>
      <c r="J14598" s="2"/>
      <c r="K14598" s="2"/>
      <c r="L14598" s="2"/>
      <c r="M14598" s="2"/>
      <c r="N14598" s="2"/>
      <c r="O14598" s="2"/>
      <c r="P14598" s="2"/>
      <c r="Q14598" s="2"/>
      <c r="R14598" s="2"/>
      <c r="S14598" s="2"/>
      <c r="T14598" s="2"/>
      <c r="U14598" s="2"/>
    </row>
    <row r="14599">
      <c r="A14599" s="2"/>
      <c r="B14599" s="2"/>
      <c r="C14599" s="2"/>
      <c r="D14599" s="2"/>
      <c r="E14599" s="12"/>
      <c r="F14599" s="12"/>
      <c r="G14599" s="12"/>
      <c r="H14599" s="10"/>
      <c r="I14599" s="10"/>
      <c r="J14599" s="2"/>
      <c r="K14599" s="2"/>
      <c r="L14599" s="2"/>
      <c r="M14599" s="2"/>
      <c r="N14599" s="2"/>
      <c r="O14599" s="2"/>
      <c r="P14599" s="2"/>
      <c r="Q14599" s="2"/>
      <c r="R14599" s="2"/>
      <c r="S14599" s="2"/>
      <c r="T14599" s="2"/>
      <c r="U14599" s="2"/>
    </row>
    <row r="14600">
      <c r="A14600" s="2"/>
      <c r="B14600" s="2"/>
      <c r="C14600" s="2"/>
      <c r="D14600" s="2"/>
      <c r="E14600" s="12"/>
      <c r="F14600" s="12"/>
      <c r="G14600" s="12"/>
      <c r="H14600" s="10"/>
      <c r="I14600" s="10"/>
      <c r="J14600" s="2"/>
      <c r="K14600" s="2"/>
      <c r="L14600" s="2"/>
      <c r="M14600" s="2"/>
      <c r="N14600" s="2"/>
      <c r="O14600" s="2"/>
      <c r="P14600" s="2"/>
      <c r="Q14600" s="2"/>
      <c r="R14600" s="2"/>
      <c r="S14600" s="2"/>
      <c r="T14600" s="2"/>
      <c r="U14600" s="2"/>
    </row>
    <row r="14601">
      <c r="A14601" s="2"/>
      <c r="B14601" s="2"/>
      <c r="C14601" s="2"/>
      <c r="D14601" s="2"/>
      <c r="E14601" s="12"/>
      <c r="F14601" s="12"/>
      <c r="G14601" s="12"/>
      <c r="H14601" s="10"/>
      <c r="I14601" s="10"/>
      <c r="J14601" s="2"/>
      <c r="K14601" s="2"/>
      <c r="L14601" s="2"/>
      <c r="M14601" s="2"/>
      <c r="N14601" s="2"/>
      <c r="O14601" s="2"/>
      <c r="P14601" s="2"/>
      <c r="Q14601" s="2"/>
      <c r="R14601" s="2"/>
      <c r="S14601" s="2"/>
      <c r="T14601" s="2"/>
      <c r="U14601" s="2"/>
    </row>
    <row r="14602">
      <c r="A14602" s="2"/>
      <c r="B14602" s="2"/>
      <c r="C14602" s="2"/>
      <c r="D14602" s="2"/>
      <c r="E14602" s="12"/>
      <c r="F14602" s="12"/>
      <c r="G14602" s="12"/>
      <c r="H14602" s="10"/>
      <c r="I14602" s="10"/>
      <c r="J14602" s="2"/>
      <c r="K14602" s="2"/>
      <c r="L14602" s="2"/>
      <c r="M14602" s="2"/>
      <c r="N14602" s="2"/>
      <c r="O14602" s="2"/>
      <c r="P14602" s="2"/>
      <c r="Q14602" s="2"/>
      <c r="R14602" s="2"/>
      <c r="S14602" s="2"/>
      <c r="T14602" s="2"/>
      <c r="U14602" s="2"/>
    </row>
    <row r="14603">
      <c r="A14603" s="2"/>
      <c r="B14603" s="2"/>
      <c r="C14603" s="2"/>
      <c r="D14603" s="2"/>
      <c r="E14603" s="12"/>
      <c r="F14603" s="12"/>
      <c r="G14603" s="12"/>
      <c r="H14603" s="10"/>
      <c r="I14603" s="10"/>
      <c r="J14603" s="2"/>
      <c r="K14603" s="2"/>
      <c r="L14603" s="2"/>
      <c r="M14603" s="2"/>
      <c r="N14603" s="2"/>
      <c r="O14603" s="2"/>
      <c r="P14603" s="2"/>
      <c r="Q14603" s="2"/>
      <c r="R14603" s="2"/>
      <c r="S14603" s="2"/>
      <c r="T14603" s="2"/>
      <c r="U14603" s="2"/>
    </row>
    <row r="14604">
      <c r="A14604" s="2"/>
      <c r="B14604" s="2"/>
      <c r="C14604" s="2"/>
      <c r="D14604" s="2"/>
      <c r="E14604" s="12"/>
      <c r="F14604" s="12"/>
      <c r="G14604" s="12"/>
      <c r="H14604" s="10"/>
      <c r="I14604" s="10"/>
      <c r="J14604" s="2"/>
      <c r="K14604" s="2"/>
      <c r="L14604" s="2"/>
      <c r="M14604" s="2"/>
      <c r="N14604" s="2"/>
      <c r="O14604" s="2"/>
      <c r="P14604" s="2"/>
      <c r="Q14604" s="2"/>
      <c r="R14604" s="2"/>
      <c r="S14604" s="2"/>
      <c r="T14604" s="2"/>
      <c r="U14604" s="2"/>
    </row>
    <row r="14605">
      <c r="A14605" s="2"/>
      <c r="B14605" s="2"/>
      <c r="C14605" s="2"/>
      <c r="D14605" s="2"/>
      <c r="E14605" s="12"/>
      <c r="F14605" s="12"/>
      <c r="G14605" s="12"/>
      <c r="H14605" s="10"/>
      <c r="I14605" s="10"/>
      <c r="J14605" s="2"/>
      <c r="K14605" s="2"/>
      <c r="L14605" s="2"/>
      <c r="M14605" s="2"/>
      <c r="N14605" s="2"/>
      <c r="O14605" s="2"/>
      <c r="P14605" s="2"/>
      <c r="Q14605" s="2"/>
      <c r="R14605" s="2"/>
      <c r="S14605" s="2"/>
      <c r="T14605" s="2"/>
      <c r="U14605" s="2"/>
    </row>
    <row r="14606">
      <c r="A14606" s="2"/>
      <c r="B14606" s="2"/>
      <c r="C14606" s="2"/>
      <c r="D14606" s="2"/>
      <c r="E14606" s="12"/>
      <c r="F14606" s="12"/>
      <c r="G14606" s="12"/>
      <c r="H14606" s="10"/>
      <c r="I14606" s="10"/>
      <c r="J14606" s="2"/>
      <c r="K14606" s="2"/>
      <c r="L14606" s="2"/>
      <c r="M14606" s="2"/>
      <c r="N14606" s="2"/>
      <c r="O14606" s="2"/>
      <c r="P14606" s="2"/>
      <c r="Q14606" s="2"/>
      <c r="R14606" s="2"/>
      <c r="S14606" s="2"/>
      <c r="T14606" s="2"/>
      <c r="U14606" s="2"/>
    </row>
    <row r="14607">
      <c r="A14607" s="2"/>
      <c r="B14607" s="2"/>
      <c r="C14607" s="2"/>
      <c r="D14607" s="2"/>
      <c r="E14607" s="12"/>
      <c r="F14607" s="12"/>
      <c r="G14607" s="12"/>
      <c r="H14607" s="10"/>
      <c r="I14607" s="10"/>
      <c r="J14607" s="2"/>
      <c r="K14607" s="2"/>
      <c r="L14607" s="2"/>
      <c r="M14607" s="2"/>
      <c r="N14607" s="2"/>
      <c r="O14607" s="2"/>
      <c r="P14607" s="2"/>
      <c r="Q14607" s="2"/>
      <c r="R14607" s="2"/>
      <c r="S14607" s="2"/>
      <c r="T14607" s="2"/>
      <c r="U14607" s="2"/>
    </row>
    <row r="14608">
      <c r="A14608" s="2"/>
      <c r="B14608" s="2"/>
      <c r="C14608" s="2"/>
      <c r="D14608" s="2"/>
      <c r="E14608" s="12"/>
      <c r="F14608" s="12"/>
      <c r="G14608" s="12"/>
      <c r="H14608" s="10"/>
      <c r="I14608" s="10"/>
      <c r="J14608" s="2"/>
      <c r="K14608" s="2"/>
      <c r="L14608" s="2"/>
      <c r="M14608" s="2"/>
      <c r="N14608" s="2"/>
      <c r="O14608" s="2"/>
      <c r="P14608" s="2"/>
      <c r="Q14608" s="2"/>
      <c r="R14608" s="2"/>
      <c r="S14608" s="2"/>
      <c r="T14608" s="2"/>
      <c r="U14608" s="2"/>
    </row>
    <row r="14609">
      <c r="A14609" s="2"/>
      <c r="B14609" s="2"/>
      <c r="C14609" s="2"/>
      <c r="D14609" s="2"/>
      <c r="E14609" s="12"/>
      <c r="F14609" s="12"/>
      <c r="G14609" s="12"/>
      <c r="H14609" s="10"/>
      <c r="I14609" s="10"/>
      <c r="J14609" s="2"/>
      <c r="K14609" s="2"/>
      <c r="L14609" s="2"/>
      <c r="M14609" s="2"/>
      <c r="N14609" s="2"/>
      <c r="O14609" s="2"/>
      <c r="P14609" s="2"/>
      <c r="Q14609" s="2"/>
      <c r="R14609" s="2"/>
      <c r="S14609" s="2"/>
      <c r="T14609" s="2"/>
      <c r="U14609" s="2"/>
    </row>
    <row r="14610">
      <c r="A14610" s="2"/>
      <c r="B14610" s="2"/>
      <c r="C14610" s="2"/>
      <c r="D14610" s="2"/>
      <c r="E14610" s="12"/>
      <c r="F14610" s="12"/>
      <c r="G14610" s="12"/>
      <c r="H14610" s="10"/>
      <c r="I14610" s="10"/>
      <c r="J14610" s="2"/>
      <c r="K14610" s="2"/>
      <c r="L14610" s="2"/>
      <c r="M14610" s="2"/>
      <c r="N14610" s="2"/>
      <c r="O14610" s="2"/>
      <c r="P14610" s="2"/>
      <c r="Q14610" s="2"/>
      <c r="R14610" s="2"/>
      <c r="S14610" s="2"/>
      <c r="T14610" s="2"/>
      <c r="U14610" s="2"/>
    </row>
    <row r="14611">
      <c r="A14611" s="2"/>
      <c r="B14611" s="2"/>
      <c r="C14611" s="2"/>
      <c r="D14611" s="2"/>
      <c r="E14611" s="12"/>
      <c r="F14611" s="12"/>
      <c r="G14611" s="12"/>
      <c r="H14611" s="10"/>
      <c r="I14611" s="10"/>
      <c r="J14611" s="2"/>
      <c r="K14611" s="2"/>
      <c r="L14611" s="2"/>
      <c r="M14611" s="2"/>
      <c r="N14611" s="2"/>
      <c r="O14611" s="2"/>
      <c r="P14611" s="2"/>
      <c r="Q14611" s="2"/>
      <c r="R14611" s="2"/>
      <c r="S14611" s="2"/>
      <c r="T14611" s="2"/>
      <c r="U14611" s="2"/>
    </row>
    <row r="14612">
      <c r="A14612" s="2"/>
      <c r="B14612" s="2"/>
      <c r="C14612" s="2"/>
      <c r="D14612" s="2"/>
      <c r="E14612" s="12"/>
      <c r="F14612" s="12"/>
      <c r="G14612" s="12"/>
      <c r="H14612" s="10"/>
      <c r="I14612" s="10"/>
      <c r="J14612" s="2"/>
      <c r="K14612" s="2"/>
      <c r="L14612" s="2"/>
      <c r="M14612" s="2"/>
      <c r="N14612" s="2"/>
      <c r="O14612" s="2"/>
      <c r="P14612" s="2"/>
      <c r="Q14612" s="2"/>
      <c r="R14612" s="2"/>
      <c r="S14612" s="2"/>
      <c r="T14612" s="2"/>
      <c r="U14612" s="2"/>
    </row>
    <row r="14613">
      <c r="A14613" s="2"/>
      <c r="B14613" s="2"/>
      <c r="C14613" s="2"/>
      <c r="D14613" s="2"/>
      <c r="E14613" s="12"/>
      <c r="F14613" s="12"/>
      <c r="G14613" s="12"/>
      <c r="H14613" s="10"/>
      <c r="I14613" s="10"/>
      <c r="J14613" s="2"/>
      <c r="K14613" s="2"/>
      <c r="L14613" s="2"/>
      <c r="M14613" s="2"/>
      <c r="N14613" s="2"/>
      <c r="O14613" s="2"/>
      <c r="P14613" s="2"/>
      <c r="Q14613" s="2"/>
      <c r="R14613" s="2"/>
      <c r="S14613" s="2"/>
      <c r="T14613" s="2"/>
      <c r="U14613" s="2"/>
    </row>
    <row r="14614">
      <c r="A14614" s="2"/>
      <c r="B14614" s="2"/>
      <c r="C14614" s="2"/>
      <c r="D14614" s="2"/>
      <c r="E14614" s="12"/>
      <c r="F14614" s="12"/>
      <c r="G14614" s="12"/>
      <c r="H14614" s="10"/>
      <c r="I14614" s="10"/>
      <c r="J14614" s="2"/>
      <c r="K14614" s="2"/>
      <c r="L14614" s="2"/>
      <c r="M14614" s="2"/>
      <c r="N14614" s="2"/>
      <c r="O14614" s="2"/>
      <c r="P14614" s="2"/>
      <c r="Q14614" s="2"/>
      <c r="R14614" s="2"/>
      <c r="S14614" s="2"/>
      <c r="T14614" s="2"/>
      <c r="U14614" s="2"/>
    </row>
    <row r="14615">
      <c r="A14615" s="2"/>
      <c r="B14615" s="2"/>
      <c r="C14615" s="2"/>
      <c r="D14615" s="2"/>
      <c r="E14615" s="12"/>
      <c r="F14615" s="12"/>
      <c r="G14615" s="12"/>
      <c r="H14615" s="10"/>
      <c r="I14615" s="10"/>
      <c r="J14615" s="2"/>
      <c r="K14615" s="2"/>
      <c r="L14615" s="2"/>
      <c r="M14615" s="2"/>
      <c r="N14615" s="2"/>
      <c r="O14615" s="2"/>
      <c r="P14615" s="2"/>
      <c r="Q14615" s="2"/>
      <c r="R14615" s="2"/>
      <c r="S14615" s="2"/>
      <c r="T14615" s="2"/>
      <c r="U14615" s="2"/>
    </row>
    <row r="14616">
      <c r="A14616" s="2"/>
      <c r="B14616" s="2"/>
      <c r="C14616" s="2"/>
      <c r="D14616" s="2"/>
      <c r="E14616" s="12"/>
      <c r="F14616" s="12"/>
      <c r="G14616" s="12"/>
      <c r="H14616" s="10"/>
      <c r="I14616" s="10"/>
      <c r="J14616" s="2"/>
      <c r="K14616" s="2"/>
      <c r="L14616" s="2"/>
      <c r="M14616" s="2"/>
      <c r="N14616" s="2"/>
      <c r="O14616" s="2"/>
      <c r="P14616" s="2"/>
      <c r="Q14616" s="2"/>
      <c r="R14616" s="2"/>
      <c r="S14616" s="2"/>
      <c r="T14616" s="2"/>
      <c r="U14616" s="2"/>
    </row>
    <row r="14617">
      <c r="A14617" s="2"/>
      <c r="B14617" s="2"/>
      <c r="C14617" s="2"/>
      <c r="D14617" s="2"/>
      <c r="E14617" s="12"/>
      <c r="F14617" s="12"/>
      <c r="G14617" s="12"/>
      <c r="H14617" s="10"/>
      <c r="I14617" s="10"/>
      <c r="J14617" s="2"/>
      <c r="K14617" s="2"/>
      <c r="L14617" s="2"/>
      <c r="M14617" s="2"/>
      <c r="N14617" s="2"/>
      <c r="O14617" s="2"/>
      <c r="P14617" s="2"/>
      <c r="Q14617" s="2"/>
      <c r="R14617" s="2"/>
      <c r="S14617" s="2"/>
      <c r="T14617" s="2"/>
      <c r="U14617" s="2"/>
    </row>
    <row r="14618">
      <c r="A14618" s="2"/>
      <c r="B14618" s="2"/>
      <c r="C14618" s="2"/>
      <c r="D14618" s="2"/>
      <c r="E14618" s="12"/>
      <c r="F14618" s="12"/>
      <c r="G14618" s="12"/>
      <c r="H14618" s="10"/>
      <c r="I14618" s="10"/>
      <c r="J14618" s="2"/>
      <c r="K14618" s="2"/>
      <c r="L14618" s="2"/>
      <c r="M14618" s="2"/>
      <c r="N14618" s="2"/>
      <c r="O14618" s="2"/>
      <c r="P14618" s="2"/>
      <c r="Q14618" s="2"/>
      <c r="R14618" s="2"/>
      <c r="S14618" s="2"/>
      <c r="T14618" s="2"/>
      <c r="U14618" s="2"/>
    </row>
    <row r="14619">
      <c r="A14619" s="2"/>
      <c r="B14619" s="2"/>
      <c r="C14619" s="2"/>
      <c r="D14619" s="2"/>
      <c r="E14619" s="12"/>
      <c r="F14619" s="12"/>
      <c r="G14619" s="12"/>
      <c r="H14619" s="10"/>
      <c r="I14619" s="10"/>
      <c r="J14619" s="2"/>
      <c r="K14619" s="2"/>
      <c r="L14619" s="2"/>
      <c r="M14619" s="2"/>
      <c r="N14619" s="2"/>
      <c r="O14619" s="2"/>
      <c r="P14619" s="2"/>
      <c r="Q14619" s="2"/>
      <c r="R14619" s="2"/>
      <c r="S14619" s="2"/>
      <c r="T14619" s="2"/>
      <c r="U14619" s="2"/>
    </row>
    <row r="14620">
      <c r="A14620" s="2"/>
      <c r="B14620" s="2"/>
      <c r="C14620" s="2"/>
      <c r="D14620" s="2"/>
      <c r="E14620" s="12"/>
      <c r="F14620" s="12"/>
      <c r="G14620" s="12"/>
      <c r="H14620" s="10"/>
      <c r="I14620" s="10"/>
      <c r="J14620" s="2"/>
      <c r="K14620" s="2"/>
      <c r="L14620" s="2"/>
      <c r="M14620" s="2"/>
      <c r="N14620" s="2"/>
      <c r="O14620" s="2"/>
      <c r="P14620" s="2"/>
      <c r="Q14620" s="2"/>
      <c r="R14620" s="2"/>
      <c r="S14620" s="2"/>
      <c r="T14620" s="2"/>
      <c r="U14620" s="2"/>
    </row>
    <row r="14621">
      <c r="A14621" s="2"/>
      <c r="B14621" s="2"/>
      <c r="C14621" s="2"/>
      <c r="D14621" s="2"/>
      <c r="E14621" s="12"/>
      <c r="F14621" s="12"/>
      <c r="G14621" s="12"/>
      <c r="H14621" s="10"/>
      <c r="I14621" s="10"/>
      <c r="J14621" s="2"/>
      <c r="K14621" s="2"/>
      <c r="L14621" s="2"/>
      <c r="M14621" s="2"/>
      <c r="N14621" s="2"/>
      <c r="O14621" s="2"/>
      <c r="P14621" s="2"/>
      <c r="Q14621" s="2"/>
      <c r="R14621" s="2"/>
      <c r="S14621" s="2"/>
      <c r="T14621" s="2"/>
      <c r="U14621" s="2"/>
    </row>
    <row r="14622">
      <c r="A14622" s="2"/>
      <c r="B14622" s="2"/>
      <c r="C14622" s="2"/>
      <c r="D14622" s="2"/>
      <c r="E14622" s="12"/>
      <c r="F14622" s="12"/>
      <c r="G14622" s="12"/>
      <c r="H14622" s="10"/>
      <c r="I14622" s="10"/>
      <c r="J14622" s="2"/>
      <c r="K14622" s="2"/>
      <c r="L14622" s="2"/>
      <c r="M14622" s="2"/>
      <c r="N14622" s="2"/>
      <c r="O14622" s="2"/>
      <c r="P14622" s="2"/>
      <c r="Q14622" s="2"/>
      <c r="R14622" s="2"/>
      <c r="S14622" s="2"/>
      <c r="T14622" s="2"/>
      <c r="U14622" s="2"/>
    </row>
    <row r="14623">
      <c r="A14623" s="2"/>
      <c r="B14623" s="2"/>
      <c r="C14623" s="2"/>
      <c r="D14623" s="2"/>
      <c r="E14623" s="12"/>
      <c r="F14623" s="12"/>
      <c r="G14623" s="12"/>
      <c r="H14623" s="10"/>
      <c r="I14623" s="10"/>
      <c r="J14623" s="2"/>
      <c r="K14623" s="2"/>
      <c r="L14623" s="2"/>
      <c r="M14623" s="2"/>
      <c r="N14623" s="2"/>
      <c r="O14623" s="2"/>
      <c r="P14623" s="2"/>
      <c r="Q14623" s="2"/>
      <c r="R14623" s="2"/>
      <c r="S14623" s="2"/>
      <c r="T14623" s="2"/>
      <c r="U14623" s="2"/>
    </row>
    <row r="14624">
      <c r="A14624" s="2"/>
      <c r="B14624" s="2"/>
      <c r="C14624" s="2"/>
      <c r="D14624" s="2"/>
      <c r="E14624" s="12"/>
      <c r="F14624" s="12"/>
      <c r="G14624" s="12"/>
      <c r="H14624" s="10"/>
      <c r="I14624" s="10"/>
      <c r="J14624" s="2"/>
      <c r="K14624" s="2"/>
      <c r="L14624" s="2"/>
      <c r="M14624" s="2"/>
      <c r="N14624" s="2"/>
      <c r="O14624" s="2"/>
      <c r="P14624" s="2"/>
      <c r="Q14624" s="2"/>
      <c r="R14624" s="2"/>
      <c r="S14624" s="2"/>
      <c r="T14624" s="2"/>
      <c r="U14624" s="2"/>
    </row>
    <row r="14625">
      <c r="A14625" s="2"/>
      <c r="B14625" s="2"/>
      <c r="C14625" s="2"/>
      <c r="D14625" s="2"/>
      <c r="E14625" s="12"/>
      <c r="F14625" s="12"/>
      <c r="G14625" s="12"/>
      <c r="H14625" s="10"/>
      <c r="I14625" s="10"/>
      <c r="J14625" s="2"/>
      <c r="K14625" s="2"/>
      <c r="L14625" s="2"/>
      <c r="M14625" s="2"/>
      <c r="N14625" s="2"/>
      <c r="O14625" s="2"/>
      <c r="P14625" s="2"/>
      <c r="Q14625" s="2"/>
      <c r="R14625" s="2"/>
      <c r="S14625" s="2"/>
      <c r="T14625" s="2"/>
      <c r="U14625" s="2"/>
    </row>
    <row r="14626">
      <c r="A14626" s="2"/>
      <c r="B14626" s="2"/>
      <c r="C14626" s="2"/>
      <c r="D14626" s="2"/>
      <c r="E14626" s="12"/>
      <c r="F14626" s="12"/>
      <c r="G14626" s="12"/>
      <c r="H14626" s="10"/>
      <c r="I14626" s="10"/>
      <c r="J14626" s="2"/>
      <c r="K14626" s="2"/>
      <c r="L14626" s="2"/>
      <c r="M14626" s="2"/>
      <c r="N14626" s="2"/>
      <c r="O14626" s="2"/>
      <c r="P14626" s="2"/>
      <c r="Q14626" s="2"/>
      <c r="R14626" s="2"/>
      <c r="S14626" s="2"/>
      <c r="T14626" s="2"/>
      <c r="U14626" s="2"/>
    </row>
    <row r="14627">
      <c r="A14627" s="2"/>
      <c r="B14627" s="2"/>
      <c r="C14627" s="2"/>
      <c r="D14627" s="2"/>
      <c r="E14627" s="12"/>
      <c r="F14627" s="12"/>
      <c r="G14627" s="12"/>
      <c r="H14627" s="10"/>
      <c r="I14627" s="10"/>
      <c r="J14627" s="2"/>
      <c r="K14627" s="2"/>
      <c r="L14627" s="2"/>
      <c r="M14627" s="2"/>
      <c r="N14627" s="2"/>
      <c r="O14627" s="2"/>
      <c r="P14627" s="2"/>
      <c r="Q14627" s="2"/>
      <c r="R14627" s="2"/>
      <c r="S14627" s="2"/>
      <c r="T14627" s="2"/>
      <c r="U14627" s="2"/>
    </row>
    <row r="14628">
      <c r="A14628" s="2"/>
      <c r="B14628" s="2"/>
      <c r="C14628" s="2"/>
      <c r="D14628" s="2"/>
      <c r="E14628" s="12"/>
      <c r="F14628" s="12"/>
      <c r="G14628" s="12"/>
      <c r="H14628" s="10"/>
      <c r="I14628" s="10"/>
      <c r="J14628" s="2"/>
      <c r="K14628" s="2"/>
      <c r="L14628" s="2"/>
      <c r="M14628" s="2"/>
      <c r="N14628" s="2"/>
      <c r="O14628" s="2"/>
      <c r="P14628" s="2"/>
      <c r="Q14628" s="2"/>
      <c r="R14628" s="2"/>
      <c r="S14628" s="2"/>
      <c r="T14628" s="2"/>
      <c r="U14628" s="2"/>
    </row>
    <row r="14629">
      <c r="A14629" s="2"/>
      <c r="B14629" s="2"/>
      <c r="C14629" s="2"/>
      <c r="D14629" s="2"/>
      <c r="E14629" s="12"/>
      <c r="F14629" s="12"/>
      <c r="G14629" s="12"/>
      <c r="H14629" s="10"/>
      <c r="I14629" s="10"/>
      <c r="J14629" s="2"/>
      <c r="K14629" s="2"/>
      <c r="L14629" s="2"/>
      <c r="M14629" s="2"/>
      <c r="N14629" s="2"/>
      <c r="O14629" s="2"/>
      <c r="P14629" s="2"/>
      <c r="Q14629" s="2"/>
      <c r="R14629" s="2"/>
      <c r="S14629" s="2"/>
      <c r="T14629" s="2"/>
      <c r="U14629" s="2"/>
    </row>
    <row r="14630">
      <c r="A14630" s="2"/>
      <c r="B14630" s="2"/>
      <c r="C14630" s="2"/>
      <c r="D14630" s="2"/>
      <c r="E14630" s="12"/>
      <c r="F14630" s="12"/>
      <c r="G14630" s="12"/>
      <c r="H14630" s="10"/>
      <c r="I14630" s="10"/>
      <c r="J14630" s="2"/>
      <c r="K14630" s="2"/>
      <c r="L14630" s="2"/>
      <c r="M14630" s="2"/>
      <c r="N14630" s="2"/>
      <c r="O14630" s="2"/>
      <c r="P14630" s="2"/>
      <c r="Q14630" s="2"/>
      <c r="R14630" s="2"/>
      <c r="S14630" s="2"/>
      <c r="T14630" s="2"/>
      <c r="U14630" s="2"/>
    </row>
    <row r="14631">
      <c r="A14631" s="2"/>
      <c r="B14631" s="2"/>
      <c r="C14631" s="2"/>
      <c r="D14631" s="2"/>
      <c r="E14631" s="12"/>
      <c r="F14631" s="12"/>
      <c r="G14631" s="12"/>
      <c r="H14631" s="10"/>
      <c r="I14631" s="10"/>
      <c r="J14631" s="2"/>
      <c r="K14631" s="2"/>
      <c r="L14631" s="2"/>
      <c r="M14631" s="2"/>
      <c r="N14631" s="2"/>
      <c r="O14631" s="2"/>
      <c r="P14631" s="2"/>
      <c r="Q14631" s="2"/>
      <c r="R14631" s="2"/>
      <c r="S14631" s="2"/>
      <c r="T14631" s="2"/>
      <c r="U14631" s="2"/>
    </row>
    <row r="14632">
      <c r="A14632" s="2"/>
      <c r="B14632" s="2"/>
      <c r="C14632" s="2"/>
      <c r="D14632" s="2"/>
      <c r="E14632" s="12"/>
      <c r="F14632" s="12"/>
      <c r="G14632" s="12"/>
      <c r="H14632" s="10"/>
      <c r="I14632" s="10"/>
      <c r="J14632" s="2"/>
      <c r="K14632" s="2"/>
      <c r="L14632" s="2"/>
      <c r="M14632" s="2"/>
      <c r="N14632" s="2"/>
      <c r="O14632" s="2"/>
      <c r="P14632" s="2"/>
      <c r="Q14632" s="2"/>
      <c r="R14632" s="2"/>
      <c r="S14632" s="2"/>
      <c r="T14632" s="2"/>
      <c r="U14632" s="2"/>
    </row>
    <row r="14633">
      <c r="A14633" s="2"/>
      <c r="B14633" s="2"/>
      <c r="C14633" s="2"/>
      <c r="D14633" s="2"/>
      <c r="E14633" s="12"/>
      <c r="F14633" s="12"/>
      <c r="G14633" s="12"/>
      <c r="H14633" s="10"/>
      <c r="I14633" s="10"/>
      <c r="J14633" s="2"/>
      <c r="K14633" s="2"/>
      <c r="L14633" s="2"/>
      <c r="M14633" s="2"/>
      <c r="N14633" s="2"/>
      <c r="O14633" s="2"/>
      <c r="P14633" s="2"/>
      <c r="Q14633" s="2"/>
      <c r="R14633" s="2"/>
      <c r="S14633" s="2"/>
      <c r="T14633" s="2"/>
      <c r="U14633" s="2"/>
    </row>
    <row r="14634">
      <c r="A14634" s="2"/>
      <c r="B14634" s="2"/>
      <c r="C14634" s="2"/>
      <c r="D14634" s="2"/>
      <c r="E14634" s="12"/>
      <c r="F14634" s="12"/>
      <c r="G14634" s="12"/>
      <c r="H14634" s="10"/>
      <c r="I14634" s="10"/>
      <c r="J14634" s="2"/>
      <c r="K14634" s="2"/>
      <c r="L14634" s="2"/>
      <c r="M14634" s="2"/>
      <c r="N14634" s="2"/>
      <c r="O14634" s="2"/>
      <c r="P14634" s="2"/>
      <c r="Q14634" s="2"/>
      <c r="R14634" s="2"/>
      <c r="S14634" s="2"/>
      <c r="T14634" s="2"/>
      <c r="U14634" s="2"/>
    </row>
    <row r="14635">
      <c r="A14635" s="2"/>
      <c r="B14635" s="2"/>
      <c r="C14635" s="2"/>
      <c r="D14635" s="2"/>
      <c r="E14635" s="12"/>
      <c r="F14635" s="12"/>
      <c r="G14635" s="12"/>
      <c r="H14635" s="10"/>
      <c r="I14635" s="10"/>
      <c r="J14635" s="2"/>
      <c r="K14635" s="2"/>
      <c r="L14635" s="2"/>
      <c r="M14635" s="2"/>
      <c r="N14635" s="2"/>
      <c r="O14635" s="2"/>
      <c r="P14635" s="2"/>
      <c r="Q14635" s="2"/>
      <c r="R14635" s="2"/>
      <c r="S14635" s="2"/>
      <c r="T14635" s="2"/>
      <c r="U14635" s="2"/>
    </row>
    <row r="14636">
      <c r="A14636" s="2"/>
      <c r="B14636" s="2"/>
      <c r="C14636" s="2"/>
      <c r="D14636" s="2"/>
      <c r="E14636" s="12"/>
      <c r="F14636" s="12"/>
      <c r="G14636" s="12"/>
      <c r="H14636" s="10"/>
      <c r="I14636" s="10"/>
      <c r="J14636" s="2"/>
      <c r="K14636" s="2"/>
      <c r="L14636" s="2"/>
      <c r="M14636" s="2"/>
      <c r="N14636" s="2"/>
      <c r="O14636" s="2"/>
      <c r="P14636" s="2"/>
      <c r="Q14636" s="2"/>
      <c r="R14636" s="2"/>
      <c r="S14636" s="2"/>
      <c r="T14636" s="2"/>
      <c r="U14636" s="2"/>
    </row>
    <row r="14637">
      <c r="A14637" s="2"/>
      <c r="B14637" s="2"/>
      <c r="C14637" s="2"/>
      <c r="D14637" s="2"/>
      <c r="E14637" s="12"/>
      <c r="F14637" s="12"/>
      <c r="G14637" s="12"/>
      <c r="H14637" s="10"/>
      <c r="I14637" s="10"/>
      <c r="J14637" s="2"/>
      <c r="K14637" s="2"/>
      <c r="L14637" s="2"/>
      <c r="M14637" s="2"/>
      <c r="N14637" s="2"/>
      <c r="O14637" s="2"/>
      <c r="P14637" s="2"/>
      <c r="Q14637" s="2"/>
      <c r="R14637" s="2"/>
      <c r="S14637" s="2"/>
      <c r="T14637" s="2"/>
      <c r="U14637" s="2"/>
    </row>
    <row r="14638">
      <c r="A14638" s="2"/>
      <c r="B14638" s="2"/>
      <c r="C14638" s="2"/>
      <c r="D14638" s="2"/>
      <c r="E14638" s="12"/>
      <c r="F14638" s="12"/>
      <c r="G14638" s="12"/>
      <c r="H14638" s="10"/>
      <c r="I14638" s="10"/>
      <c r="J14638" s="2"/>
      <c r="K14638" s="2"/>
      <c r="L14638" s="2"/>
      <c r="M14638" s="2"/>
      <c r="N14638" s="2"/>
      <c r="O14638" s="2"/>
      <c r="P14638" s="2"/>
      <c r="Q14638" s="2"/>
      <c r="R14638" s="2"/>
      <c r="S14638" s="2"/>
      <c r="T14638" s="2"/>
      <c r="U14638" s="2"/>
    </row>
    <row r="14639">
      <c r="A14639" s="2"/>
      <c r="B14639" s="2"/>
      <c r="C14639" s="2"/>
      <c r="D14639" s="2"/>
      <c r="E14639" s="12"/>
      <c r="F14639" s="12"/>
      <c r="G14639" s="12"/>
      <c r="H14639" s="10"/>
      <c r="I14639" s="10"/>
      <c r="J14639" s="2"/>
      <c r="K14639" s="2"/>
      <c r="L14639" s="2"/>
      <c r="M14639" s="2"/>
      <c r="N14639" s="2"/>
      <c r="O14639" s="2"/>
      <c r="P14639" s="2"/>
      <c r="Q14639" s="2"/>
      <c r="R14639" s="2"/>
      <c r="S14639" s="2"/>
      <c r="T14639" s="2"/>
      <c r="U14639" s="2"/>
    </row>
    <row r="14640">
      <c r="A14640" s="2"/>
      <c r="B14640" s="2"/>
      <c r="C14640" s="2"/>
      <c r="D14640" s="2"/>
      <c r="E14640" s="12"/>
      <c r="F14640" s="12"/>
      <c r="G14640" s="12"/>
      <c r="H14640" s="10"/>
      <c r="I14640" s="10"/>
      <c r="J14640" s="2"/>
      <c r="K14640" s="2"/>
      <c r="L14640" s="2"/>
      <c r="M14640" s="2"/>
      <c r="N14640" s="2"/>
      <c r="O14640" s="2"/>
      <c r="P14640" s="2"/>
      <c r="Q14640" s="2"/>
      <c r="R14640" s="2"/>
      <c r="S14640" s="2"/>
      <c r="T14640" s="2"/>
      <c r="U14640" s="2"/>
    </row>
    <row r="14641">
      <c r="A14641" s="2"/>
      <c r="B14641" s="2"/>
      <c r="C14641" s="2"/>
      <c r="D14641" s="2"/>
      <c r="E14641" s="12"/>
      <c r="F14641" s="12"/>
      <c r="G14641" s="12"/>
      <c r="H14641" s="10"/>
      <c r="I14641" s="10"/>
      <c r="J14641" s="2"/>
      <c r="K14641" s="2"/>
      <c r="L14641" s="2"/>
      <c r="M14641" s="2"/>
      <c r="N14641" s="2"/>
      <c r="O14641" s="2"/>
      <c r="P14641" s="2"/>
      <c r="Q14641" s="2"/>
      <c r="R14641" s="2"/>
      <c r="S14641" s="2"/>
      <c r="T14641" s="2"/>
      <c r="U14641" s="2"/>
    </row>
    <row r="14642">
      <c r="A14642" s="2"/>
      <c r="B14642" s="2"/>
      <c r="C14642" s="2"/>
      <c r="D14642" s="2"/>
      <c r="E14642" s="12"/>
      <c r="F14642" s="12"/>
      <c r="G14642" s="12"/>
      <c r="H14642" s="10"/>
      <c r="I14642" s="10"/>
      <c r="J14642" s="2"/>
      <c r="K14642" s="2"/>
      <c r="L14642" s="2"/>
      <c r="M14642" s="2"/>
      <c r="N14642" s="2"/>
      <c r="O14642" s="2"/>
      <c r="P14642" s="2"/>
      <c r="Q14642" s="2"/>
      <c r="R14642" s="2"/>
      <c r="S14642" s="2"/>
      <c r="T14642" s="2"/>
      <c r="U14642" s="2"/>
    </row>
    <row r="14643">
      <c r="A14643" s="2"/>
      <c r="B14643" s="2"/>
      <c r="C14643" s="2"/>
      <c r="D14643" s="2"/>
      <c r="E14643" s="12"/>
      <c r="F14643" s="12"/>
      <c r="G14643" s="12"/>
      <c r="H14643" s="10"/>
      <c r="I14643" s="10"/>
      <c r="J14643" s="2"/>
      <c r="K14643" s="2"/>
      <c r="L14643" s="2"/>
      <c r="M14643" s="2"/>
      <c r="N14643" s="2"/>
      <c r="O14643" s="2"/>
      <c r="P14643" s="2"/>
      <c r="Q14643" s="2"/>
      <c r="R14643" s="2"/>
      <c r="S14643" s="2"/>
      <c r="T14643" s="2"/>
      <c r="U14643" s="2"/>
    </row>
    <row r="14644">
      <c r="A14644" s="2"/>
      <c r="B14644" s="2"/>
      <c r="C14644" s="2"/>
      <c r="D14644" s="2"/>
      <c r="E14644" s="12"/>
      <c r="F14644" s="12"/>
      <c r="G14644" s="12"/>
      <c r="H14644" s="10"/>
      <c r="I14644" s="10"/>
      <c r="J14644" s="2"/>
      <c r="K14644" s="2"/>
      <c r="L14644" s="2"/>
      <c r="M14644" s="2"/>
      <c r="N14644" s="2"/>
      <c r="O14644" s="2"/>
      <c r="P14644" s="2"/>
      <c r="Q14644" s="2"/>
      <c r="R14644" s="2"/>
      <c r="S14644" s="2"/>
      <c r="T14644" s="2"/>
      <c r="U14644" s="2"/>
    </row>
    <row r="14645">
      <c r="A14645" s="2"/>
      <c r="B14645" s="2"/>
      <c r="C14645" s="2"/>
      <c r="D14645" s="2"/>
      <c r="E14645" s="12"/>
      <c r="F14645" s="12"/>
      <c r="G14645" s="12"/>
      <c r="H14645" s="10"/>
      <c r="I14645" s="10"/>
      <c r="J14645" s="2"/>
      <c r="K14645" s="2"/>
      <c r="L14645" s="2"/>
      <c r="M14645" s="2"/>
      <c r="N14645" s="2"/>
      <c r="O14645" s="2"/>
      <c r="P14645" s="2"/>
      <c r="Q14645" s="2"/>
      <c r="R14645" s="2"/>
      <c r="S14645" s="2"/>
      <c r="T14645" s="2"/>
      <c r="U14645" s="2"/>
    </row>
    <row r="14646">
      <c r="A14646" s="2"/>
      <c r="B14646" s="2"/>
      <c r="C14646" s="2"/>
      <c r="D14646" s="2"/>
      <c r="E14646" s="12"/>
      <c r="F14646" s="12"/>
      <c r="G14646" s="12"/>
      <c r="H14646" s="10"/>
      <c r="I14646" s="10"/>
      <c r="J14646" s="2"/>
      <c r="K14646" s="2"/>
      <c r="L14646" s="2"/>
      <c r="M14646" s="2"/>
      <c r="N14646" s="2"/>
      <c r="O14646" s="2"/>
      <c r="P14646" s="2"/>
      <c r="Q14646" s="2"/>
      <c r="R14646" s="2"/>
      <c r="S14646" s="2"/>
      <c r="T14646" s="2"/>
      <c r="U14646" s="2"/>
    </row>
    <row r="14647">
      <c r="A14647" s="2"/>
      <c r="B14647" s="2"/>
      <c r="C14647" s="2"/>
      <c r="D14647" s="2"/>
      <c r="E14647" s="12"/>
      <c r="F14647" s="12"/>
      <c r="G14647" s="12"/>
      <c r="H14647" s="10"/>
      <c r="I14647" s="10"/>
      <c r="J14647" s="2"/>
      <c r="K14647" s="2"/>
      <c r="L14647" s="2"/>
      <c r="M14647" s="2"/>
      <c r="N14647" s="2"/>
      <c r="O14647" s="2"/>
      <c r="P14647" s="2"/>
      <c r="Q14647" s="2"/>
      <c r="R14647" s="2"/>
      <c r="S14647" s="2"/>
      <c r="T14647" s="2"/>
      <c r="U14647" s="2"/>
    </row>
    <row r="14648">
      <c r="A14648" s="2"/>
      <c r="B14648" s="2"/>
      <c r="C14648" s="2"/>
      <c r="D14648" s="2"/>
      <c r="E14648" s="12"/>
      <c r="F14648" s="12"/>
      <c r="G14648" s="12"/>
      <c r="H14648" s="10"/>
      <c r="I14648" s="10"/>
      <c r="J14648" s="2"/>
      <c r="K14648" s="2"/>
      <c r="L14648" s="2"/>
      <c r="M14648" s="2"/>
      <c r="N14648" s="2"/>
      <c r="O14648" s="2"/>
      <c r="P14648" s="2"/>
      <c r="Q14648" s="2"/>
      <c r="R14648" s="2"/>
      <c r="S14648" s="2"/>
      <c r="T14648" s="2"/>
      <c r="U14648" s="2"/>
    </row>
    <row r="14649">
      <c r="A14649" s="2"/>
      <c r="B14649" s="2"/>
      <c r="C14649" s="2"/>
      <c r="D14649" s="2"/>
      <c r="E14649" s="12"/>
      <c r="F14649" s="12"/>
      <c r="G14649" s="12"/>
      <c r="H14649" s="10"/>
      <c r="I14649" s="10"/>
      <c r="J14649" s="2"/>
      <c r="K14649" s="2"/>
      <c r="L14649" s="2"/>
      <c r="M14649" s="2"/>
      <c r="N14649" s="2"/>
      <c r="O14649" s="2"/>
      <c r="P14649" s="2"/>
      <c r="Q14649" s="2"/>
      <c r="R14649" s="2"/>
      <c r="S14649" s="2"/>
      <c r="T14649" s="2"/>
      <c r="U14649" s="2"/>
    </row>
    <row r="14650">
      <c r="A14650" s="2"/>
      <c r="B14650" s="2"/>
      <c r="C14650" s="2"/>
      <c r="D14650" s="2"/>
      <c r="E14650" s="12"/>
      <c r="F14650" s="12"/>
      <c r="G14650" s="12"/>
      <c r="H14650" s="10"/>
      <c r="I14650" s="10"/>
      <c r="J14650" s="2"/>
      <c r="K14650" s="2"/>
      <c r="L14650" s="2"/>
      <c r="M14650" s="2"/>
      <c r="N14650" s="2"/>
      <c r="O14650" s="2"/>
      <c r="P14650" s="2"/>
      <c r="Q14650" s="2"/>
      <c r="R14650" s="2"/>
      <c r="S14650" s="2"/>
      <c r="T14650" s="2"/>
      <c r="U14650" s="2"/>
    </row>
    <row r="14651">
      <c r="A14651" s="2"/>
      <c r="B14651" s="2"/>
      <c r="C14651" s="2"/>
      <c r="D14651" s="2"/>
      <c r="E14651" s="12"/>
      <c r="F14651" s="12"/>
      <c r="G14651" s="12"/>
      <c r="H14651" s="10"/>
      <c r="I14651" s="10"/>
      <c r="J14651" s="2"/>
      <c r="K14651" s="2"/>
      <c r="L14651" s="2"/>
      <c r="M14651" s="2"/>
      <c r="N14651" s="2"/>
      <c r="O14651" s="2"/>
      <c r="P14651" s="2"/>
      <c r="Q14651" s="2"/>
      <c r="R14651" s="2"/>
      <c r="S14651" s="2"/>
      <c r="T14651" s="2"/>
      <c r="U14651" s="2"/>
    </row>
    <row r="14652">
      <c r="A14652" s="2"/>
      <c r="B14652" s="2"/>
      <c r="C14652" s="2"/>
      <c r="D14652" s="2"/>
      <c r="E14652" s="12"/>
      <c r="F14652" s="12"/>
      <c r="G14652" s="12"/>
      <c r="H14652" s="10"/>
      <c r="I14652" s="10"/>
      <c r="J14652" s="2"/>
      <c r="K14652" s="2"/>
      <c r="L14652" s="2"/>
      <c r="M14652" s="2"/>
      <c r="N14652" s="2"/>
      <c r="O14652" s="2"/>
      <c r="P14652" s="2"/>
      <c r="Q14652" s="2"/>
      <c r="R14652" s="2"/>
      <c r="S14652" s="2"/>
      <c r="T14652" s="2"/>
      <c r="U14652" s="2"/>
    </row>
    <row r="14653">
      <c r="A14653" s="2"/>
      <c r="B14653" s="2"/>
      <c r="C14653" s="2"/>
      <c r="D14653" s="2"/>
      <c r="E14653" s="12"/>
      <c r="F14653" s="12"/>
      <c r="G14653" s="12"/>
      <c r="H14653" s="10"/>
      <c r="I14653" s="10"/>
      <c r="J14653" s="2"/>
      <c r="K14653" s="2"/>
      <c r="L14653" s="2"/>
      <c r="M14653" s="2"/>
      <c r="N14653" s="2"/>
      <c r="O14653" s="2"/>
      <c r="P14653" s="2"/>
      <c r="Q14653" s="2"/>
      <c r="R14653" s="2"/>
      <c r="S14653" s="2"/>
      <c r="T14653" s="2"/>
      <c r="U14653" s="2"/>
    </row>
    <row r="14654">
      <c r="A14654" s="2"/>
      <c r="B14654" s="2"/>
      <c r="C14654" s="2"/>
      <c r="D14654" s="2"/>
      <c r="E14654" s="12"/>
      <c r="F14654" s="12"/>
      <c r="G14654" s="12"/>
      <c r="H14654" s="10"/>
      <c r="I14654" s="10"/>
      <c r="J14654" s="2"/>
      <c r="K14654" s="2"/>
      <c r="L14654" s="2"/>
      <c r="M14654" s="2"/>
      <c r="N14654" s="2"/>
      <c r="O14654" s="2"/>
      <c r="P14654" s="2"/>
      <c r="Q14654" s="2"/>
      <c r="R14654" s="2"/>
      <c r="S14654" s="2"/>
      <c r="T14654" s="2"/>
      <c r="U14654" s="2"/>
    </row>
    <row r="14655">
      <c r="A14655" s="2"/>
      <c r="B14655" s="2"/>
      <c r="C14655" s="2"/>
      <c r="D14655" s="2"/>
      <c r="E14655" s="12"/>
      <c r="F14655" s="12"/>
      <c r="G14655" s="12"/>
      <c r="H14655" s="10"/>
      <c r="I14655" s="10"/>
      <c r="J14655" s="2"/>
      <c r="K14655" s="2"/>
      <c r="L14655" s="2"/>
      <c r="M14655" s="2"/>
      <c r="N14655" s="2"/>
      <c r="O14655" s="2"/>
      <c r="P14655" s="2"/>
      <c r="Q14655" s="2"/>
      <c r="R14655" s="2"/>
      <c r="S14655" s="2"/>
      <c r="T14655" s="2"/>
      <c r="U14655" s="2"/>
    </row>
    <row r="14656">
      <c r="A14656" s="2"/>
      <c r="B14656" s="2"/>
      <c r="C14656" s="2"/>
      <c r="D14656" s="2"/>
      <c r="E14656" s="12"/>
      <c r="F14656" s="12"/>
      <c r="G14656" s="12"/>
      <c r="H14656" s="10"/>
      <c r="I14656" s="10"/>
      <c r="J14656" s="2"/>
      <c r="K14656" s="2"/>
      <c r="L14656" s="2"/>
      <c r="M14656" s="2"/>
      <c r="N14656" s="2"/>
      <c r="O14656" s="2"/>
      <c r="P14656" s="2"/>
      <c r="Q14656" s="2"/>
      <c r="R14656" s="2"/>
      <c r="S14656" s="2"/>
      <c r="T14656" s="2"/>
      <c r="U14656" s="2"/>
    </row>
    <row r="14657">
      <c r="A14657" s="2"/>
      <c r="B14657" s="2"/>
      <c r="C14657" s="2"/>
      <c r="D14657" s="2"/>
      <c r="E14657" s="12"/>
      <c r="F14657" s="12"/>
      <c r="G14657" s="12"/>
      <c r="H14657" s="10"/>
      <c r="I14657" s="10"/>
      <c r="J14657" s="2"/>
      <c r="K14657" s="2"/>
      <c r="L14657" s="2"/>
      <c r="M14657" s="2"/>
      <c r="N14657" s="2"/>
      <c r="O14657" s="2"/>
      <c r="P14657" s="2"/>
      <c r="Q14657" s="2"/>
      <c r="R14657" s="2"/>
      <c r="S14657" s="2"/>
      <c r="T14657" s="2"/>
      <c r="U14657" s="2"/>
    </row>
    <row r="14658">
      <c r="A14658" s="2"/>
      <c r="B14658" s="2"/>
      <c r="C14658" s="2"/>
      <c r="D14658" s="2"/>
      <c r="E14658" s="12"/>
      <c r="F14658" s="12"/>
      <c r="G14658" s="12"/>
      <c r="H14658" s="10"/>
      <c r="I14658" s="10"/>
      <c r="J14658" s="2"/>
      <c r="K14658" s="2"/>
      <c r="L14658" s="2"/>
      <c r="M14658" s="2"/>
      <c r="N14658" s="2"/>
      <c r="O14658" s="2"/>
      <c r="P14658" s="2"/>
      <c r="Q14658" s="2"/>
      <c r="R14658" s="2"/>
      <c r="S14658" s="2"/>
      <c r="T14658" s="2"/>
      <c r="U14658" s="2"/>
    </row>
    <row r="14659">
      <c r="A14659" s="2"/>
      <c r="B14659" s="2"/>
      <c r="C14659" s="2"/>
      <c r="D14659" s="2"/>
      <c r="E14659" s="12"/>
      <c r="F14659" s="12"/>
      <c r="G14659" s="12"/>
      <c r="H14659" s="10"/>
      <c r="I14659" s="10"/>
      <c r="J14659" s="2"/>
      <c r="K14659" s="2"/>
      <c r="L14659" s="2"/>
      <c r="M14659" s="2"/>
      <c r="N14659" s="2"/>
      <c r="O14659" s="2"/>
      <c r="P14659" s="2"/>
      <c r="Q14659" s="2"/>
      <c r="R14659" s="2"/>
      <c r="S14659" s="2"/>
      <c r="T14659" s="2"/>
      <c r="U14659" s="2"/>
    </row>
    <row r="14660">
      <c r="A14660" s="2"/>
      <c r="B14660" s="2"/>
      <c r="C14660" s="2"/>
      <c r="D14660" s="2"/>
      <c r="E14660" s="12"/>
      <c r="F14660" s="12"/>
      <c r="G14660" s="12"/>
      <c r="H14660" s="10"/>
      <c r="I14660" s="10"/>
      <c r="J14660" s="2"/>
      <c r="K14660" s="2"/>
      <c r="L14660" s="2"/>
      <c r="M14660" s="2"/>
      <c r="N14660" s="2"/>
      <c r="O14660" s="2"/>
      <c r="P14660" s="2"/>
      <c r="Q14660" s="2"/>
      <c r="R14660" s="2"/>
      <c r="S14660" s="2"/>
      <c r="T14660" s="2"/>
      <c r="U14660" s="2"/>
    </row>
    <row r="14661">
      <c r="A14661" s="2"/>
      <c r="B14661" s="2"/>
      <c r="C14661" s="2"/>
      <c r="D14661" s="2"/>
      <c r="E14661" s="12"/>
      <c r="F14661" s="12"/>
      <c r="G14661" s="12"/>
      <c r="H14661" s="10"/>
      <c r="I14661" s="10"/>
      <c r="J14661" s="2"/>
      <c r="K14661" s="2"/>
      <c r="L14661" s="2"/>
      <c r="M14661" s="2"/>
      <c r="N14661" s="2"/>
      <c r="O14661" s="2"/>
      <c r="P14661" s="2"/>
      <c r="Q14661" s="2"/>
      <c r="R14661" s="2"/>
      <c r="S14661" s="2"/>
      <c r="T14661" s="2"/>
      <c r="U14661" s="2"/>
    </row>
    <row r="14662">
      <c r="A14662" s="2"/>
      <c r="B14662" s="2"/>
      <c r="C14662" s="2"/>
      <c r="D14662" s="2"/>
      <c r="E14662" s="12"/>
      <c r="F14662" s="12"/>
      <c r="G14662" s="12"/>
      <c r="H14662" s="10"/>
      <c r="I14662" s="10"/>
      <c r="J14662" s="2"/>
      <c r="K14662" s="2"/>
      <c r="L14662" s="2"/>
      <c r="M14662" s="2"/>
      <c r="N14662" s="2"/>
      <c r="O14662" s="2"/>
      <c r="P14662" s="2"/>
      <c r="Q14662" s="2"/>
      <c r="R14662" s="2"/>
      <c r="S14662" s="2"/>
      <c r="T14662" s="2"/>
      <c r="U14662" s="2"/>
    </row>
    <row r="14663">
      <c r="A14663" s="2"/>
      <c r="B14663" s="2"/>
      <c r="C14663" s="2"/>
      <c r="D14663" s="2"/>
      <c r="E14663" s="12"/>
      <c r="F14663" s="12"/>
      <c r="G14663" s="12"/>
      <c r="H14663" s="10"/>
      <c r="I14663" s="10"/>
      <c r="J14663" s="2"/>
      <c r="K14663" s="2"/>
      <c r="L14663" s="2"/>
      <c r="M14663" s="2"/>
      <c r="N14663" s="2"/>
      <c r="O14663" s="2"/>
      <c r="P14663" s="2"/>
      <c r="Q14663" s="2"/>
      <c r="R14663" s="2"/>
      <c r="S14663" s="2"/>
      <c r="T14663" s="2"/>
      <c r="U14663" s="2"/>
    </row>
    <row r="14664">
      <c r="A14664" s="2"/>
      <c r="B14664" s="2"/>
      <c r="C14664" s="2"/>
      <c r="D14664" s="2"/>
      <c r="E14664" s="12"/>
      <c r="F14664" s="12"/>
      <c r="G14664" s="12"/>
      <c r="H14664" s="10"/>
      <c r="I14664" s="10"/>
      <c r="J14664" s="2"/>
      <c r="K14664" s="2"/>
      <c r="L14664" s="2"/>
      <c r="M14664" s="2"/>
      <c r="N14664" s="2"/>
      <c r="O14664" s="2"/>
      <c r="P14664" s="2"/>
      <c r="Q14664" s="2"/>
      <c r="R14664" s="2"/>
      <c r="S14664" s="2"/>
      <c r="T14664" s="2"/>
      <c r="U14664" s="2"/>
    </row>
    <row r="14665">
      <c r="A14665" s="2"/>
      <c r="B14665" s="2"/>
      <c r="C14665" s="2"/>
      <c r="D14665" s="2"/>
      <c r="E14665" s="12"/>
      <c r="F14665" s="12"/>
      <c r="G14665" s="12"/>
      <c r="H14665" s="10"/>
      <c r="I14665" s="10"/>
      <c r="J14665" s="2"/>
      <c r="K14665" s="2"/>
      <c r="L14665" s="2"/>
      <c r="M14665" s="2"/>
      <c r="N14665" s="2"/>
      <c r="O14665" s="2"/>
      <c r="P14665" s="2"/>
      <c r="Q14665" s="2"/>
      <c r="R14665" s="2"/>
      <c r="S14665" s="2"/>
      <c r="T14665" s="2"/>
      <c r="U14665" s="2"/>
    </row>
    <row r="14666">
      <c r="A14666" s="2"/>
      <c r="B14666" s="2"/>
      <c r="C14666" s="2"/>
      <c r="D14666" s="2"/>
      <c r="E14666" s="12"/>
      <c r="F14666" s="12"/>
      <c r="G14666" s="12"/>
      <c r="H14666" s="10"/>
      <c r="I14666" s="10"/>
      <c r="J14666" s="2"/>
      <c r="K14666" s="2"/>
      <c r="L14666" s="2"/>
      <c r="M14666" s="2"/>
      <c r="N14666" s="2"/>
      <c r="O14666" s="2"/>
      <c r="P14666" s="2"/>
      <c r="Q14666" s="2"/>
      <c r="R14666" s="2"/>
      <c r="S14666" s="2"/>
      <c r="T14666" s="2"/>
      <c r="U14666" s="2"/>
    </row>
    <row r="14667">
      <c r="A14667" s="2"/>
      <c r="B14667" s="2"/>
      <c r="C14667" s="2"/>
      <c r="D14667" s="2"/>
      <c r="E14667" s="12"/>
      <c r="F14667" s="12"/>
      <c r="G14667" s="12"/>
      <c r="H14667" s="10"/>
      <c r="I14667" s="10"/>
      <c r="J14667" s="2"/>
      <c r="K14667" s="2"/>
      <c r="L14667" s="2"/>
      <c r="M14667" s="2"/>
      <c r="N14667" s="2"/>
      <c r="O14667" s="2"/>
      <c r="P14667" s="2"/>
      <c r="Q14667" s="2"/>
      <c r="R14667" s="2"/>
      <c r="S14667" s="2"/>
      <c r="T14667" s="2"/>
      <c r="U14667" s="2"/>
    </row>
    <row r="14668">
      <c r="A14668" s="2"/>
      <c r="B14668" s="2"/>
      <c r="C14668" s="2"/>
      <c r="D14668" s="2"/>
      <c r="E14668" s="12"/>
      <c r="F14668" s="12"/>
      <c r="G14668" s="12"/>
      <c r="H14668" s="10"/>
      <c r="I14668" s="10"/>
      <c r="J14668" s="2"/>
      <c r="K14668" s="2"/>
      <c r="L14668" s="2"/>
      <c r="M14668" s="2"/>
      <c r="N14668" s="2"/>
      <c r="O14668" s="2"/>
      <c r="P14668" s="2"/>
      <c r="Q14668" s="2"/>
      <c r="R14668" s="2"/>
      <c r="S14668" s="2"/>
      <c r="T14668" s="2"/>
      <c r="U14668" s="2"/>
    </row>
    <row r="14669">
      <c r="A14669" s="2"/>
      <c r="B14669" s="2"/>
      <c r="C14669" s="2"/>
      <c r="D14669" s="2"/>
      <c r="E14669" s="12"/>
      <c r="F14669" s="12"/>
      <c r="G14669" s="12"/>
      <c r="H14669" s="10"/>
      <c r="I14669" s="10"/>
      <c r="J14669" s="2"/>
      <c r="K14669" s="2"/>
      <c r="L14669" s="2"/>
      <c r="M14669" s="2"/>
      <c r="N14669" s="2"/>
      <c r="O14669" s="2"/>
      <c r="P14669" s="2"/>
      <c r="Q14669" s="2"/>
      <c r="R14669" s="2"/>
      <c r="S14669" s="2"/>
      <c r="T14669" s="2"/>
      <c r="U14669" s="2"/>
    </row>
    <row r="14670">
      <c r="A14670" s="2"/>
      <c r="B14670" s="2"/>
      <c r="C14670" s="2"/>
      <c r="D14670" s="2"/>
      <c r="E14670" s="12"/>
      <c r="F14670" s="12"/>
      <c r="G14670" s="12"/>
      <c r="H14670" s="10"/>
      <c r="I14670" s="10"/>
      <c r="J14670" s="2"/>
      <c r="K14670" s="2"/>
      <c r="L14670" s="2"/>
      <c r="M14670" s="2"/>
      <c r="N14670" s="2"/>
      <c r="O14670" s="2"/>
      <c r="P14670" s="2"/>
      <c r="Q14670" s="2"/>
      <c r="R14670" s="2"/>
      <c r="S14670" s="2"/>
      <c r="T14670" s="2"/>
      <c r="U14670" s="2"/>
    </row>
    <row r="14671">
      <c r="A14671" s="2"/>
      <c r="B14671" s="2"/>
      <c r="C14671" s="2"/>
      <c r="D14671" s="2"/>
      <c r="E14671" s="12"/>
      <c r="F14671" s="12"/>
      <c r="G14671" s="12"/>
      <c r="H14671" s="10"/>
      <c r="I14671" s="10"/>
      <c r="J14671" s="2"/>
      <c r="K14671" s="2"/>
      <c r="L14671" s="2"/>
      <c r="M14671" s="2"/>
      <c r="N14671" s="2"/>
      <c r="O14671" s="2"/>
      <c r="P14671" s="2"/>
      <c r="Q14671" s="2"/>
      <c r="R14671" s="2"/>
      <c r="S14671" s="2"/>
      <c r="T14671" s="2"/>
      <c r="U14671" s="2"/>
    </row>
    <row r="14672">
      <c r="A14672" s="2"/>
      <c r="B14672" s="2"/>
      <c r="C14672" s="2"/>
      <c r="D14672" s="2"/>
      <c r="E14672" s="12"/>
      <c r="F14672" s="12"/>
      <c r="G14672" s="12"/>
      <c r="H14672" s="10"/>
      <c r="I14672" s="10"/>
      <c r="J14672" s="2"/>
      <c r="K14672" s="2"/>
      <c r="L14672" s="2"/>
      <c r="M14672" s="2"/>
      <c r="N14672" s="2"/>
      <c r="O14672" s="2"/>
      <c r="P14672" s="2"/>
      <c r="Q14672" s="2"/>
      <c r="R14672" s="2"/>
      <c r="S14672" s="2"/>
      <c r="T14672" s="2"/>
      <c r="U14672" s="2"/>
    </row>
    <row r="14673">
      <c r="A14673" s="2"/>
      <c r="B14673" s="2"/>
      <c r="C14673" s="2"/>
      <c r="D14673" s="2"/>
      <c r="E14673" s="12"/>
      <c r="F14673" s="12"/>
      <c r="G14673" s="12"/>
      <c r="H14673" s="10"/>
      <c r="I14673" s="10"/>
      <c r="J14673" s="2"/>
      <c r="K14673" s="2"/>
      <c r="L14673" s="2"/>
      <c r="M14673" s="2"/>
      <c r="N14673" s="2"/>
      <c r="O14673" s="2"/>
      <c r="P14673" s="2"/>
      <c r="Q14673" s="2"/>
      <c r="R14673" s="2"/>
      <c r="S14673" s="2"/>
      <c r="T14673" s="2"/>
      <c r="U14673" s="2"/>
    </row>
    <row r="14674">
      <c r="A14674" s="2"/>
      <c r="B14674" s="2"/>
      <c r="C14674" s="2"/>
      <c r="D14674" s="2"/>
      <c r="E14674" s="12"/>
      <c r="F14674" s="12"/>
      <c r="G14674" s="12"/>
      <c r="H14674" s="10"/>
      <c r="I14674" s="10"/>
      <c r="J14674" s="2"/>
      <c r="K14674" s="2"/>
      <c r="L14674" s="2"/>
      <c r="M14674" s="2"/>
      <c r="N14674" s="2"/>
      <c r="O14674" s="2"/>
      <c r="P14674" s="2"/>
      <c r="Q14674" s="2"/>
      <c r="R14674" s="2"/>
      <c r="S14674" s="2"/>
      <c r="T14674" s="2"/>
      <c r="U14674" s="2"/>
    </row>
    <row r="14675">
      <c r="A14675" s="2"/>
      <c r="B14675" s="2"/>
      <c r="C14675" s="2"/>
      <c r="D14675" s="2"/>
      <c r="E14675" s="12"/>
      <c r="F14675" s="12"/>
      <c r="G14675" s="12"/>
      <c r="H14675" s="10"/>
      <c r="I14675" s="10"/>
      <c r="J14675" s="2"/>
      <c r="K14675" s="2"/>
      <c r="L14675" s="2"/>
      <c r="M14675" s="2"/>
      <c r="N14675" s="2"/>
      <c r="O14675" s="2"/>
      <c r="P14675" s="2"/>
      <c r="Q14675" s="2"/>
      <c r="R14675" s="2"/>
      <c r="S14675" s="2"/>
      <c r="T14675" s="2"/>
      <c r="U14675" s="2"/>
    </row>
    <row r="14676">
      <c r="A14676" s="2"/>
      <c r="B14676" s="2"/>
      <c r="C14676" s="2"/>
      <c r="D14676" s="2"/>
      <c r="E14676" s="12"/>
      <c r="F14676" s="12"/>
      <c r="G14676" s="12"/>
      <c r="H14676" s="10"/>
      <c r="I14676" s="10"/>
      <c r="J14676" s="2"/>
      <c r="K14676" s="2"/>
      <c r="L14676" s="2"/>
      <c r="M14676" s="2"/>
      <c r="N14676" s="2"/>
      <c r="O14676" s="2"/>
      <c r="P14676" s="2"/>
      <c r="Q14676" s="2"/>
      <c r="R14676" s="2"/>
      <c r="S14676" s="2"/>
      <c r="T14676" s="2"/>
      <c r="U14676" s="2"/>
    </row>
    <row r="14677">
      <c r="A14677" s="2"/>
      <c r="B14677" s="2"/>
      <c r="C14677" s="2"/>
      <c r="D14677" s="2"/>
      <c r="E14677" s="12"/>
      <c r="F14677" s="12"/>
      <c r="G14677" s="12"/>
      <c r="H14677" s="10"/>
      <c r="I14677" s="10"/>
      <c r="J14677" s="2"/>
      <c r="K14677" s="2"/>
      <c r="L14677" s="2"/>
      <c r="M14677" s="2"/>
      <c r="N14677" s="2"/>
      <c r="O14677" s="2"/>
      <c r="P14677" s="2"/>
      <c r="Q14677" s="2"/>
      <c r="R14677" s="2"/>
      <c r="S14677" s="2"/>
      <c r="T14677" s="2"/>
      <c r="U14677" s="2"/>
    </row>
    <row r="14678">
      <c r="A14678" s="2"/>
      <c r="B14678" s="2"/>
      <c r="C14678" s="2"/>
      <c r="D14678" s="2"/>
      <c r="E14678" s="12"/>
      <c r="F14678" s="12"/>
      <c r="G14678" s="12"/>
      <c r="H14678" s="10"/>
      <c r="I14678" s="10"/>
      <c r="J14678" s="2"/>
      <c r="K14678" s="2"/>
      <c r="L14678" s="2"/>
      <c r="M14678" s="2"/>
      <c r="N14678" s="2"/>
      <c r="O14678" s="2"/>
      <c r="P14678" s="2"/>
      <c r="Q14678" s="2"/>
      <c r="R14678" s="2"/>
      <c r="S14678" s="2"/>
      <c r="T14678" s="2"/>
      <c r="U14678" s="2"/>
    </row>
    <row r="14679">
      <c r="A14679" s="2"/>
      <c r="B14679" s="2"/>
      <c r="C14679" s="2"/>
      <c r="D14679" s="2"/>
      <c r="E14679" s="12"/>
      <c r="F14679" s="12"/>
      <c r="G14679" s="12"/>
      <c r="H14679" s="10"/>
      <c r="I14679" s="10"/>
      <c r="J14679" s="2"/>
      <c r="K14679" s="2"/>
      <c r="L14679" s="2"/>
      <c r="M14679" s="2"/>
      <c r="N14679" s="2"/>
      <c r="O14679" s="2"/>
      <c r="P14679" s="2"/>
      <c r="Q14679" s="2"/>
      <c r="R14679" s="2"/>
      <c r="S14679" s="2"/>
      <c r="T14679" s="2"/>
      <c r="U14679" s="2"/>
    </row>
    <row r="14680">
      <c r="A14680" s="2"/>
      <c r="B14680" s="2"/>
      <c r="C14680" s="2"/>
      <c r="D14680" s="2"/>
      <c r="E14680" s="12"/>
      <c r="F14680" s="12"/>
      <c r="G14680" s="12"/>
      <c r="H14680" s="10"/>
      <c r="I14680" s="10"/>
      <c r="J14680" s="2"/>
      <c r="K14680" s="2"/>
      <c r="L14680" s="2"/>
      <c r="M14680" s="2"/>
      <c r="N14680" s="2"/>
      <c r="O14680" s="2"/>
      <c r="P14680" s="2"/>
      <c r="Q14680" s="2"/>
      <c r="R14680" s="2"/>
      <c r="S14680" s="2"/>
      <c r="T14680" s="2"/>
      <c r="U14680" s="2"/>
    </row>
    <row r="14681">
      <c r="A14681" s="2"/>
      <c r="B14681" s="2"/>
      <c r="C14681" s="2"/>
      <c r="D14681" s="2"/>
      <c r="E14681" s="12"/>
      <c r="F14681" s="12"/>
      <c r="G14681" s="12"/>
      <c r="H14681" s="10"/>
      <c r="I14681" s="10"/>
      <c r="J14681" s="2"/>
      <c r="K14681" s="2"/>
      <c r="L14681" s="2"/>
      <c r="M14681" s="2"/>
      <c r="N14681" s="2"/>
      <c r="O14681" s="2"/>
      <c r="P14681" s="2"/>
      <c r="Q14681" s="2"/>
      <c r="R14681" s="2"/>
      <c r="S14681" s="2"/>
      <c r="T14681" s="2"/>
      <c r="U14681" s="2"/>
    </row>
    <row r="14682">
      <c r="A14682" s="2"/>
      <c r="B14682" s="2"/>
      <c r="C14682" s="2"/>
      <c r="D14682" s="2"/>
      <c r="E14682" s="12"/>
      <c r="F14682" s="12"/>
      <c r="G14682" s="12"/>
      <c r="H14682" s="10"/>
      <c r="I14682" s="10"/>
      <c r="J14682" s="2"/>
      <c r="K14682" s="2"/>
      <c r="L14682" s="2"/>
      <c r="M14682" s="2"/>
      <c r="N14682" s="2"/>
      <c r="O14682" s="2"/>
      <c r="P14682" s="2"/>
      <c r="Q14682" s="2"/>
      <c r="R14682" s="2"/>
      <c r="S14682" s="2"/>
      <c r="T14682" s="2"/>
      <c r="U14682" s="2"/>
    </row>
    <row r="14683">
      <c r="A14683" s="2"/>
      <c r="B14683" s="2"/>
      <c r="C14683" s="2"/>
      <c r="D14683" s="2"/>
      <c r="E14683" s="12"/>
      <c r="F14683" s="12"/>
      <c r="G14683" s="12"/>
      <c r="H14683" s="10"/>
      <c r="I14683" s="10"/>
      <c r="J14683" s="2"/>
      <c r="K14683" s="2"/>
      <c r="L14683" s="2"/>
      <c r="M14683" s="2"/>
      <c r="N14683" s="2"/>
      <c r="O14683" s="2"/>
      <c r="P14683" s="2"/>
      <c r="Q14683" s="2"/>
      <c r="R14683" s="2"/>
      <c r="S14683" s="2"/>
      <c r="T14683" s="2"/>
      <c r="U14683" s="2"/>
    </row>
    <row r="14684">
      <c r="A14684" s="2"/>
      <c r="B14684" s="2"/>
      <c r="C14684" s="2"/>
      <c r="D14684" s="2"/>
      <c r="E14684" s="12"/>
      <c r="F14684" s="12"/>
      <c r="G14684" s="12"/>
      <c r="H14684" s="10"/>
      <c r="I14684" s="10"/>
      <c r="J14684" s="2"/>
      <c r="K14684" s="2"/>
      <c r="L14684" s="2"/>
      <c r="M14684" s="2"/>
      <c r="N14684" s="2"/>
      <c r="O14684" s="2"/>
      <c r="P14684" s="2"/>
      <c r="Q14684" s="2"/>
      <c r="R14684" s="2"/>
      <c r="S14684" s="2"/>
      <c r="T14684" s="2"/>
      <c r="U14684" s="2"/>
    </row>
    <row r="14685">
      <c r="A14685" s="2"/>
      <c r="B14685" s="2"/>
      <c r="C14685" s="2"/>
      <c r="D14685" s="2"/>
      <c r="E14685" s="12"/>
      <c r="F14685" s="12"/>
      <c r="G14685" s="12"/>
      <c r="H14685" s="10"/>
      <c r="I14685" s="10"/>
      <c r="J14685" s="2"/>
      <c r="K14685" s="2"/>
      <c r="L14685" s="2"/>
      <c r="M14685" s="2"/>
      <c r="N14685" s="2"/>
      <c r="O14685" s="2"/>
      <c r="P14685" s="2"/>
      <c r="Q14685" s="2"/>
      <c r="R14685" s="2"/>
      <c r="S14685" s="2"/>
      <c r="T14685" s="2"/>
      <c r="U14685" s="2"/>
    </row>
    <row r="14686">
      <c r="A14686" s="2"/>
      <c r="B14686" s="2"/>
      <c r="C14686" s="2"/>
      <c r="D14686" s="2"/>
      <c r="E14686" s="12"/>
      <c r="F14686" s="12"/>
      <c r="G14686" s="12"/>
      <c r="H14686" s="10"/>
      <c r="I14686" s="10"/>
      <c r="J14686" s="2"/>
      <c r="K14686" s="2"/>
      <c r="L14686" s="2"/>
      <c r="M14686" s="2"/>
      <c r="N14686" s="2"/>
      <c r="O14686" s="2"/>
      <c r="P14686" s="2"/>
      <c r="Q14686" s="2"/>
      <c r="R14686" s="2"/>
      <c r="S14686" s="2"/>
      <c r="T14686" s="2"/>
      <c r="U14686" s="2"/>
    </row>
    <row r="14687">
      <c r="A14687" s="2"/>
      <c r="B14687" s="2"/>
      <c r="C14687" s="2"/>
      <c r="D14687" s="2"/>
      <c r="E14687" s="12"/>
      <c r="F14687" s="12"/>
      <c r="G14687" s="12"/>
      <c r="H14687" s="10"/>
      <c r="I14687" s="10"/>
      <c r="J14687" s="2"/>
      <c r="K14687" s="2"/>
      <c r="L14687" s="2"/>
      <c r="M14687" s="2"/>
      <c r="N14687" s="2"/>
      <c r="O14687" s="2"/>
      <c r="P14687" s="2"/>
      <c r="Q14687" s="2"/>
      <c r="R14687" s="2"/>
      <c r="S14687" s="2"/>
      <c r="T14687" s="2"/>
      <c r="U14687" s="2"/>
    </row>
    <row r="14688">
      <c r="A14688" s="2"/>
      <c r="B14688" s="2"/>
      <c r="C14688" s="2"/>
      <c r="D14688" s="2"/>
      <c r="E14688" s="12"/>
      <c r="F14688" s="12"/>
      <c r="G14688" s="12"/>
      <c r="H14688" s="10"/>
      <c r="I14688" s="10"/>
      <c r="J14688" s="2"/>
      <c r="K14688" s="2"/>
      <c r="L14688" s="2"/>
      <c r="M14688" s="2"/>
      <c r="N14688" s="2"/>
      <c r="O14688" s="2"/>
      <c r="P14688" s="2"/>
      <c r="Q14688" s="2"/>
      <c r="R14688" s="2"/>
      <c r="S14688" s="2"/>
      <c r="T14688" s="2"/>
      <c r="U14688" s="2"/>
    </row>
    <row r="14689">
      <c r="A14689" s="2"/>
      <c r="B14689" s="2"/>
      <c r="C14689" s="2"/>
      <c r="D14689" s="2"/>
      <c r="E14689" s="12"/>
      <c r="F14689" s="12"/>
      <c r="G14689" s="12"/>
      <c r="H14689" s="10"/>
      <c r="I14689" s="10"/>
      <c r="J14689" s="2"/>
      <c r="K14689" s="2"/>
      <c r="L14689" s="2"/>
      <c r="M14689" s="2"/>
      <c r="N14689" s="2"/>
      <c r="O14689" s="2"/>
      <c r="P14689" s="2"/>
      <c r="Q14689" s="2"/>
      <c r="R14689" s="2"/>
      <c r="S14689" s="2"/>
      <c r="T14689" s="2"/>
      <c r="U14689" s="2"/>
    </row>
    <row r="14690">
      <c r="A14690" s="2"/>
      <c r="B14690" s="2"/>
      <c r="C14690" s="2"/>
      <c r="D14690" s="2"/>
      <c r="E14690" s="12"/>
      <c r="F14690" s="12"/>
      <c r="G14690" s="12"/>
      <c r="H14690" s="10"/>
      <c r="I14690" s="10"/>
      <c r="J14690" s="2"/>
      <c r="K14690" s="2"/>
      <c r="L14690" s="2"/>
      <c r="M14690" s="2"/>
      <c r="N14690" s="2"/>
      <c r="O14690" s="2"/>
      <c r="P14690" s="2"/>
      <c r="Q14690" s="2"/>
      <c r="R14690" s="2"/>
      <c r="S14690" s="2"/>
      <c r="T14690" s="2"/>
      <c r="U14690" s="2"/>
    </row>
    <row r="14691">
      <c r="A14691" s="2"/>
      <c r="B14691" s="2"/>
      <c r="C14691" s="2"/>
      <c r="D14691" s="2"/>
      <c r="E14691" s="12"/>
      <c r="F14691" s="12"/>
      <c r="G14691" s="12"/>
      <c r="H14691" s="10"/>
      <c r="I14691" s="10"/>
      <c r="J14691" s="2"/>
      <c r="K14691" s="2"/>
      <c r="L14691" s="2"/>
      <c r="M14691" s="2"/>
      <c r="N14691" s="2"/>
      <c r="O14691" s="2"/>
      <c r="P14691" s="2"/>
      <c r="Q14691" s="2"/>
      <c r="R14691" s="2"/>
      <c r="S14691" s="2"/>
      <c r="T14691" s="2"/>
      <c r="U14691" s="2"/>
    </row>
    <row r="14692">
      <c r="A14692" s="2"/>
      <c r="B14692" s="2"/>
      <c r="C14692" s="2"/>
      <c r="D14692" s="2"/>
      <c r="E14692" s="12"/>
      <c r="F14692" s="12"/>
      <c r="G14692" s="12"/>
      <c r="H14692" s="10"/>
      <c r="I14692" s="10"/>
      <c r="J14692" s="2"/>
      <c r="K14692" s="2"/>
      <c r="L14692" s="2"/>
      <c r="M14692" s="2"/>
      <c r="N14692" s="2"/>
      <c r="O14692" s="2"/>
      <c r="P14692" s="2"/>
      <c r="Q14692" s="2"/>
      <c r="R14692" s="2"/>
      <c r="S14692" s="2"/>
      <c r="T14692" s="2"/>
      <c r="U14692" s="2"/>
    </row>
    <row r="14693">
      <c r="A14693" s="2"/>
      <c r="B14693" s="2"/>
      <c r="C14693" s="2"/>
      <c r="D14693" s="2"/>
      <c r="E14693" s="12"/>
      <c r="F14693" s="12"/>
      <c r="G14693" s="12"/>
      <c r="H14693" s="10"/>
      <c r="I14693" s="10"/>
      <c r="J14693" s="2"/>
      <c r="K14693" s="2"/>
      <c r="L14693" s="2"/>
      <c r="M14693" s="2"/>
      <c r="N14693" s="2"/>
      <c r="O14693" s="2"/>
      <c r="P14693" s="2"/>
      <c r="Q14693" s="2"/>
      <c r="R14693" s="2"/>
      <c r="S14693" s="2"/>
      <c r="T14693" s="2"/>
      <c r="U14693" s="2"/>
    </row>
    <row r="14694">
      <c r="A14694" s="2"/>
      <c r="B14694" s="2"/>
      <c r="C14694" s="2"/>
      <c r="D14694" s="2"/>
      <c r="E14694" s="12"/>
      <c r="F14694" s="12"/>
      <c r="G14694" s="12"/>
      <c r="H14694" s="10"/>
      <c r="I14694" s="10"/>
      <c r="J14694" s="2"/>
      <c r="K14694" s="2"/>
      <c r="L14694" s="2"/>
      <c r="M14694" s="2"/>
      <c r="N14694" s="2"/>
      <c r="O14694" s="2"/>
      <c r="P14694" s="2"/>
      <c r="Q14694" s="2"/>
      <c r="R14694" s="2"/>
      <c r="S14694" s="2"/>
      <c r="T14694" s="2"/>
      <c r="U14694" s="2"/>
    </row>
    <row r="14695">
      <c r="A14695" s="2"/>
      <c r="B14695" s="2"/>
      <c r="C14695" s="2"/>
      <c r="D14695" s="2"/>
      <c r="E14695" s="12"/>
      <c r="F14695" s="12"/>
      <c r="G14695" s="12"/>
      <c r="H14695" s="10"/>
      <c r="I14695" s="10"/>
      <c r="J14695" s="2"/>
      <c r="K14695" s="2"/>
      <c r="L14695" s="2"/>
      <c r="M14695" s="2"/>
      <c r="N14695" s="2"/>
      <c r="O14695" s="2"/>
      <c r="P14695" s="2"/>
      <c r="Q14695" s="2"/>
      <c r="R14695" s="2"/>
      <c r="S14695" s="2"/>
      <c r="T14695" s="2"/>
      <c r="U14695" s="2"/>
    </row>
    <row r="14696">
      <c r="A14696" s="2"/>
      <c r="B14696" s="2"/>
      <c r="C14696" s="2"/>
      <c r="D14696" s="2"/>
      <c r="E14696" s="12"/>
      <c r="F14696" s="12"/>
      <c r="G14696" s="12"/>
      <c r="H14696" s="10"/>
      <c r="I14696" s="10"/>
      <c r="J14696" s="2"/>
      <c r="K14696" s="2"/>
      <c r="L14696" s="2"/>
      <c r="M14696" s="2"/>
      <c r="N14696" s="2"/>
      <c r="O14696" s="2"/>
      <c r="P14696" s="2"/>
      <c r="Q14696" s="2"/>
      <c r="R14696" s="2"/>
      <c r="S14696" s="2"/>
      <c r="T14696" s="2"/>
      <c r="U14696" s="2"/>
    </row>
    <row r="14697">
      <c r="A14697" s="2"/>
      <c r="B14697" s="2"/>
      <c r="C14697" s="2"/>
      <c r="D14697" s="2"/>
      <c r="E14697" s="12"/>
      <c r="F14697" s="12"/>
      <c r="G14697" s="12"/>
      <c r="H14697" s="10"/>
      <c r="I14697" s="10"/>
      <c r="J14697" s="2"/>
      <c r="K14697" s="2"/>
      <c r="L14697" s="2"/>
      <c r="M14697" s="2"/>
      <c r="N14697" s="2"/>
      <c r="O14697" s="2"/>
      <c r="P14697" s="2"/>
      <c r="Q14697" s="2"/>
      <c r="R14697" s="2"/>
      <c r="S14697" s="2"/>
      <c r="T14697" s="2"/>
      <c r="U14697" s="2"/>
    </row>
    <row r="14698">
      <c r="A14698" s="2"/>
      <c r="B14698" s="2"/>
      <c r="C14698" s="2"/>
      <c r="D14698" s="2"/>
      <c r="E14698" s="12"/>
      <c r="F14698" s="12"/>
      <c r="G14698" s="12"/>
      <c r="H14698" s="10"/>
      <c r="I14698" s="10"/>
      <c r="J14698" s="2"/>
      <c r="K14698" s="2"/>
      <c r="L14698" s="2"/>
      <c r="M14698" s="2"/>
      <c r="N14698" s="2"/>
      <c r="O14698" s="2"/>
      <c r="P14698" s="2"/>
      <c r="Q14698" s="2"/>
      <c r="R14698" s="2"/>
      <c r="S14698" s="2"/>
      <c r="T14698" s="2"/>
      <c r="U14698" s="2"/>
    </row>
    <row r="14699">
      <c r="A14699" s="2"/>
      <c r="B14699" s="2"/>
      <c r="C14699" s="2"/>
      <c r="D14699" s="2"/>
      <c r="E14699" s="12"/>
      <c r="F14699" s="12"/>
      <c r="G14699" s="12"/>
      <c r="H14699" s="10"/>
      <c r="I14699" s="10"/>
      <c r="J14699" s="2"/>
      <c r="K14699" s="2"/>
      <c r="L14699" s="2"/>
      <c r="M14699" s="2"/>
      <c r="N14699" s="2"/>
      <c r="O14699" s="2"/>
      <c r="P14699" s="2"/>
      <c r="Q14699" s="2"/>
      <c r="R14699" s="2"/>
      <c r="S14699" s="2"/>
      <c r="T14699" s="2"/>
      <c r="U14699" s="2"/>
    </row>
    <row r="14700">
      <c r="A14700" s="2"/>
      <c r="B14700" s="2"/>
      <c r="C14700" s="2"/>
      <c r="D14700" s="2"/>
      <c r="E14700" s="12"/>
      <c r="F14700" s="12"/>
      <c r="G14700" s="12"/>
      <c r="H14700" s="10"/>
      <c r="I14700" s="10"/>
      <c r="J14700" s="2"/>
      <c r="K14700" s="2"/>
      <c r="L14700" s="2"/>
      <c r="M14700" s="2"/>
      <c r="N14700" s="2"/>
      <c r="O14700" s="2"/>
      <c r="P14700" s="2"/>
      <c r="Q14700" s="2"/>
      <c r="R14700" s="2"/>
      <c r="S14700" s="2"/>
      <c r="T14700" s="2"/>
      <c r="U14700" s="2"/>
    </row>
    <row r="14701">
      <c r="A14701" s="2"/>
      <c r="B14701" s="2"/>
      <c r="C14701" s="2"/>
      <c r="D14701" s="2"/>
      <c r="E14701" s="12"/>
      <c r="F14701" s="12"/>
      <c r="G14701" s="12"/>
      <c r="H14701" s="10"/>
      <c r="I14701" s="10"/>
      <c r="J14701" s="2"/>
      <c r="K14701" s="2"/>
      <c r="L14701" s="2"/>
      <c r="M14701" s="2"/>
      <c r="N14701" s="2"/>
      <c r="O14701" s="2"/>
      <c r="P14701" s="2"/>
      <c r="Q14701" s="2"/>
      <c r="R14701" s="2"/>
      <c r="S14701" s="2"/>
      <c r="T14701" s="2"/>
      <c r="U14701" s="2"/>
    </row>
    <row r="14702">
      <c r="A14702" s="2"/>
      <c r="B14702" s="2"/>
      <c r="C14702" s="2"/>
      <c r="D14702" s="2"/>
      <c r="E14702" s="12"/>
      <c r="F14702" s="12"/>
      <c r="G14702" s="12"/>
      <c r="H14702" s="10"/>
      <c r="I14702" s="10"/>
      <c r="J14702" s="2"/>
      <c r="K14702" s="2"/>
      <c r="L14702" s="2"/>
      <c r="M14702" s="2"/>
      <c r="N14702" s="2"/>
      <c r="O14702" s="2"/>
      <c r="P14702" s="2"/>
      <c r="Q14702" s="2"/>
      <c r="R14702" s="2"/>
      <c r="S14702" s="2"/>
      <c r="T14702" s="2"/>
      <c r="U14702" s="2"/>
    </row>
    <row r="14703">
      <c r="A14703" s="2"/>
      <c r="B14703" s="2"/>
      <c r="C14703" s="2"/>
      <c r="D14703" s="2"/>
      <c r="E14703" s="12"/>
      <c r="F14703" s="12"/>
      <c r="G14703" s="12"/>
      <c r="H14703" s="10"/>
      <c r="I14703" s="10"/>
      <c r="J14703" s="2"/>
      <c r="K14703" s="2"/>
      <c r="L14703" s="2"/>
      <c r="M14703" s="2"/>
      <c r="N14703" s="2"/>
      <c r="O14703" s="2"/>
      <c r="P14703" s="2"/>
      <c r="Q14703" s="2"/>
      <c r="R14703" s="2"/>
      <c r="S14703" s="2"/>
      <c r="T14703" s="2"/>
      <c r="U14703" s="2"/>
    </row>
    <row r="14704">
      <c r="A14704" s="2"/>
      <c r="B14704" s="2"/>
      <c r="C14704" s="2"/>
      <c r="D14704" s="2"/>
      <c r="E14704" s="12"/>
      <c r="F14704" s="12"/>
      <c r="G14704" s="12"/>
      <c r="H14704" s="10"/>
      <c r="I14704" s="10"/>
      <c r="J14704" s="2"/>
      <c r="K14704" s="2"/>
      <c r="L14704" s="2"/>
      <c r="M14704" s="2"/>
      <c r="N14704" s="2"/>
      <c r="O14704" s="2"/>
      <c r="P14704" s="2"/>
      <c r="Q14704" s="2"/>
      <c r="R14704" s="2"/>
      <c r="S14704" s="2"/>
      <c r="T14704" s="2"/>
      <c r="U14704" s="2"/>
    </row>
    <row r="14705">
      <c r="A14705" s="2"/>
      <c r="B14705" s="2"/>
      <c r="C14705" s="2"/>
      <c r="D14705" s="2"/>
      <c r="E14705" s="12"/>
      <c r="F14705" s="12"/>
      <c r="G14705" s="12"/>
      <c r="H14705" s="10"/>
      <c r="I14705" s="10"/>
      <c r="J14705" s="2"/>
      <c r="K14705" s="2"/>
      <c r="L14705" s="2"/>
      <c r="M14705" s="2"/>
      <c r="N14705" s="2"/>
      <c r="O14705" s="2"/>
      <c r="P14705" s="2"/>
      <c r="Q14705" s="2"/>
      <c r="R14705" s="2"/>
      <c r="S14705" s="2"/>
      <c r="T14705" s="2"/>
      <c r="U14705" s="2"/>
    </row>
    <row r="14706">
      <c r="A14706" s="2"/>
      <c r="B14706" s="2"/>
      <c r="C14706" s="2"/>
      <c r="D14706" s="2"/>
      <c r="E14706" s="12"/>
      <c r="F14706" s="12"/>
      <c r="G14706" s="12"/>
      <c r="H14706" s="10"/>
      <c r="I14706" s="10"/>
      <c r="J14706" s="2"/>
      <c r="K14706" s="2"/>
      <c r="L14706" s="2"/>
      <c r="M14706" s="2"/>
      <c r="N14706" s="2"/>
      <c r="O14706" s="2"/>
      <c r="P14706" s="2"/>
      <c r="Q14706" s="2"/>
      <c r="R14706" s="2"/>
      <c r="S14706" s="2"/>
      <c r="T14706" s="2"/>
      <c r="U14706" s="2"/>
    </row>
    <row r="14707">
      <c r="A14707" s="2"/>
      <c r="B14707" s="2"/>
      <c r="C14707" s="2"/>
      <c r="D14707" s="2"/>
      <c r="E14707" s="12"/>
      <c r="F14707" s="12"/>
      <c r="G14707" s="12"/>
      <c r="H14707" s="10"/>
      <c r="I14707" s="10"/>
      <c r="J14707" s="2"/>
      <c r="K14707" s="2"/>
      <c r="L14707" s="2"/>
      <c r="M14707" s="2"/>
      <c r="N14707" s="2"/>
      <c r="O14707" s="2"/>
      <c r="P14707" s="2"/>
      <c r="Q14707" s="2"/>
      <c r="R14707" s="2"/>
      <c r="S14707" s="2"/>
      <c r="T14707" s="2"/>
      <c r="U14707" s="2"/>
    </row>
    <row r="14708">
      <c r="A14708" s="2"/>
      <c r="B14708" s="2"/>
      <c r="C14708" s="2"/>
      <c r="D14708" s="2"/>
      <c r="E14708" s="12"/>
      <c r="F14708" s="12"/>
      <c r="G14708" s="12"/>
      <c r="H14708" s="10"/>
      <c r="I14708" s="10"/>
      <c r="J14708" s="2"/>
      <c r="K14708" s="2"/>
      <c r="L14708" s="2"/>
      <c r="M14708" s="2"/>
      <c r="N14708" s="2"/>
      <c r="O14708" s="2"/>
      <c r="P14708" s="2"/>
      <c r="Q14708" s="2"/>
      <c r="R14708" s="2"/>
      <c r="S14708" s="2"/>
      <c r="T14708" s="2"/>
      <c r="U14708" s="2"/>
    </row>
    <row r="14709">
      <c r="A14709" s="2"/>
      <c r="B14709" s="2"/>
      <c r="C14709" s="2"/>
      <c r="D14709" s="2"/>
      <c r="E14709" s="12"/>
      <c r="F14709" s="12"/>
      <c r="G14709" s="12"/>
      <c r="H14709" s="10"/>
      <c r="I14709" s="10"/>
      <c r="J14709" s="2"/>
      <c r="K14709" s="2"/>
      <c r="L14709" s="2"/>
      <c r="M14709" s="2"/>
      <c r="N14709" s="2"/>
      <c r="O14709" s="2"/>
      <c r="P14709" s="2"/>
      <c r="Q14709" s="2"/>
      <c r="R14709" s="2"/>
      <c r="S14709" s="2"/>
      <c r="T14709" s="2"/>
      <c r="U14709" s="2"/>
    </row>
    <row r="14710">
      <c r="A14710" s="2"/>
      <c r="B14710" s="2"/>
      <c r="C14710" s="2"/>
      <c r="D14710" s="2"/>
      <c r="E14710" s="12"/>
      <c r="F14710" s="12"/>
      <c r="G14710" s="12"/>
      <c r="H14710" s="10"/>
      <c r="I14710" s="10"/>
      <c r="J14710" s="2"/>
      <c r="K14710" s="2"/>
      <c r="L14710" s="2"/>
      <c r="M14710" s="2"/>
      <c r="N14710" s="2"/>
      <c r="O14710" s="2"/>
      <c r="P14710" s="2"/>
      <c r="Q14710" s="2"/>
      <c r="R14710" s="2"/>
      <c r="S14710" s="2"/>
      <c r="T14710" s="2"/>
      <c r="U14710" s="2"/>
    </row>
    <row r="14711">
      <c r="A14711" s="2"/>
      <c r="B14711" s="2"/>
      <c r="C14711" s="2"/>
      <c r="D14711" s="2"/>
      <c r="E14711" s="12"/>
      <c r="F14711" s="12"/>
      <c r="G14711" s="12"/>
      <c r="H14711" s="10"/>
      <c r="I14711" s="10"/>
      <c r="J14711" s="2"/>
      <c r="K14711" s="2"/>
      <c r="L14711" s="2"/>
      <c r="M14711" s="2"/>
      <c r="N14711" s="2"/>
      <c r="O14711" s="2"/>
      <c r="P14711" s="2"/>
      <c r="Q14711" s="2"/>
      <c r="R14711" s="2"/>
      <c r="S14711" s="2"/>
      <c r="T14711" s="2"/>
      <c r="U14711" s="2"/>
    </row>
    <row r="14712">
      <c r="A14712" s="2"/>
      <c r="B14712" s="2"/>
      <c r="C14712" s="2"/>
      <c r="D14712" s="2"/>
      <c r="E14712" s="12"/>
      <c r="F14712" s="12"/>
      <c r="G14712" s="12"/>
      <c r="H14712" s="10"/>
      <c r="I14712" s="10"/>
      <c r="J14712" s="2"/>
      <c r="K14712" s="2"/>
      <c r="L14712" s="2"/>
      <c r="M14712" s="2"/>
      <c r="N14712" s="2"/>
      <c r="O14712" s="2"/>
      <c r="P14712" s="2"/>
      <c r="Q14712" s="2"/>
      <c r="R14712" s="2"/>
      <c r="S14712" s="2"/>
      <c r="T14712" s="2"/>
      <c r="U14712" s="2"/>
    </row>
    <row r="14713">
      <c r="A14713" s="2"/>
      <c r="B14713" s="2"/>
      <c r="C14713" s="2"/>
      <c r="D14713" s="2"/>
      <c r="E14713" s="12"/>
      <c r="F14713" s="12"/>
      <c r="G14713" s="12"/>
      <c r="H14713" s="10"/>
      <c r="I14713" s="10"/>
      <c r="J14713" s="2"/>
      <c r="K14713" s="2"/>
      <c r="L14713" s="2"/>
      <c r="M14713" s="2"/>
      <c r="N14713" s="2"/>
      <c r="O14713" s="2"/>
      <c r="P14713" s="2"/>
      <c r="Q14713" s="2"/>
      <c r="R14713" s="2"/>
      <c r="S14713" s="2"/>
      <c r="T14713" s="2"/>
      <c r="U14713" s="2"/>
    </row>
    <row r="14714">
      <c r="A14714" s="2"/>
      <c r="B14714" s="2"/>
      <c r="C14714" s="2"/>
      <c r="D14714" s="2"/>
      <c r="E14714" s="12"/>
      <c r="F14714" s="12"/>
      <c r="G14714" s="12"/>
      <c r="H14714" s="10"/>
      <c r="I14714" s="10"/>
      <c r="J14714" s="2"/>
      <c r="K14714" s="2"/>
      <c r="L14714" s="2"/>
      <c r="M14714" s="2"/>
      <c r="N14714" s="2"/>
      <c r="O14714" s="2"/>
      <c r="P14714" s="2"/>
      <c r="Q14714" s="2"/>
      <c r="R14714" s="2"/>
      <c r="S14714" s="2"/>
      <c r="T14714" s="2"/>
      <c r="U14714" s="2"/>
    </row>
    <row r="14715">
      <c r="A14715" s="2"/>
      <c r="B14715" s="2"/>
      <c r="C14715" s="2"/>
      <c r="D14715" s="2"/>
      <c r="E14715" s="12"/>
      <c r="F14715" s="12"/>
      <c r="G14715" s="12"/>
      <c r="H14715" s="10"/>
      <c r="I14715" s="10"/>
      <c r="J14715" s="2"/>
      <c r="K14715" s="2"/>
      <c r="L14715" s="2"/>
      <c r="M14715" s="2"/>
      <c r="N14715" s="2"/>
      <c r="O14715" s="2"/>
      <c r="P14715" s="2"/>
      <c r="Q14715" s="2"/>
      <c r="R14715" s="2"/>
      <c r="S14715" s="2"/>
      <c r="T14715" s="2"/>
      <c r="U14715" s="2"/>
    </row>
    <row r="14716">
      <c r="A14716" s="2"/>
      <c r="B14716" s="2"/>
      <c r="C14716" s="2"/>
      <c r="D14716" s="2"/>
      <c r="E14716" s="12"/>
      <c r="F14716" s="12"/>
      <c r="G14716" s="12"/>
      <c r="H14716" s="10"/>
      <c r="I14716" s="10"/>
      <c r="J14716" s="2"/>
      <c r="K14716" s="2"/>
      <c r="L14716" s="2"/>
      <c r="M14716" s="2"/>
      <c r="N14716" s="2"/>
      <c r="O14716" s="2"/>
      <c r="P14716" s="2"/>
      <c r="Q14716" s="2"/>
      <c r="R14716" s="2"/>
      <c r="S14716" s="2"/>
      <c r="T14716" s="2"/>
      <c r="U14716" s="2"/>
    </row>
    <row r="14717">
      <c r="A14717" s="2"/>
      <c r="B14717" s="2"/>
      <c r="C14717" s="2"/>
      <c r="D14717" s="2"/>
      <c r="E14717" s="12"/>
      <c r="F14717" s="12"/>
      <c r="G14717" s="12"/>
      <c r="H14717" s="10"/>
      <c r="I14717" s="10"/>
      <c r="J14717" s="2"/>
      <c r="K14717" s="2"/>
      <c r="L14717" s="2"/>
      <c r="M14717" s="2"/>
      <c r="N14717" s="2"/>
      <c r="O14717" s="2"/>
      <c r="P14717" s="2"/>
      <c r="Q14717" s="2"/>
      <c r="R14717" s="2"/>
      <c r="S14717" s="2"/>
      <c r="T14717" s="2"/>
      <c r="U14717" s="2"/>
    </row>
    <row r="14718">
      <c r="A14718" s="2"/>
      <c r="B14718" s="2"/>
      <c r="C14718" s="2"/>
      <c r="D14718" s="2"/>
      <c r="E14718" s="12"/>
      <c r="F14718" s="12"/>
      <c r="G14718" s="12"/>
      <c r="H14718" s="10"/>
      <c r="I14718" s="10"/>
      <c r="J14718" s="2"/>
      <c r="K14718" s="2"/>
      <c r="L14718" s="2"/>
      <c r="M14718" s="2"/>
      <c r="N14718" s="2"/>
      <c r="O14718" s="2"/>
      <c r="P14718" s="2"/>
      <c r="Q14718" s="2"/>
      <c r="R14718" s="2"/>
      <c r="S14718" s="2"/>
      <c r="T14718" s="2"/>
      <c r="U14718" s="2"/>
    </row>
    <row r="14719">
      <c r="A14719" s="2"/>
      <c r="B14719" s="2"/>
      <c r="C14719" s="2"/>
      <c r="D14719" s="2"/>
      <c r="E14719" s="12"/>
      <c r="F14719" s="12"/>
      <c r="G14719" s="12"/>
      <c r="H14719" s="10"/>
      <c r="I14719" s="10"/>
      <c r="J14719" s="2"/>
      <c r="K14719" s="2"/>
      <c r="L14719" s="2"/>
      <c r="M14719" s="2"/>
      <c r="N14719" s="2"/>
      <c r="O14719" s="2"/>
      <c r="P14719" s="2"/>
      <c r="Q14719" s="2"/>
      <c r="R14719" s="2"/>
      <c r="S14719" s="2"/>
      <c r="T14719" s="2"/>
      <c r="U14719" s="2"/>
    </row>
    <row r="14720">
      <c r="A14720" s="2"/>
      <c r="B14720" s="2"/>
      <c r="C14720" s="2"/>
      <c r="D14720" s="2"/>
      <c r="E14720" s="12"/>
      <c r="F14720" s="12"/>
      <c r="G14720" s="12"/>
      <c r="H14720" s="10"/>
      <c r="I14720" s="10"/>
      <c r="J14720" s="2"/>
      <c r="K14720" s="2"/>
      <c r="L14720" s="2"/>
      <c r="M14720" s="2"/>
      <c r="N14720" s="2"/>
      <c r="O14720" s="2"/>
      <c r="P14720" s="2"/>
      <c r="Q14720" s="2"/>
      <c r="R14720" s="2"/>
      <c r="S14720" s="2"/>
      <c r="T14720" s="2"/>
      <c r="U14720" s="2"/>
    </row>
    <row r="14721">
      <c r="A14721" s="2"/>
      <c r="B14721" s="2"/>
      <c r="C14721" s="2"/>
      <c r="D14721" s="2"/>
      <c r="E14721" s="12"/>
      <c r="F14721" s="12"/>
      <c r="G14721" s="12"/>
      <c r="H14721" s="10"/>
      <c r="I14721" s="10"/>
      <c r="J14721" s="2"/>
      <c r="K14721" s="2"/>
      <c r="L14721" s="2"/>
      <c r="M14721" s="2"/>
      <c r="N14721" s="2"/>
      <c r="O14721" s="2"/>
      <c r="P14721" s="2"/>
      <c r="Q14721" s="2"/>
      <c r="R14721" s="2"/>
      <c r="S14721" s="2"/>
      <c r="T14721" s="2"/>
      <c r="U14721" s="2"/>
    </row>
    <row r="14722">
      <c r="A14722" s="2"/>
      <c r="B14722" s="2"/>
      <c r="C14722" s="2"/>
      <c r="D14722" s="2"/>
      <c r="E14722" s="12"/>
      <c r="F14722" s="12"/>
      <c r="G14722" s="12"/>
      <c r="H14722" s="10"/>
      <c r="I14722" s="10"/>
      <c r="J14722" s="2"/>
      <c r="K14722" s="2"/>
      <c r="L14722" s="2"/>
      <c r="M14722" s="2"/>
      <c r="N14722" s="2"/>
      <c r="O14722" s="2"/>
      <c r="P14722" s="2"/>
      <c r="Q14722" s="2"/>
      <c r="R14722" s="2"/>
      <c r="S14722" s="2"/>
      <c r="T14722" s="2"/>
      <c r="U14722" s="2"/>
    </row>
    <row r="14723">
      <c r="A14723" s="2"/>
      <c r="B14723" s="2"/>
      <c r="C14723" s="2"/>
      <c r="D14723" s="2"/>
      <c r="E14723" s="12"/>
      <c r="F14723" s="12"/>
      <c r="G14723" s="12"/>
      <c r="H14723" s="10"/>
      <c r="I14723" s="10"/>
      <c r="J14723" s="2"/>
      <c r="K14723" s="2"/>
      <c r="L14723" s="2"/>
      <c r="M14723" s="2"/>
      <c r="N14723" s="2"/>
      <c r="O14723" s="2"/>
      <c r="P14723" s="2"/>
      <c r="Q14723" s="2"/>
      <c r="R14723" s="2"/>
      <c r="S14723" s="2"/>
      <c r="T14723" s="2"/>
      <c r="U14723" s="2"/>
    </row>
    <row r="14724">
      <c r="A14724" s="2"/>
      <c r="B14724" s="2"/>
      <c r="C14724" s="2"/>
      <c r="D14724" s="2"/>
      <c r="E14724" s="12"/>
      <c r="F14724" s="12"/>
      <c r="G14724" s="12"/>
      <c r="H14724" s="10"/>
      <c r="I14724" s="10"/>
      <c r="J14724" s="2"/>
      <c r="K14724" s="2"/>
      <c r="L14724" s="2"/>
      <c r="M14724" s="2"/>
      <c r="N14724" s="2"/>
      <c r="O14724" s="2"/>
      <c r="P14724" s="2"/>
      <c r="Q14724" s="2"/>
      <c r="R14724" s="2"/>
      <c r="S14724" s="2"/>
      <c r="T14724" s="2"/>
      <c r="U14724" s="2"/>
    </row>
    <row r="14725">
      <c r="A14725" s="2"/>
      <c r="B14725" s="2"/>
      <c r="C14725" s="2"/>
      <c r="D14725" s="2"/>
      <c r="E14725" s="12"/>
      <c r="F14725" s="12"/>
      <c r="G14725" s="12"/>
      <c r="H14725" s="10"/>
      <c r="I14725" s="10"/>
      <c r="J14725" s="2"/>
      <c r="K14725" s="2"/>
      <c r="L14725" s="2"/>
      <c r="M14725" s="2"/>
      <c r="N14725" s="2"/>
      <c r="O14725" s="2"/>
      <c r="P14725" s="2"/>
      <c r="Q14725" s="2"/>
      <c r="R14725" s="2"/>
      <c r="S14725" s="2"/>
      <c r="T14725" s="2"/>
      <c r="U14725" s="2"/>
    </row>
    <row r="14726">
      <c r="A14726" s="2"/>
      <c r="B14726" s="2"/>
      <c r="C14726" s="2"/>
      <c r="D14726" s="2"/>
      <c r="E14726" s="12"/>
      <c r="F14726" s="12"/>
      <c r="G14726" s="12"/>
      <c r="H14726" s="10"/>
      <c r="I14726" s="10"/>
      <c r="J14726" s="2"/>
      <c r="K14726" s="2"/>
      <c r="L14726" s="2"/>
      <c r="M14726" s="2"/>
      <c r="N14726" s="2"/>
      <c r="O14726" s="2"/>
      <c r="P14726" s="2"/>
      <c r="Q14726" s="2"/>
      <c r="R14726" s="2"/>
      <c r="S14726" s="2"/>
      <c r="T14726" s="2"/>
      <c r="U14726" s="2"/>
    </row>
    <row r="14727">
      <c r="A14727" s="2"/>
      <c r="B14727" s="2"/>
      <c r="C14727" s="2"/>
      <c r="D14727" s="2"/>
      <c r="E14727" s="12"/>
      <c r="F14727" s="12"/>
      <c r="G14727" s="12"/>
      <c r="H14727" s="10"/>
      <c r="I14727" s="10"/>
      <c r="J14727" s="2"/>
      <c r="K14727" s="2"/>
      <c r="L14727" s="2"/>
      <c r="M14727" s="2"/>
      <c r="N14727" s="2"/>
      <c r="O14727" s="2"/>
      <c r="P14727" s="2"/>
      <c r="Q14727" s="2"/>
      <c r="R14727" s="2"/>
      <c r="S14727" s="2"/>
      <c r="T14727" s="2"/>
      <c r="U14727" s="2"/>
    </row>
    <row r="14728">
      <c r="A14728" s="2"/>
      <c r="B14728" s="2"/>
      <c r="C14728" s="2"/>
      <c r="D14728" s="2"/>
      <c r="E14728" s="12"/>
      <c r="F14728" s="12"/>
      <c r="G14728" s="12"/>
      <c r="H14728" s="10"/>
      <c r="I14728" s="10"/>
      <c r="J14728" s="2"/>
      <c r="K14728" s="2"/>
      <c r="L14728" s="2"/>
      <c r="M14728" s="2"/>
      <c r="N14728" s="2"/>
      <c r="O14728" s="2"/>
      <c r="P14728" s="2"/>
      <c r="Q14728" s="2"/>
      <c r="R14728" s="2"/>
      <c r="S14728" s="2"/>
      <c r="T14728" s="2"/>
      <c r="U14728" s="2"/>
    </row>
    <row r="14729">
      <c r="A14729" s="2"/>
      <c r="B14729" s="2"/>
      <c r="C14729" s="2"/>
      <c r="D14729" s="2"/>
      <c r="E14729" s="12"/>
      <c r="F14729" s="12"/>
      <c r="G14729" s="12"/>
      <c r="H14729" s="10"/>
      <c r="I14729" s="10"/>
      <c r="J14729" s="2"/>
      <c r="K14729" s="2"/>
      <c r="L14729" s="2"/>
      <c r="M14729" s="2"/>
      <c r="N14729" s="2"/>
      <c r="O14729" s="2"/>
      <c r="P14729" s="2"/>
      <c r="Q14729" s="2"/>
      <c r="R14729" s="2"/>
      <c r="S14729" s="2"/>
      <c r="T14729" s="2"/>
      <c r="U14729" s="2"/>
    </row>
    <row r="14730">
      <c r="A14730" s="2"/>
      <c r="B14730" s="2"/>
      <c r="C14730" s="2"/>
      <c r="D14730" s="2"/>
      <c r="E14730" s="12"/>
      <c r="F14730" s="12"/>
      <c r="G14730" s="12"/>
      <c r="H14730" s="10"/>
      <c r="I14730" s="10"/>
      <c r="J14730" s="2"/>
      <c r="K14730" s="2"/>
      <c r="L14730" s="2"/>
      <c r="M14730" s="2"/>
      <c r="N14730" s="2"/>
      <c r="O14730" s="2"/>
      <c r="P14730" s="2"/>
      <c r="Q14730" s="2"/>
      <c r="R14730" s="2"/>
      <c r="S14730" s="2"/>
      <c r="T14730" s="2"/>
      <c r="U14730" s="2"/>
    </row>
    <row r="14731">
      <c r="A14731" s="2"/>
      <c r="B14731" s="2"/>
      <c r="C14731" s="2"/>
      <c r="D14731" s="2"/>
      <c r="E14731" s="12"/>
      <c r="F14731" s="12"/>
      <c r="G14731" s="12"/>
      <c r="H14731" s="10"/>
      <c r="I14731" s="10"/>
      <c r="J14731" s="2"/>
      <c r="K14731" s="2"/>
      <c r="L14731" s="2"/>
      <c r="M14731" s="2"/>
      <c r="N14731" s="2"/>
      <c r="O14731" s="2"/>
      <c r="P14731" s="2"/>
      <c r="Q14731" s="2"/>
      <c r="R14731" s="2"/>
      <c r="S14731" s="2"/>
      <c r="T14731" s="2"/>
      <c r="U14731" s="2"/>
    </row>
    <row r="14732">
      <c r="A14732" s="2"/>
      <c r="B14732" s="2"/>
      <c r="C14732" s="2"/>
      <c r="D14732" s="2"/>
      <c r="E14732" s="12"/>
      <c r="F14732" s="12"/>
      <c r="G14732" s="12"/>
      <c r="H14732" s="10"/>
      <c r="I14732" s="10"/>
      <c r="J14732" s="2"/>
      <c r="K14732" s="2"/>
      <c r="L14732" s="2"/>
      <c r="M14732" s="2"/>
      <c r="N14732" s="2"/>
      <c r="O14732" s="2"/>
      <c r="P14732" s="2"/>
      <c r="Q14732" s="2"/>
      <c r="R14732" s="2"/>
      <c r="S14732" s="2"/>
      <c r="T14732" s="2"/>
      <c r="U14732" s="2"/>
    </row>
    <row r="14733">
      <c r="A14733" s="2"/>
      <c r="B14733" s="2"/>
      <c r="C14733" s="2"/>
      <c r="D14733" s="2"/>
      <c r="E14733" s="12"/>
      <c r="F14733" s="12"/>
      <c r="G14733" s="12"/>
      <c r="H14733" s="10"/>
      <c r="I14733" s="10"/>
      <c r="J14733" s="2"/>
      <c r="K14733" s="2"/>
      <c r="L14733" s="2"/>
      <c r="M14733" s="2"/>
      <c r="N14733" s="2"/>
      <c r="O14733" s="2"/>
      <c r="P14733" s="2"/>
      <c r="Q14733" s="2"/>
      <c r="R14733" s="2"/>
      <c r="S14733" s="2"/>
      <c r="T14733" s="2"/>
      <c r="U14733" s="2"/>
    </row>
    <row r="14734">
      <c r="A14734" s="2"/>
      <c r="B14734" s="2"/>
      <c r="C14734" s="2"/>
      <c r="D14734" s="2"/>
      <c r="E14734" s="12"/>
      <c r="F14734" s="12"/>
      <c r="G14734" s="12"/>
      <c r="H14734" s="10"/>
      <c r="I14734" s="10"/>
      <c r="J14734" s="2"/>
      <c r="K14734" s="2"/>
      <c r="L14734" s="2"/>
      <c r="M14734" s="2"/>
      <c r="N14734" s="2"/>
      <c r="O14734" s="2"/>
      <c r="P14734" s="2"/>
      <c r="Q14734" s="2"/>
      <c r="R14734" s="2"/>
      <c r="S14734" s="2"/>
      <c r="T14734" s="2"/>
      <c r="U14734" s="2"/>
    </row>
    <row r="14735">
      <c r="A14735" s="2"/>
      <c r="B14735" s="2"/>
      <c r="C14735" s="2"/>
      <c r="D14735" s="2"/>
      <c r="E14735" s="12"/>
      <c r="F14735" s="12"/>
      <c r="G14735" s="12"/>
      <c r="H14735" s="10"/>
      <c r="I14735" s="10"/>
      <c r="J14735" s="2"/>
      <c r="K14735" s="2"/>
      <c r="L14735" s="2"/>
      <c r="M14735" s="2"/>
      <c r="N14735" s="2"/>
      <c r="O14735" s="2"/>
      <c r="P14735" s="2"/>
      <c r="Q14735" s="2"/>
      <c r="R14735" s="2"/>
      <c r="S14735" s="2"/>
      <c r="T14735" s="2"/>
      <c r="U14735" s="2"/>
    </row>
    <row r="14736">
      <c r="A14736" s="2"/>
      <c r="B14736" s="2"/>
      <c r="C14736" s="2"/>
      <c r="D14736" s="2"/>
      <c r="E14736" s="12"/>
      <c r="F14736" s="12"/>
      <c r="G14736" s="12"/>
      <c r="H14736" s="10"/>
      <c r="I14736" s="10"/>
      <c r="J14736" s="2"/>
      <c r="K14736" s="2"/>
      <c r="L14736" s="2"/>
      <c r="M14736" s="2"/>
      <c r="N14736" s="2"/>
      <c r="O14736" s="2"/>
      <c r="P14736" s="2"/>
      <c r="Q14736" s="2"/>
      <c r="R14736" s="2"/>
      <c r="S14736" s="2"/>
      <c r="T14736" s="2"/>
      <c r="U14736" s="2"/>
    </row>
    <row r="14737">
      <c r="A14737" s="2"/>
      <c r="B14737" s="2"/>
      <c r="C14737" s="2"/>
      <c r="D14737" s="2"/>
      <c r="E14737" s="12"/>
      <c r="F14737" s="12"/>
      <c r="G14737" s="12"/>
      <c r="H14737" s="10"/>
      <c r="I14737" s="10"/>
      <c r="J14737" s="2"/>
      <c r="K14737" s="2"/>
      <c r="L14737" s="2"/>
      <c r="M14737" s="2"/>
      <c r="N14737" s="2"/>
      <c r="O14737" s="2"/>
      <c r="P14737" s="2"/>
      <c r="Q14737" s="2"/>
      <c r="R14737" s="2"/>
      <c r="S14737" s="2"/>
      <c r="T14737" s="2"/>
      <c r="U14737" s="2"/>
    </row>
    <row r="14738">
      <c r="A14738" s="2"/>
      <c r="B14738" s="2"/>
      <c r="C14738" s="2"/>
      <c r="D14738" s="2"/>
      <c r="E14738" s="12"/>
      <c r="F14738" s="12"/>
      <c r="G14738" s="12"/>
      <c r="H14738" s="10"/>
      <c r="I14738" s="10"/>
      <c r="J14738" s="2"/>
      <c r="K14738" s="2"/>
      <c r="L14738" s="2"/>
      <c r="M14738" s="2"/>
      <c r="N14738" s="2"/>
      <c r="O14738" s="2"/>
      <c r="P14738" s="2"/>
      <c r="Q14738" s="2"/>
      <c r="R14738" s="2"/>
      <c r="S14738" s="2"/>
      <c r="T14738" s="2"/>
      <c r="U14738" s="2"/>
    </row>
    <row r="14739">
      <c r="A14739" s="2"/>
      <c r="B14739" s="2"/>
      <c r="C14739" s="2"/>
      <c r="D14739" s="2"/>
      <c r="E14739" s="12"/>
      <c r="F14739" s="12"/>
      <c r="G14739" s="12"/>
      <c r="H14739" s="10"/>
      <c r="I14739" s="10"/>
      <c r="J14739" s="2"/>
      <c r="K14739" s="2"/>
      <c r="L14739" s="2"/>
      <c r="M14739" s="2"/>
      <c r="N14739" s="2"/>
      <c r="O14739" s="2"/>
      <c r="P14739" s="2"/>
      <c r="Q14739" s="2"/>
      <c r="R14739" s="2"/>
      <c r="S14739" s="2"/>
      <c r="T14739" s="2"/>
      <c r="U14739" s="2"/>
    </row>
    <row r="14740">
      <c r="A14740" s="2"/>
      <c r="B14740" s="2"/>
      <c r="C14740" s="2"/>
      <c r="D14740" s="2"/>
      <c r="E14740" s="12"/>
      <c r="F14740" s="12"/>
      <c r="G14740" s="12"/>
      <c r="H14740" s="10"/>
      <c r="I14740" s="10"/>
      <c r="J14740" s="2"/>
      <c r="K14740" s="2"/>
      <c r="L14740" s="2"/>
      <c r="M14740" s="2"/>
      <c r="N14740" s="2"/>
      <c r="O14740" s="2"/>
      <c r="P14740" s="2"/>
      <c r="Q14740" s="2"/>
      <c r="R14740" s="2"/>
      <c r="S14740" s="2"/>
      <c r="T14740" s="2"/>
      <c r="U14740" s="2"/>
    </row>
    <row r="14741">
      <c r="A14741" s="2"/>
      <c r="B14741" s="2"/>
      <c r="C14741" s="2"/>
      <c r="D14741" s="2"/>
      <c r="E14741" s="12"/>
      <c r="F14741" s="12"/>
      <c r="G14741" s="12"/>
      <c r="H14741" s="10"/>
      <c r="I14741" s="10"/>
      <c r="J14741" s="2"/>
      <c r="K14741" s="2"/>
      <c r="L14741" s="2"/>
      <c r="M14741" s="2"/>
      <c r="N14741" s="2"/>
      <c r="O14741" s="2"/>
      <c r="P14741" s="2"/>
      <c r="Q14741" s="2"/>
      <c r="R14741" s="2"/>
      <c r="S14741" s="2"/>
      <c r="T14741" s="2"/>
      <c r="U14741" s="2"/>
    </row>
    <row r="14742">
      <c r="A14742" s="2"/>
      <c r="B14742" s="2"/>
      <c r="C14742" s="2"/>
      <c r="D14742" s="2"/>
      <c r="E14742" s="12"/>
      <c r="F14742" s="12"/>
      <c r="G14742" s="12"/>
      <c r="H14742" s="10"/>
      <c r="I14742" s="10"/>
      <c r="J14742" s="2"/>
      <c r="K14742" s="2"/>
      <c r="L14742" s="2"/>
      <c r="M14742" s="2"/>
      <c r="N14742" s="2"/>
      <c r="O14742" s="2"/>
      <c r="P14742" s="2"/>
      <c r="Q14742" s="2"/>
      <c r="R14742" s="2"/>
      <c r="S14742" s="2"/>
      <c r="T14742" s="2"/>
      <c r="U14742" s="2"/>
    </row>
    <row r="14743">
      <c r="A14743" s="2"/>
      <c r="B14743" s="2"/>
      <c r="C14743" s="2"/>
      <c r="D14743" s="2"/>
      <c r="E14743" s="12"/>
      <c r="F14743" s="12"/>
      <c r="G14743" s="12"/>
      <c r="H14743" s="10"/>
      <c r="I14743" s="10"/>
      <c r="J14743" s="2"/>
      <c r="K14743" s="2"/>
      <c r="L14743" s="2"/>
      <c r="M14743" s="2"/>
      <c r="N14743" s="2"/>
      <c r="O14743" s="2"/>
      <c r="P14743" s="2"/>
      <c r="Q14743" s="2"/>
      <c r="R14743" s="2"/>
      <c r="S14743" s="2"/>
      <c r="T14743" s="2"/>
      <c r="U14743" s="2"/>
    </row>
    <row r="14744">
      <c r="A14744" s="2"/>
      <c r="B14744" s="2"/>
      <c r="C14744" s="2"/>
      <c r="D14744" s="2"/>
      <c r="E14744" s="12"/>
      <c r="F14744" s="12"/>
      <c r="G14744" s="12"/>
      <c r="H14744" s="10"/>
      <c r="I14744" s="10"/>
      <c r="J14744" s="2"/>
      <c r="K14744" s="2"/>
      <c r="L14744" s="2"/>
      <c r="M14744" s="2"/>
      <c r="N14744" s="2"/>
      <c r="O14744" s="2"/>
      <c r="P14744" s="2"/>
      <c r="Q14744" s="2"/>
      <c r="R14744" s="2"/>
      <c r="S14744" s="2"/>
      <c r="T14744" s="2"/>
      <c r="U14744" s="2"/>
    </row>
    <row r="14745">
      <c r="A14745" s="2"/>
      <c r="B14745" s="2"/>
      <c r="C14745" s="2"/>
      <c r="D14745" s="2"/>
      <c r="E14745" s="12"/>
      <c r="F14745" s="12"/>
      <c r="G14745" s="12"/>
      <c r="H14745" s="10"/>
      <c r="I14745" s="10"/>
      <c r="J14745" s="2"/>
      <c r="K14745" s="2"/>
      <c r="L14745" s="2"/>
      <c r="M14745" s="2"/>
      <c r="N14745" s="2"/>
      <c r="O14745" s="2"/>
      <c r="P14745" s="2"/>
      <c r="Q14745" s="2"/>
      <c r="R14745" s="2"/>
      <c r="S14745" s="2"/>
      <c r="T14745" s="2"/>
      <c r="U14745" s="2"/>
    </row>
    <row r="14746">
      <c r="A14746" s="2"/>
      <c r="B14746" s="2"/>
      <c r="C14746" s="2"/>
      <c r="D14746" s="2"/>
      <c r="E14746" s="12"/>
      <c r="F14746" s="12"/>
      <c r="G14746" s="12"/>
      <c r="H14746" s="10"/>
      <c r="I14746" s="10"/>
      <c r="J14746" s="2"/>
      <c r="K14746" s="2"/>
      <c r="L14746" s="2"/>
      <c r="M14746" s="2"/>
      <c r="N14746" s="2"/>
      <c r="O14746" s="2"/>
      <c r="P14746" s="2"/>
      <c r="Q14746" s="2"/>
      <c r="R14746" s="2"/>
      <c r="S14746" s="2"/>
      <c r="T14746" s="2"/>
      <c r="U14746" s="2"/>
    </row>
    <row r="14747">
      <c r="A14747" s="2"/>
      <c r="B14747" s="2"/>
      <c r="C14747" s="2"/>
      <c r="D14747" s="2"/>
      <c r="E14747" s="12"/>
      <c r="F14747" s="12"/>
      <c r="G14747" s="12"/>
      <c r="H14747" s="10"/>
      <c r="I14747" s="10"/>
      <c r="J14747" s="2"/>
      <c r="K14747" s="2"/>
      <c r="L14747" s="2"/>
      <c r="M14747" s="2"/>
      <c r="N14747" s="2"/>
      <c r="O14747" s="2"/>
      <c r="P14747" s="2"/>
      <c r="Q14747" s="2"/>
      <c r="R14747" s="2"/>
      <c r="S14747" s="2"/>
      <c r="T14747" s="2"/>
      <c r="U14747" s="2"/>
    </row>
    <row r="14748">
      <c r="A14748" s="2"/>
      <c r="B14748" s="2"/>
      <c r="C14748" s="2"/>
      <c r="D14748" s="2"/>
      <c r="E14748" s="12"/>
      <c r="F14748" s="12"/>
      <c r="G14748" s="12"/>
      <c r="H14748" s="10"/>
      <c r="I14748" s="10"/>
      <c r="J14748" s="2"/>
      <c r="K14748" s="2"/>
      <c r="L14748" s="2"/>
      <c r="M14748" s="2"/>
      <c r="N14748" s="2"/>
      <c r="O14748" s="2"/>
      <c r="P14748" s="2"/>
      <c r="Q14748" s="2"/>
      <c r="R14748" s="2"/>
      <c r="S14748" s="2"/>
      <c r="T14748" s="2"/>
      <c r="U14748" s="2"/>
    </row>
    <row r="14749">
      <c r="A14749" s="2"/>
      <c r="B14749" s="2"/>
      <c r="C14749" s="2"/>
      <c r="D14749" s="2"/>
      <c r="E14749" s="12"/>
      <c r="F14749" s="12"/>
      <c r="G14749" s="12"/>
      <c r="H14749" s="10"/>
      <c r="I14749" s="10"/>
      <c r="J14749" s="2"/>
      <c r="K14749" s="2"/>
      <c r="L14749" s="2"/>
      <c r="M14749" s="2"/>
      <c r="N14749" s="2"/>
      <c r="O14749" s="2"/>
      <c r="P14749" s="2"/>
      <c r="Q14749" s="2"/>
      <c r="R14749" s="2"/>
      <c r="S14749" s="2"/>
      <c r="T14749" s="2"/>
      <c r="U14749" s="2"/>
    </row>
    <row r="14750">
      <c r="A14750" s="2"/>
      <c r="B14750" s="2"/>
      <c r="C14750" s="2"/>
      <c r="D14750" s="2"/>
      <c r="E14750" s="12"/>
      <c r="F14750" s="12"/>
      <c r="G14750" s="12"/>
      <c r="H14750" s="10"/>
      <c r="I14750" s="10"/>
      <c r="J14750" s="2"/>
      <c r="K14750" s="2"/>
      <c r="L14750" s="2"/>
      <c r="M14750" s="2"/>
      <c r="N14750" s="2"/>
      <c r="O14750" s="2"/>
      <c r="P14750" s="2"/>
      <c r="Q14750" s="2"/>
      <c r="R14750" s="2"/>
      <c r="S14750" s="2"/>
      <c r="T14750" s="2"/>
      <c r="U14750" s="2"/>
    </row>
    <row r="14751">
      <c r="A14751" s="2"/>
      <c r="B14751" s="2"/>
      <c r="C14751" s="2"/>
      <c r="D14751" s="2"/>
      <c r="E14751" s="12"/>
      <c r="F14751" s="12"/>
      <c r="G14751" s="12"/>
      <c r="H14751" s="10"/>
      <c r="I14751" s="10"/>
      <c r="J14751" s="2"/>
      <c r="K14751" s="2"/>
      <c r="L14751" s="2"/>
      <c r="M14751" s="2"/>
      <c r="N14751" s="2"/>
      <c r="O14751" s="2"/>
      <c r="P14751" s="2"/>
      <c r="Q14751" s="2"/>
      <c r="R14751" s="2"/>
      <c r="S14751" s="2"/>
      <c r="T14751" s="2"/>
      <c r="U14751" s="2"/>
    </row>
    <row r="14752">
      <c r="A14752" s="2"/>
      <c r="B14752" s="2"/>
      <c r="C14752" s="2"/>
      <c r="D14752" s="2"/>
      <c r="E14752" s="12"/>
      <c r="F14752" s="12"/>
      <c r="G14752" s="12"/>
      <c r="H14752" s="10"/>
      <c r="I14752" s="10"/>
      <c r="J14752" s="2"/>
      <c r="K14752" s="2"/>
      <c r="L14752" s="2"/>
      <c r="M14752" s="2"/>
      <c r="N14752" s="2"/>
      <c r="O14752" s="2"/>
      <c r="P14752" s="2"/>
      <c r="Q14752" s="2"/>
      <c r="R14752" s="2"/>
      <c r="S14752" s="2"/>
      <c r="T14752" s="2"/>
      <c r="U14752" s="2"/>
    </row>
    <row r="14753">
      <c r="A14753" s="2"/>
      <c r="B14753" s="2"/>
      <c r="C14753" s="2"/>
      <c r="D14753" s="2"/>
      <c r="E14753" s="12"/>
      <c r="F14753" s="12"/>
      <c r="G14753" s="12"/>
      <c r="H14753" s="10"/>
      <c r="I14753" s="10"/>
      <c r="J14753" s="2"/>
      <c r="K14753" s="2"/>
      <c r="L14753" s="2"/>
      <c r="M14753" s="2"/>
      <c r="N14753" s="2"/>
      <c r="O14753" s="2"/>
      <c r="P14753" s="2"/>
      <c r="Q14753" s="2"/>
      <c r="R14753" s="2"/>
      <c r="S14753" s="2"/>
      <c r="T14753" s="2"/>
      <c r="U14753" s="2"/>
    </row>
    <row r="14754">
      <c r="A14754" s="2"/>
      <c r="B14754" s="2"/>
      <c r="C14754" s="2"/>
      <c r="D14754" s="2"/>
      <c r="E14754" s="12"/>
      <c r="F14754" s="12"/>
      <c r="G14754" s="12"/>
      <c r="H14754" s="10"/>
      <c r="I14754" s="10"/>
      <c r="J14754" s="2"/>
      <c r="K14754" s="2"/>
      <c r="L14754" s="2"/>
      <c r="M14754" s="2"/>
      <c r="N14754" s="2"/>
      <c r="O14754" s="2"/>
      <c r="P14754" s="2"/>
      <c r="Q14754" s="2"/>
      <c r="R14754" s="2"/>
      <c r="S14754" s="2"/>
      <c r="T14754" s="2"/>
      <c r="U14754" s="2"/>
    </row>
    <row r="14755">
      <c r="A14755" s="2"/>
      <c r="B14755" s="2"/>
      <c r="C14755" s="2"/>
      <c r="D14755" s="2"/>
      <c r="E14755" s="12"/>
      <c r="F14755" s="12"/>
      <c r="G14755" s="12"/>
      <c r="H14755" s="10"/>
      <c r="I14755" s="10"/>
      <c r="J14755" s="2"/>
      <c r="K14755" s="2"/>
      <c r="L14755" s="2"/>
      <c r="M14755" s="2"/>
      <c r="N14755" s="2"/>
      <c r="O14755" s="2"/>
      <c r="P14755" s="2"/>
      <c r="Q14755" s="2"/>
      <c r="R14755" s="2"/>
      <c r="S14755" s="2"/>
      <c r="T14755" s="2"/>
      <c r="U14755" s="2"/>
    </row>
    <row r="14756">
      <c r="A14756" s="2"/>
      <c r="B14756" s="2"/>
      <c r="C14756" s="2"/>
      <c r="D14756" s="2"/>
      <c r="E14756" s="12"/>
      <c r="F14756" s="12"/>
      <c r="G14756" s="12"/>
      <c r="H14756" s="10"/>
      <c r="I14756" s="10"/>
      <c r="J14756" s="2"/>
      <c r="K14756" s="2"/>
      <c r="L14756" s="2"/>
      <c r="M14756" s="2"/>
      <c r="N14756" s="2"/>
      <c r="O14756" s="2"/>
      <c r="P14756" s="2"/>
      <c r="Q14756" s="2"/>
      <c r="R14756" s="2"/>
      <c r="S14756" s="2"/>
      <c r="T14756" s="2"/>
      <c r="U14756" s="2"/>
    </row>
    <row r="14757">
      <c r="A14757" s="2"/>
      <c r="B14757" s="2"/>
      <c r="C14757" s="2"/>
      <c r="D14757" s="2"/>
      <c r="E14757" s="12"/>
      <c r="F14757" s="12"/>
      <c r="G14757" s="12"/>
      <c r="H14757" s="10"/>
      <c r="I14757" s="10"/>
      <c r="J14757" s="2"/>
      <c r="K14757" s="2"/>
      <c r="L14757" s="2"/>
      <c r="M14757" s="2"/>
      <c r="N14757" s="2"/>
      <c r="O14757" s="2"/>
      <c r="P14757" s="2"/>
      <c r="Q14757" s="2"/>
      <c r="R14757" s="2"/>
      <c r="S14757" s="2"/>
      <c r="T14757" s="2"/>
      <c r="U14757" s="2"/>
    </row>
    <row r="14758">
      <c r="A14758" s="2"/>
      <c r="B14758" s="2"/>
      <c r="C14758" s="2"/>
      <c r="D14758" s="2"/>
      <c r="E14758" s="12"/>
      <c r="F14758" s="12"/>
      <c r="G14758" s="12"/>
      <c r="H14758" s="10"/>
      <c r="I14758" s="10"/>
      <c r="J14758" s="2"/>
      <c r="K14758" s="2"/>
      <c r="L14758" s="2"/>
      <c r="M14758" s="2"/>
      <c r="N14758" s="2"/>
      <c r="O14758" s="2"/>
      <c r="P14758" s="2"/>
      <c r="Q14758" s="2"/>
      <c r="R14758" s="2"/>
      <c r="S14758" s="2"/>
      <c r="T14758" s="2"/>
      <c r="U14758" s="2"/>
    </row>
    <row r="14759">
      <c r="A14759" s="2"/>
      <c r="B14759" s="2"/>
      <c r="C14759" s="2"/>
      <c r="D14759" s="2"/>
      <c r="E14759" s="12"/>
      <c r="F14759" s="12"/>
      <c r="G14759" s="12"/>
      <c r="H14759" s="10"/>
      <c r="I14759" s="10"/>
      <c r="J14759" s="2"/>
      <c r="K14759" s="2"/>
      <c r="L14759" s="2"/>
      <c r="M14759" s="2"/>
      <c r="N14759" s="2"/>
      <c r="O14759" s="2"/>
      <c r="P14759" s="2"/>
      <c r="Q14759" s="2"/>
      <c r="R14759" s="2"/>
      <c r="S14759" s="2"/>
      <c r="T14759" s="2"/>
      <c r="U14759" s="2"/>
    </row>
    <row r="14760">
      <c r="A14760" s="2"/>
      <c r="B14760" s="2"/>
      <c r="C14760" s="2"/>
      <c r="D14760" s="2"/>
      <c r="E14760" s="12"/>
      <c r="F14760" s="12"/>
      <c r="G14760" s="12"/>
      <c r="H14760" s="10"/>
      <c r="I14760" s="10"/>
      <c r="J14760" s="2"/>
      <c r="K14760" s="2"/>
      <c r="L14760" s="2"/>
      <c r="M14760" s="2"/>
      <c r="N14760" s="2"/>
      <c r="O14760" s="2"/>
      <c r="P14760" s="2"/>
      <c r="Q14760" s="2"/>
      <c r="R14760" s="2"/>
      <c r="S14760" s="2"/>
      <c r="T14760" s="2"/>
      <c r="U14760" s="2"/>
    </row>
    <row r="14761">
      <c r="A14761" s="2"/>
      <c r="B14761" s="2"/>
      <c r="C14761" s="2"/>
      <c r="D14761" s="2"/>
      <c r="E14761" s="12"/>
      <c r="F14761" s="12"/>
      <c r="G14761" s="12"/>
      <c r="H14761" s="10"/>
      <c r="I14761" s="10"/>
      <c r="J14761" s="2"/>
      <c r="K14761" s="2"/>
      <c r="L14761" s="2"/>
      <c r="M14761" s="2"/>
      <c r="N14761" s="2"/>
      <c r="O14761" s="2"/>
      <c r="P14761" s="2"/>
      <c r="Q14761" s="2"/>
      <c r="R14761" s="2"/>
      <c r="S14761" s="2"/>
      <c r="T14761" s="2"/>
      <c r="U14761" s="2"/>
    </row>
    <row r="14762">
      <c r="A14762" s="2"/>
      <c r="B14762" s="2"/>
      <c r="C14762" s="2"/>
      <c r="D14762" s="2"/>
      <c r="E14762" s="12"/>
      <c r="F14762" s="12"/>
      <c r="G14762" s="12"/>
      <c r="H14762" s="10"/>
      <c r="I14762" s="10"/>
      <c r="J14762" s="2"/>
      <c r="K14762" s="2"/>
      <c r="L14762" s="2"/>
      <c r="M14762" s="2"/>
      <c r="N14762" s="2"/>
      <c r="O14762" s="2"/>
      <c r="P14762" s="2"/>
      <c r="Q14762" s="2"/>
      <c r="R14762" s="2"/>
      <c r="S14762" s="2"/>
      <c r="T14762" s="2"/>
      <c r="U14762" s="2"/>
    </row>
    <row r="14763">
      <c r="A14763" s="2"/>
      <c r="B14763" s="2"/>
      <c r="C14763" s="2"/>
      <c r="D14763" s="2"/>
      <c r="E14763" s="12"/>
      <c r="F14763" s="12"/>
      <c r="G14763" s="12"/>
      <c r="H14763" s="10"/>
      <c r="I14763" s="10"/>
      <c r="J14763" s="2"/>
      <c r="K14763" s="2"/>
      <c r="L14763" s="2"/>
      <c r="M14763" s="2"/>
      <c r="N14763" s="2"/>
      <c r="O14763" s="2"/>
      <c r="P14763" s="2"/>
      <c r="Q14763" s="2"/>
      <c r="R14763" s="2"/>
      <c r="S14763" s="2"/>
      <c r="T14763" s="2"/>
      <c r="U14763" s="2"/>
    </row>
    <row r="14764">
      <c r="A14764" s="2"/>
      <c r="B14764" s="2"/>
      <c r="C14764" s="2"/>
      <c r="D14764" s="2"/>
      <c r="E14764" s="12"/>
      <c r="F14764" s="12"/>
      <c r="G14764" s="12"/>
      <c r="H14764" s="10"/>
      <c r="I14764" s="10"/>
      <c r="J14764" s="2"/>
      <c r="K14764" s="2"/>
      <c r="L14764" s="2"/>
      <c r="M14764" s="2"/>
      <c r="N14764" s="2"/>
      <c r="O14764" s="2"/>
      <c r="P14764" s="2"/>
      <c r="Q14764" s="2"/>
      <c r="R14764" s="2"/>
      <c r="S14764" s="2"/>
      <c r="T14764" s="2"/>
      <c r="U14764" s="2"/>
    </row>
    <row r="14765">
      <c r="A14765" s="2"/>
      <c r="B14765" s="2"/>
      <c r="C14765" s="2"/>
      <c r="D14765" s="2"/>
      <c r="E14765" s="12"/>
      <c r="F14765" s="12"/>
      <c r="G14765" s="12"/>
      <c r="H14765" s="10"/>
      <c r="I14765" s="10"/>
      <c r="J14765" s="2"/>
      <c r="K14765" s="2"/>
      <c r="L14765" s="2"/>
      <c r="M14765" s="2"/>
      <c r="N14765" s="2"/>
      <c r="O14765" s="2"/>
      <c r="P14765" s="2"/>
      <c r="Q14765" s="2"/>
      <c r="R14765" s="2"/>
      <c r="S14765" s="2"/>
      <c r="T14765" s="2"/>
      <c r="U14765" s="2"/>
    </row>
    <row r="14766">
      <c r="A14766" s="2"/>
      <c r="B14766" s="2"/>
      <c r="C14766" s="2"/>
      <c r="D14766" s="2"/>
      <c r="E14766" s="12"/>
      <c r="F14766" s="12"/>
      <c r="G14766" s="12"/>
      <c r="H14766" s="10"/>
      <c r="I14766" s="10"/>
      <c r="J14766" s="2"/>
      <c r="K14766" s="2"/>
      <c r="L14766" s="2"/>
      <c r="M14766" s="2"/>
      <c r="N14766" s="2"/>
      <c r="O14766" s="2"/>
      <c r="P14766" s="2"/>
      <c r="Q14766" s="2"/>
      <c r="R14766" s="2"/>
      <c r="S14766" s="2"/>
      <c r="T14766" s="2"/>
      <c r="U14766" s="2"/>
    </row>
    <row r="14767">
      <c r="A14767" s="2"/>
      <c r="B14767" s="2"/>
      <c r="C14767" s="2"/>
      <c r="D14767" s="2"/>
      <c r="E14767" s="12"/>
      <c r="F14767" s="12"/>
      <c r="G14767" s="12"/>
      <c r="H14767" s="10"/>
      <c r="I14767" s="10"/>
      <c r="J14767" s="2"/>
      <c r="K14767" s="2"/>
      <c r="L14767" s="2"/>
      <c r="M14767" s="2"/>
      <c r="N14767" s="2"/>
      <c r="O14767" s="2"/>
      <c r="P14767" s="2"/>
      <c r="Q14767" s="2"/>
      <c r="R14767" s="2"/>
      <c r="S14767" s="2"/>
      <c r="T14767" s="2"/>
      <c r="U14767" s="2"/>
    </row>
    <row r="14768">
      <c r="A14768" s="2"/>
      <c r="B14768" s="2"/>
      <c r="C14768" s="2"/>
      <c r="D14768" s="2"/>
      <c r="E14768" s="12"/>
      <c r="F14768" s="12"/>
      <c r="G14768" s="12"/>
      <c r="H14768" s="10"/>
      <c r="I14768" s="10"/>
      <c r="J14768" s="2"/>
      <c r="K14768" s="2"/>
      <c r="L14768" s="2"/>
      <c r="M14768" s="2"/>
      <c r="N14768" s="2"/>
      <c r="O14768" s="2"/>
      <c r="P14768" s="2"/>
      <c r="Q14768" s="2"/>
      <c r="R14768" s="2"/>
      <c r="S14768" s="2"/>
      <c r="T14768" s="2"/>
      <c r="U14768" s="2"/>
    </row>
    <row r="14769">
      <c r="A14769" s="2"/>
      <c r="B14769" s="2"/>
      <c r="C14769" s="2"/>
      <c r="D14769" s="2"/>
      <c r="E14769" s="12"/>
      <c r="F14769" s="12"/>
      <c r="G14769" s="12"/>
      <c r="H14769" s="10"/>
      <c r="I14769" s="10"/>
      <c r="J14769" s="2"/>
      <c r="K14769" s="2"/>
      <c r="L14769" s="2"/>
      <c r="M14769" s="2"/>
      <c r="N14769" s="2"/>
      <c r="O14769" s="2"/>
      <c r="P14769" s="2"/>
      <c r="Q14769" s="2"/>
      <c r="R14769" s="2"/>
      <c r="S14769" s="2"/>
      <c r="T14769" s="2"/>
      <c r="U14769" s="2"/>
    </row>
    <row r="14770">
      <c r="A14770" s="2"/>
      <c r="B14770" s="2"/>
      <c r="C14770" s="2"/>
      <c r="D14770" s="2"/>
      <c r="E14770" s="12"/>
      <c r="F14770" s="12"/>
      <c r="G14770" s="12"/>
      <c r="H14770" s="10"/>
      <c r="I14770" s="10"/>
      <c r="J14770" s="2"/>
      <c r="K14770" s="2"/>
      <c r="L14770" s="2"/>
      <c r="M14770" s="2"/>
      <c r="N14770" s="2"/>
      <c r="O14770" s="2"/>
      <c r="P14770" s="2"/>
      <c r="Q14770" s="2"/>
      <c r="R14770" s="2"/>
      <c r="S14770" s="2"/>
      <c r="T14770" s="2"/>
      <c r="U14770" s="2"/>
    </row>
    <row r="14771">
      <c r="A14771" s="2"/>
      <c r="B14771" s="2"/>
      <c r="C14771" s="2"/>
      <c r="D14771" s="2"/>
      <c r="E14771" s="12"/>
      <c r="F14771" s="12"/>
      <c r="G14771" s="12"/>
      <c r="H14771" s="10"/>
      <c r="I14771" s="10"/>
      <c r="J14771" s="2"/>
      <c r="K14771" s="2"/>
      <c r="L14771" s="2"/>
      <c r="M14771" s="2"/>
      <c r="N14771" s="2"/>
      <c r="O14771" s="2"/>
      <c r="P14771" s="2"/>
      <c r="Q14771" s="2"/>
      <c r="R14771" s="2"/>
      <c r="S14771" s="2"/>
      <c r="T14771" s="2"/>
      <c r="U14771" s="2"/>
    </row>
    <row r="14772">
      <c r="A14772" s="2"/>
      <c r="B14772" s="2"/>
      <c r="C14772" s="2"/>
      <c r="D14772" s="2"/>
      <c r="E14772" s="12"/>
      <c r="F14772" s="12"/>
      <c r="G14772" s="12"/>
      <c r="H14772" s="10"/>
      <c r="I14772" s="10"/>
      <c r="J14772" s="2"/>
      <c r="K14772" s="2"/>
      <c r="L14772" s="2"/>
      <c r="M14772" s="2"/>
      <c r="N14772" s="2"/>
      <c r="O14772" s="2"/>
      <c r="P14772" s="2"/>
      <c r="Q14772" s="2"/>
      <c r="R14772" s="2"/>
      <c r="S14772" s="2"/>
      <c r="T14772" s="2"/>
      <c r="U14772" s="2"/>
    </row>
    <row r="14773">
      <c r="A14773" s="2"/>
      <c r="B14773" s="2"/>
      <c r="C14773" s="2"/>
      <c r="D14773" s="2"/>
      <c r="E14773" s="12"/>
      <c r="F14773" s="12"/>
      <c r="G14773" s="12"/>
      <c r="H14773" s="10"/>
      <c r="I14773" s="10"/>
      <c r="J14773" s="2"/>
      <c r="K14773" s="2"/>
      <c r="L14773" s="2"/>
      <c r="M14773" s="2"/>
      <c r="N14773" s="2"/>
      <c r="O14773" s="2"/>
      <c r="P14773" s="2"/>
      <c r="Q14773" s="2"/>
      <c r="R14773" s="2"/>
      <c r="S14773" s="2"/>
      <c r="T14773" s="2"/>
      <c r="U14773" s="2"/>
    </row>
    <row r="14774">
      <c r="A14774" s="2"/>
      <c r="B14774" s="2"/>
      <c r="C14774" s="2"/>
      <c r="D14774" s="2"/>
      <c r="E14774" s="12"/>
      <c r="F14774" s="12"/>
      <c r="G14774" s="12"/>
      <c r="H14774" s="10"/>
      <c r="I14774" s="10"/>
      <c r="J14774" s="2"/>
      <c r="K14774" s="2"/>
      <c r="L14774" s="2"/>
      <c r="M14774" s="2"/>
      <c r="N14774" s="2"/>
      <c r="O14774" s="2"/>
      <c r="P14774" s="2"/>
      <c r="Q14774" s="2"/>
      <c r="R14774" s="2"/>
      <c r="S14774" s="2"/>
      <c r="T14774" s="2"/>
      <c r="U14774" s="2"/>
    </row>
    <row r="14775">
      <c r="A14775" s="2"/>
      <c r="B14775" s="2"/>
      <c r="C14775" s="2"/>
      <c r="D14775" s="2"/>
      <c r="E14775" s="12"/>
      <c r="F14775" s="12"/>
      <c r="G14775" s="12"/>
      <c r="H14775" s="10"/>
      <c r="I14775" s="10"/>
      <c r="J14775" s="2"/>
      <c r="K14775" s="2"/>
      <c r="L14775" s="2"/>
      <c r="M14775" s="2"/>
      <c r="N14775" s="2"/>
      <c r="O14775" s="2"/>
      <c r="P14775" s="2"/>
      <c r="Q14775" s="2"/>
      <c r="R14775" s="2"/>
      <c r="S14775" s="2"/>
      <c r="T14775" s="2"/>
      <c r="U14775" s="2"/>
    </row>
    <row r="14776">
      <c r="A14776" s="2"/>
      <c r="B14776" s="2"/>
      <c r="C14776" s="2"/>
      <c r="D14776" s="2"/>
      <c r="E14776" s="12"/>
      <c r="F14776" s="12"/>
      <c r="G14776" s="12"/>
      <c r="H14776" s="10"/>
      <c r="I14776" s="10"/>
      <c r="J14776" s="2"/>
      <c r="K14776" s="2"/>
      <c r="L14776" s="2"/>
      <c r="M14776" s="2"/>
      <c r="N14776" s="2"/>
      <c r="O14776" s="2"/>
      <c r="P14776" s="2"/>
      <c r="Q14776" s="2"/>
      <c r="R14776" s="2"/>
      <c r="S14776" s="2"/>
      <c r="T14776" s="2"/>
      <c r="U14776" s="2"/>
    </row>
    <row r="14777">
      <c r="A14777" s="2"/>
      <c r="B14777" s="2"/>
      <c r="C14777" s="2"/>
      <c r="D14777" s="2"/>
      <c r="E14777" s="12"/>
      <c r="F14777" s="12"/>
      <c r="G14777" s="12"/>
      <c r="H14777" s="10"/>
      <c r="I14777" s="10"/>
      <c r="J14777" s="2"/>
      <c r="K14777" s="2"/>
      <c r="L14777" s="2"/>
      <c r="M14777" s="2"/>
      <c r="N14777" s="2"/>
      <c r="O14777" s="2"/>
      <c r="P14777" s="2"/>
      <c r="Q14777" s="2"/>
      <c r="R14777" s="2"/>
      <c r="S14777" s="2"/>
      <c r="T14777" s="2"/>
      <c r="U14777" s="2"/>
    </row>
    <row r="14778">
      <c r="A14778" s="2"/>
      <c r="B14778" s="2"/>
      <c r="C14778" s="2"/>
      <c r="D14778" s="2"/>
      <c r="E14778" s="12"/>
      <c r="F14778" s="12"/>
      <c r="G14778" s="12"/>
      <c r="H14778" s="10"/>
      <c r="I14778" s="10"/>
      <c r="J14778" s="2"/>
      <c r="K14778" s="2"/>
      <c r="L14778" s="2"/>
      <c r="M14778" s="2"/>
      <c r="N14778" s="2"/>
      <c r="O14778" s="2"/>
      <c r="P14778" s="2"/>
      <c r="Q14778" s="2"/>
      <c r="R14778" s="2"/>
      <c r="S14778" s="2"/>
      <c r="T14778" s="2"/>
      <c r="U14778" s="2"/>
    </row>
    <row r="14779">
      <c r="A14779" s="2"/>
      <c r="B14779" s="2"/>
      <c r="C14779" s="2"/>
      <c r="D14779" s="2"/>
      <c r="E14779" s="12"/>
      <c r="F14779" s="12"/>
      <c r="G14779" s="12"/>
      <c r="H14779" s="10"/>
      <c r="I14779" s="10"/>
      <c r="J14779" s="2"/>
      <c r="K14779" s="2"/>
      <c r="L14779" s="2"/>
      <c r="M14779" s="2"/>
      <c r="N14779" s="2"/>
      <c r="O14779" s="2"/>
      <c r="P14779" s="2"/>
      <c r="Q14779" s="2"/>
      <c r="R14779" s="2"/>
      <c r="S14779" s="2"/>
      <c r="T14779" s="2"/>
      <c r="U14779" s="2"/>
    </row>
    <row r="14780">
      <c r="A14780" s="2"/>
      <c r="B14780" s="2"/>
      <c r="C14780" s="2"/>
      <c r="D14780" s="2"/>
      <c r="E14780" s="12"/>
      <c r="F14780" s="12"/>
      <c r="G14780" s="12"/>
      <c r="H14780" s="10"/>
      <c r="I14780" s="10"/>
      <c r="J14780" s="2"/>
      <c r="K14780" s="2"/>
      <c r="L14780" s="2"/>
      <c r="M14780" s="2"/>
      <c r="N14780" s="2"/>
      <c r="O14780" s="2"/>
      <c r="P14780" s="2"/>
      <c r="Q14780" s="2"/>
      <c r="R14780" s="2"/>
      <c r="S14780" s="2"/>
      <c r="T14780" s="2"/>
      <c r="U14780" s="2"/>
    </row>
    <row r="14781">
      <c r="A14781" s="2"/>
      <c r="B14781" s="2"/>
      <c r="C14781" s="2"/>
      <c r="D14781" s="2"/>
      <c r="E14781" s="12"/>
      <c r="F14781" s="12"/>
      <c r="G14781" s="12"/>
      <c r="H14781" s="10"/>
      <c r="I14781" s="10"/>
      <c r="J14781" s="2"/>
      <c r="K14781" s="2"/>
      <c r="L14781" s="2"/>
      <c r="M14781" s="2"/>
      <c r="N14781" s="2"/>
      <c r="O14781" s="2"/>
      <c r="P14781" s="2"/>
      <c r="Q14781" s="2"/>
      <c r="R14781" s="2"/>
      <c r="S14781" s="2"/>
      <c r="T14781" s="2"/>
      <c r="U14781" s="2"/>
    </row>
    <row r="14782">
      <c r="A14782" s="2"/>
      <c r="B14782" s="2"/>
      <c r="C14782" s="2"/>
      <c r="D14782" s="2"/>
      <c r="E14782" s="12"/>
      <c r="F14782" s="12"/>
      <c r="G14782" s="12"/>
      <c r="H14782" s="10"/>
      <c r="I14782" s="10"/>
      <c r="J14782" s="2"/>
      <c r="K14782" s="2"/>
      <c r="L14782" s="2"/>
      <c r="M14782" s="2"/>
      <c r="N14782" s="2"/>
      <c r="O14782" s="2"/>
      <c r="P14782" s="2"/>
      <c r="Q14782" s="2"/>
      <c r="R14782" s="2"/>
      <c r="S14782" s="2"/>
      <c r="T14782" s="2"/>
      <c r="U14782" s="2"/>
    </row>
    <row r="14783">
      <c r="A14783" s="2"/>
      <c r="B14783" s="2"/>
      <c r="C14783" s="2"/>
      <c r="D14783" s="2"/>
      <c r="E14783" s="12"/>
      <c r="F14783" s="12"/>
      <c r="G14783" s="12"/>
      <c r="H14783" s="10"/>
      <c r="I14783" s="10"/>
      <c r="J14783" s="2"/>
      <c r="K14783" s="2"/>
      <c r="L14783" s="2"/>
      <c r="M14783" s="2"/>
      <c r="N14783" s="2"/>
      <c r="O14783" s="2"/>
      <c r="P14783" s="2"/>
      <c r="Q14783" s="2"/>
      <c r="R14783" s="2"/>
      <c r="S14783" s="2"/>
      <c r="T14783" s="2"/>
      <c r="U14783" s="2"/>
    </row>
    <row r="14784">
      <c r="A14784" s="2"/>
      <c r="B14784" s="2"/>
      <c r="C14784" s="2"/>
      <c r="D14784" s="2"/>
      <c r="E14784" s="12"/>
      <c r="F14784" s="12"/>
      <c r="G14784" s="12"/>
      <c r="H14784" s="10"/>
      <c r="I14784" s="10"/>
      <c r="J14784" s="2"/>
      <c r="K14784" s="2"/>
      <c r="L14784" s="2"/>
      <c r="M14784" s="2"/>
      <c r="N14784" s="2"/>
      <c r="O14784" s="2"/>
      <c r="P14784" s="2"/>
      <c r="Q14784" s="2"/>
      <c r="R14784" s="2"/>
      <c r="S14784" s="2"/>
      <c r="T14784" s="2"/>
      <c r="U14784" s="2"/>
    </row>
    <row r="14785">
      <c r="A14785" s="2"/>
      <c r="B14785" s="2"/>
      <c r="C14785" s="2"/>
      <c r="D14785" s="2"/>
      <c r="E14785" s="12"/>
      <c r="F14785" s="12"/>
      <c r="G14785" s="12"/>
      <c r="H14785" s="10"/>
      <c r="I14785" s="10"/>
      <c r="J14785" s="2"/>
      <c r="K14785" s="2"/>
      <c r="L14785" s="2"/>
      <c r="M14785" s="2"/>
      <c r="N14785" s="2"/>
      <c r="O14785" s="2"/>
      <c r="P14785" s="2"/>
      <c r="Q14785" s="2"/>
      <c r="R14785" s="2"/>
      <c r="S14785" s="2"/>
      <c r="T14785" s="2"/>
      <c r="U14785" s="2"/>
    </row>
    <row r="14786">
      <c r="A14786" s="2"/>
      <c r="B14786" s="2"/>
      <c r="C14786" s="2"/>
      <c r="D14786" s="2"/>
      <c r="E14786" s="12"/>
      <c r="F14786" s="12"/>
      <c r="G14786" s="12"/>
      <c r="H14786" s="10"/>
      <c r="I14786" s="10"/>
      <c r="J14786" s="2"/>
      <c r="K14786" s="2"/>
      <c r="L14786" s="2"/>
      <c r="M14786" s="2"/>
      <c r="N14786" s="2"/>
      <c r="O14786" s="2"/>
      <c r="P14786" s="2"/>
      <c r="Q14786" s="2"/>
      <c r="R14786" s="2"/>
      <c r="S14786" s="2"/>
      <c r="T14786" s="2"/>
      <c r="U14786" s="2"/>
    </row>
    <row r="14787">
      <c r="A14787" s="2"/>
      <c r="B14787" s="2"/>
      <c r="C14787" s="2"/>
      <c r="D14787" s="2"/>
      <c r="E14787" s="12"/>
      <c r="F14787" s="12"/>
      <c r="G14787" s="12"/>
      <c r="H14787" s="10"/>
      <c r="I14787" s="10"/>
      <c r="J14787" s="2"/>
      <c r="K14787" s="2"/>
      <c r="L14787" s="2"/>
      <c r="M14787" s="2"/>
      <c r="N14787" s="2"/>
      <c r="O14787" s="2"/>
      <c r="P14787" s="2"/>
      <c r="Q14787" s="2"/>
      <c r="R14787" s="2"/>
      <c r="S14787" s="2"/>
      <c r="T14787" s="2"/>
      <c r="U14787" s="2"/>
    </row>
    <row r="14788">
      <c r="A14788" s="2"/>
      <c r="B14788" s="2"/>
      <c r="C14788" s="2"/>
      <c r="D14788" s="2"/>
      <c r="E14788" s="12"/>
      <c r="F14788" s="12"/>
      <c r="G14788" s="12"/>
      <c r="H14788" s="10"/>
      <c r="I14788" s="10"/>
      <c r="J14788" s="2"/>
      <c r="K14788" s="2"/>
      <c r="L14788" s="2"/>
      <c r="M14788" s="2"/>
      <c r="N14788" s="2"/>
      <c r="O14788" s="2"/>
      <c r="P14788" s="2"/>
      <c r="Q14788" s="2"/>
      <c r="R14788" s="2"/>
      <c r="S14788" s="2"/>
      <c r="T14788" s="2"/>
      <c r="U14788" s="2"/>
    </row>
    <row r="14789">
      <c r="A14789" s="2"/>
      <c r="B14789" s="2"/>
      <c r="C14789" s="2"/>
      <c r="D14789" s="2"/>
      <c r="E14789" s="12"/>
      <c r="F14789" s="12"/>
      <c r="G14789" s="12"/>
      <c r="H14789" s="10"/>
      <c r="I14789" s="10"/>
      <c r="J14789" s="2"/>
      <c r="K14789" s="2"/>
      <c r="L14789" s="2"/>
      <c r="M14789" s="2"/>
      <c r="N14789" s="2"/>
      <c r="O14789" s="2"/>
      <c r="P14789" s="2"/>
      <c r="Q14789" s="2"/>
      <c r="R14789" s="2"/>
      <c r="S14789" s="2"/>
      <c r="T14789" s="2"/>
      <c r="U14789" s="2"/>
    </row>
    <row r="14790">
      <c r="A14790" s="2"/>
      <c r="B14790" s="2"/>
      <c r="C14790" s="2"/>
      <c r="D14790" s="2"/>
      <c r="E14790" s="12"/>
      <c r="F14790" s="12"/>
      <c r="G14790" s="12"/>
      <c r="H14790" s="10"/>
      <c r="I14790" s="10"/>
      <c r="J14790" s="2"/>
      <c r="K14790" s="2"/>
      <c r="L14790" s="2"/>
      <c r="M14790" s="2"/>
      <c r="N14790" s="2"/>
      <c r="O14790" s="2"/>
      <c r="P14790" s="2"/>
      <c r="Q14790" s="2"/>
      <c r="R14790" s="2"/>
      <c r="S14790" s="2"/>
      <c r="T14790" s="2"/>
      <c r="U14790" s="2"/>
    </row>
    <row r="14791">
      <c r="A14791" s="2"/>
      <c r="B14791" s="2"/>
      <c r="C14791" s="2"/>
      <c r="D14791" s="2"/>
      <c r="E14791" s="12"/>
      <c r="F14791" s="12"/>
      <c r="G14791" s="12"/>
      <c r="H14791" s="10"/>
      <c r="I14791" s="10"/>
      <c r="J14791" s="2"/>
      <c r="K14791" s="2"/>
      <c r="L14791" s="2"/>
      <c r="M14791" s="2"/>
      <c r="N14791" s="2"/>
      <c r="O14791" s="2"/>
      <c r="P14791" s="2"/>
      <c r="Q14791" s="2"/>
      <c r="R14791" s="2"/>
      <c r="S14791" s="2"/>
      <c r="T14791" s="2"/>
      <c r="U14791" s="2"/>
    </row>
    <row r="14792">
      <c r="A14792" s="2"/>
      <c r="B14792" s="2"/>
      <c r="C14792" s="2"/>
      <c r="D14792" s="2"/>
      <c r="E14792" s="12"/>
      <c r="F14792" s="12"/>
      <c r="G14792" s="12"/>
      <c r="H14792" s="10"/>
      <c r="I14792" s="10"/>
      <c r="J14792" s="2"/>
      <c r="K14792" s="2"/>
      <c r="L14792" s="2"/>
      <c r="M14792" s="2"/>
      <c r="N14792" s="2"/>
      <c r="O14792" s="2"/>
      <c r="P14792" s="2"/>
      <c r="Q14792" s="2"/>
      <c r="R14792" s="2"/>
      <c r="S14792" s="2"/>
      <c r="T14792" s="2"/>
      <c r="U14792" s="2"/>
    </row>
    <row r="14793">
      <c r="A14793" s="2"/>
      <c r="B14793" s="2"/>
      <c r="C14793" s="2"/>
      <c r="D14793" s="2"/>
      <c r="E14793" s="12"/>
      <c r="F14793" s="12"/>
      <c r="G14793" s="12"/>
      <c r="H14793" s="10"/>
      <c r="I14793" s="10"/>
      <c r="J14793" s="2"/>
      <c r="K14793" s="2"/>
      <c r="L14793" s="2"/>
      <c r="M14793" s="2"/>
      <c r="N14793" s="2"/>
      <c r="O14793" s="2"/>
      <c r="P14793" s="2"/>
      <c r="Q14793" s="2"/>
      <c r="R14793" s="2"/>
      <c r="S14793" s="2"/>
      <c r="T14793" s="2"/>
      <c r="U14793" s="2"/>
    </row>
    <row r="14794">
      <c r="A14794" s="2"/>
      <c r="B14794" s="2"/>
      <c r="C14794" s="2"/>
      <c r="D14794" s="2"/>
      <c r="E14794" s="12"/>
      <c r="F14794" s="12"/>
      <c r="G14794" s="12"/>
      <c r="H14794" s="10"/>
      <c r="I14794" s="10"/>
      <c r="J14794" s="2"/>
      <c r="K14794" s="2"/>
      <c r="L14794" s="2"/>
      <c r="M14794" s="2"/>
      <c r="N14794" s="2"/>
      <c r="O14794" s="2"/>
      <c r="P14794" s="2"/>
      <c r="Q14794" s="2"/>
      <c r="R14794" s="2"/>
      <c r="S14794" s="2"/>
      <c r="T14794" s="2"/>
      <c r="U14794" s="2"/>
    </row>
    <row r="14795">
      <c r="A14795" s="2"/>
      <c r="B14795" s="2"/>
      <c r="C14795" s="2"/>
      <c r="D14795" s="2"/>
      <c r="E14795" s="12"/>
      <c r="F14795" s="12"/>
      <c r="G14795" s="12"/>
      <c r="H14795" s="10"/>
      <c r="I14795" s="10"/>
      <c r="J14795" s="2"/>
      <c r="K14795" s="2"/>
      <c r="L14795" s="2"/>
      <c r="M14795" s="2"/>
      <c r="N14795" s="2"/>
      <c r="O14795" s="2"/>
      <c r="P14795" s="2"/>
      <c r="Q14795" s="2"/>
      <c r="R14795" s="2"/>
      <c r="S14795" s="2"/>
      <c r="T14795" s="2"/>
      <c r="U14795" s="2"/>
    </row>
    <row r="14796">
      <c r="A14796" s="2"/>
      <c r="B14796" s="2"/>
      <c r="C14796" s="2"/>
      <c r="D14796" s="2"/>
      <c r="E14796" s="12"/>
      <c r="F14796" s="12"/>
      <c r="G14796" s="12"/>
      <c r="H14796" s="10"/>
      <c r="I14796" s="10"/>
      <c r="J14796" s="2"/>
      <c r="K14796" s="2"/>
      <c r="L14796" s="2"/>
      <c r="M14796" s="2"/>
      <c r="N14796" s="2"/>
      <c r="O14796" s="2"/>
      <c r="P14796" s="2"/>
      <c r="Q14796" s="2"/>
      <c r="R14796" s="2"/>
      <c r="S14796" s="2"/>
      <c r="T14796" s="2"/>
      <c r="U14796" s="2"/>
    </row>
    <row r="14797">
      <c r="A14797" s="2"/>
      <c r="B14797" s="2"/>
      <c r="C14797" s="2"/>
      <c r="D14797" s="2"/>
      <c r="E14797" s="12"/>
      <c r="F14797" s="12"/>
      <c r="G14797" s="12"/>
      <c r="H14797" s="10"/>
      <c r="I14797" s="10"/>
      <c r="J14797" s="2"/>
      <c r="K14797" s="2"/>
      <c r="L14797" s="2"/>
      <c r="M14797" s="2"/>
      <c r="N14797" s="2"/>
      <c r="O14797" s="2"/>
      <c r="P14797" s="2"/>
      <c r="Q14797" s="2"/>
      <c r="R14797" s="2"/>
      <c r="S14797" s="2"/>
      <c r="T14797" s="2"/>
      <c r="U14797" s="2"/>
    </row>
    <row r="14798">
      <c r="A14798" s="2"/>
      <c r="B14798" s="2"/>
      <c r="C14798" s="2"/>
      <c r="D14798" s="2"/>
      <c r="E14798" s="12"/>
      <c r="F14798" s="12"/>
      <c r="G14798" s="12"/>
      <c r="H14798" s="10"/>
      <c r="I14798" s="10"/>
      <c r="J14798" s="2"/>
      <c r="K14798" s="2"/>
      <c r="L14798" s="2"/>
      <c r="M14798" s="2"/>
      <c r="N14798" s="2"/>
      <c r="O14798" s="2"/>
      <c r="P14798" s="2"/>
      <c r="Q14798" s="2"/>
      <c r="R14798" s="2"/>
      <c r="S14798" s="2"/>
      <c r="T14798" s="2"/>
      <c r="U14798" s="2"/>
    </row>
    <row r="14799">
      <c r="A14799" s="2"/>
      <c r="B14799" s="2"/>
      <c r="C14799" s="2"/>
      <c r="D14799" s="2"/>
      <c r="E14799" s="12"/>
      <c r="F14799" s="12"/>
      <c r="G14799" s="12"/>
      <c r="H14799" s="10"/>
      <c r="I14799" s="10"/>
      <c r="J14799" s="2"/>
      <c r="K14799" s="2"/>
      <c r="L14799" s="2"/>
      <c r="M14799" s="2"/>
      <c r="N14799" s="2"/>
      <c r="O14799" s="2"/>
      <c r="P14799" s="2"/>
      <c r="Q14799" s="2"/>
      <c r="R14799" s="2"/>
      <c r="S14799" s="2"/>
      <c r="T14799" s="2"/>
      <c r="U14799" s="2"/>
    </row>
    <row r="14800">
      <c r="A14800" s="2"/>
      <c r="B14800" s="2"/>
      <c r="C14800" s="2"/>
      <c r="D14800" s="2"/>
      <c r="E14800" s="12"/>
      <c r="F14800" s="12"/>
      <c r="G14800" s="12"/>
      <c r="H14800" s="10"/>
      <c r="I14800" s="10"/>
      <c r="J14800" s="2"/>
      <c r="K14800" s="2"/>
      <c r="L14800" s="2"/>
      <c r="M14800" s="2"/>
      <c r="N14800" s="2"/>
      <c r="O14800" s="2"/>
      <c r="P14800" s="2"/>
      <c r="Q14800" s="2"/>
      <c r="R14800" s="2"/>
      <c r="S14800" s="2"/>
      <c r="T14800" s="2"/>
      <c r="U14800" s="2"/>
    </row>
    <row r="14801">
      <c r="A14801" s="2"/>
      <c r="B14801" s="2"/>
      <c r="C14801" s="2"/>
      <c r="D14801" s="2"/>
      <c r="E14801" s="12"/>
      <c r="F14801" s="12"/>
      <c r="G14801" s="12"/>
      <c r="H14801" s="10"/>
      <c r="I14801" s="10"/>
      <c r="J14801" s="2"/>
      <c r="K14801" s="2"/>
      <c r="L14801" s="2"/>
      <c r="M14801" s="2"/>
      <c r="N14801" s="2"/>
      <c r="O14801" s="2"/>
      <c r="P14801" s="2"/>
      <c r="Q14801" s="2"/>
      <c r="R14801" s="2"/>
      <c r="S14801" s="2"/>
      <c r="T14801" s="2"/>
      <c r="U14801" s="2"/>
    </row>
    <row r="14802">
      <c r="A14802" s="2"/>
      <c r="B14802" s="2"/>
      <c r="C14802" s="2"/>
      <c r="D14802" s="2"/>
      <c r="E14802" s="12"/>
      <c r="F14802" s="12"/>
      <c r="G14802" s="12"/>
      <c r="H14802" s="10"/>
      <c r="I14802" s="10"/>
      <c r="J14802" s="2"/>
      <c r="K14802" s="2"/>
      <c r="L14802" s="2"/>
      <c r="M14802" s="2"/>
      <c r="N14802" s="2"/>
      <c r="O14802" s="2"/>
      <c r="P14802" s="2"/>
      <c r="Q14802" s="2"/>
      <c r="R14802" s="2"/>
      <c r="S14802" s="2"/>
      <c r="T14802" s="2"/>
      <c r="U14802" s="2"/>
    </row>
    <row r="14803">
      <c r="A14803" s="2"/>
      <c r="B14803" s="2"/>
      <c r="C14803" s="2"/>
      <c r="D14803" s="2"/>
      <c r="E14803" s="12"/>
      <c r="F14803" s="12"/>
      <c r="G14803" s="12"/>
      <c r="H14803" s="10"/>
      <c r="I14803" s="10"/>
      <c r="J14803" s="2"/>
      <c r="K14803" s="2"/>
      <c r="L14803" s="2"/>
      <c r="M14803" s="2"/>
      <c r="N14803" s="2"/>
      <c r="O14803" s="2"/>
      <c r="P14803" s="2"/>
      <c r="Q14803" s="2"/>
      <c r="R14803" s="2"/>
      <c r="S14803" s="2"/>
      <c r="T14803" s="2"/>
      <c r="U14803" s="2"/>
    </row>
    <row r="14804">
      <c r="A14804" s="2"/>
      <c r="B14804" s="2"/>
      <c r="C14804" s="2"/>
      <c r="D14804" s="2"/>
      <c r="E14804" s="12"/>
      <c r="F14804" s="12"/>
      <c r="G14804" s="12"/>
      <c r="H14804" s="10"/>
      <c r="I14804" s="10"/>
      <c r="J14804" s="2"/>
      <c r="K14804" s="2"/>
      <c r="L14804" s="2"/>
      <c r="M14804" s="2"/>
      <c r="N14804" s="2"/>
      <c r="O14804" s="2"/>
      <c r="P14804" s="2"/>
      <c r="Q14804" s="2"/>
      <c r="R14804" s="2"/>
      <c r="S14804" s="2"/>
      <c r="T14804" s="2"/>
      <c r="U14804" s="2"/>
    </row>
    <row r="14805">
      <c r="A14805" s="2"/>
      <c r="B14805" s="2"/>
      <c r="C14805" s="2"/>
      <c r="D14805" s="2"/>
      <c r="E14805" s="12"/>
      <c r="F14805" s="12"/>
      <c r="G14805" s="12"/>
      <c r="H14805" s="10"/>
      <c r="I14805" s="10"/>
      <c r="J14805" s="2"/>
      <c r="K14805" s="2"/>
      <c r="L14805" s="2"/>
      <c r="M14805" s="2"/>
      <c r="N14805" s="2"/>
      <c r="O14805" s="2"/>
      <c r="P14805" s="2"/>
      <c r="Q14805" s="2"/>
      <c r="R14805" s="2"/>
      <c r="S14805" s="2"/>
      <c r="T14805" s="2"/>
      <c r="U14805" s="2"/>
    </row>
    <row r="14806">
      <c r="A14806" s="2"/>
      <c r="B14806" s="2"/>
      <c r="C14806" s="2"/>
      <c r="D14806" s="2"/>
      <c r="E14806" s="12"/>
      <c r="F14806" s="12"/>
      <c r="G14806" s="12"/>
      <c r="H14806" s="10"/>
      <c r="I14806" s="10"/>
      <c r="J14806" s="2"/>
      <c r="K14806" s="2"/>
      <c r="L14806" s="2"/>
      <c r="M14806" s="2"/>
      <c r="N14806" s="2"/>
      <c r="O14806" s="2"/>
      <c r="P14806" s="2"/>
      <c r="Q14806" s="2"/>
      <c r="R14806" s="2"/>
      <c r="S14806" s="2"/>
      <c r="T14806" s="2"/>
      <c r="U14806" s="2"/>
    </row>
    <row r="14807">
      <c r="A14807" s="2"/>
      <c r="B14807" s="2"/>
      <c r="C14807" s="2"/>
      <c r="D14807" s="2"/>
      <c r="E14807" s="12"/>
      <c r="F14807" s="12"/>
      <c r="G14807" s="12"/>
      <c r="H14807" s="10"/>
      <c r="I14807" s="10"/>
      <c r="J14807" s="2"/>
      <c r="K14807" s="2"/>
      <c r="L14807" s="2"/>
      <c r="M14807" s="2"/>
      <c r="N14807" s="2"/>
      <c r="O14807" s="2"/>
      <c r="P14807" s="2"/>
      <c r="Q14807" s="2"/>
      <c r="R14807" s="2"/>
      <c r="S14807" s="2"/>
      <c r="T14807" s="2"/>
      <c r="U14807" s="2"/>
    </row>
    <row r="14808">
      <c r="A14808" s="2"/>
      <c r="B14808" s="2"/>
      <c r="C14808" s="2"/>
      <c r="D14808" s="2"/>
      <c r="E14808" s="12"/>
      <c r="F14808" s="12"/>
      <c r="G14808" s="12"/>
      <c r="H14808" s="10"/>
      <c r="I14808" s="10"/>
      <c r="J14808" s="2"/>
      <c r="K14808" s="2"/>
      <c r="L14808" s="2"/>
      <c r="M14808" s="2"/>
      <c r="N14808" s="2"/>
      <c r="O14808" s="2"/>
      <c r="P14808" s="2"/>
      <c r="Q14808" s="2"/>
      <c r="R14808" s="2"/>
      <c r="S14808" s="2"/>
      <c r="T14808" s="2"/>
      <c r="U14808" s="2"/>
    </row>
    <row r="14809">
      <c r="A14809" s="2"/>
      <c r="B14809" s="2"/>
      <c r="C14809" s="2"/>
      <c r="D14809" s="2"/>
      <c r="E14809" s="12"/>
      <c r="F14809" s="12"/>
      <c r="G14809" s="12"/>
      <c r="H14809" s="10"/>
      <c r="I14809" s="10"/>
      <c r="J14809" s="2"/>
      <c r="K14809" s="2"/>
      <c r="L14809" s="2"/>
      <c r="M14809" s="2"/>
      <c r="N14809" s="2"/>
      <c r="O14809" s="2"/>
      <c r="P14809" s="2"/>
      <c r="Q14809" s="2"/>
      <c r="R14809" s="2"/>
      <c r="S14809" s="2"/>
      <c r="T14809" s="2"/>
      <c r="U14809" s="2"/>
    </row>
    <row r="14810">
      <c r="A14810" s="2"/>
      <c r="B14810" s="2"/>
      <c r="C14810" s="2"/>
      <c r="D14810" s="2"/>
      <c r="E14810" s="12"/>
      <c r="F14810" s="12"/>
      <c r="G14810" s="12"/>
      <c r="H14810" s="10"/>
      <c r="I14810" s="10"/>
      <c r="J14810" s="2"/>
      <c r="K14810" s="2"/>
      <c r="L14810" s="2"/>
      <c r="M14810" s="2"/>
      <c r="N14810" s="2"/>
      <c r="O14810" s="2"/>
      <c r="P14810" s="2"/>
      <c r="Q14810" s="2"/>
      <c r="R14810" s="2"/>
      <c r="S14810" s="2"/>
      <c r="T14810" s="2"/>
      <c r="U14810" s="2"/>
    </row>
    <row r="14811">
      <c r="A14811" s="2"/>
      <c r="B14811" s="2"/>
      <c r="C14811" s="2"/>
      <c r="D14811" s="2"/>
      <c r="E14811" s="12"/>
      <c r="F14811" s="12"/>
      <c r="G14811" s="12"/>
      <c r="H14811" s="10"/>
      <c r="I14811" s="10"/>
      <c r="J14811" s="2"/>
      <c r="K14811" s="2"/>
      <c r="L14811" s="2"/>
      <c r="M14811" s="2"/>
      <c r="N14811" s="2"/>
      <c r="O14811" s="2"/>
      <c r="P14811" s="2"/>
      <c r="Q14811" s="2"/>
      <c r="R14811" s="2"/>
      <c r="S14811" s="2"/>
      <c r="T14811" s="2"/>
      <c r="U14811" s="2"/>
    </row>
    <row r="14812">
      <c r="A14812" s="2"/>
      <c r="B14812" s="2"/>
      <c r="C14812" s="2"/>
      <c r="D14812" s="2"/>
      <c r="E14812" s="12"/>
      <c r="F14812" s="12"/>
      <c r="G14812" s="12"/>
      <c r="H14812" s="10"/>
      <c r="I14812" s="10"/>
      <c r="J14812" s="2"/>
      <c r="K14812" s="2"/>
      <c r="L14812" s="2"/>
      <c r="M14812" s="2"/>
      <c r="N14812" s="2"/>
      <c r="O14812" s="2"/>
      <c r="P14812" s="2"/>
      <c r="Q14812" s="2"/>
      <c r="R14812" s="2"/>
      <c r="S14812" s="2"/>
      <c r="T14812" s="2"/>
      <c r="U14812" s="2"/>
    </row>
    <row r="14813">
      <c r="A14813" s="2"/>
      <c r="B14813" s="2"/>
      <c r="C14813" s="2"/>
      <c r="D14813" s="2"/>
      <c r="E14813" s="12"/>
      <c r="F14813" s="12"/>
      <c r="G14813" s="12"/>
      <c r="H14813" s="10"/>
      <c r="I14813" s="10"/>
      <c r="J14813" s="2"/>
      <c r="K14813" s="2"/>
      <c r="L14813" s="2"/>
      <c r="M14813" s="2"/>
      <c r="N14813" s="2"/>
      <c r="O14813" s="2"/>
      <c r="P14813" s="2"/>
      <c r="Q14813" s="2"/>
      <c r="R14813" s="2"/>
      <c r="S14813" s="2"/>
      <c r="T14813" s="2"/>
      <c r="U14813" s="2"/>
    </row>
    <row r="14814">
      <c r="A14814" s="2"/>
      <c r="B14814" s="2"/>
      <c r="C14814" s="2"/>
      <c r="D14814" s="2"/>
      <c r="E14814" s="12"/>
      <c r="F14814" s="12"/>
      <c r="G14814" s="12"/>
      <c r="H14814" s="10"/>
      <c r="I14814" s="10"/>
      <c r="J14814" s="2"/>
      <c r="K14814" s="2"/>
      <c r="L14814" s="2"/>
      <c r="M14814" s="2"/>
      <c r="N14814" s="2"/>
      <c r="O14814" s="2"/>
      <c r="P14814" s="2"/>
      <c r="Q14814" s="2"/>
      <c r="R14814" s="2"/>
      <c r="S14814" s="2"/>
      <c r="T14814" s="2"/>
      <c r="U14814" s="2"/>
    </row>
    <row r="14815">
      <c r="A14815" s="2"/>
      <c r="B14815" s="2"/>
      <c r="C14815" s="2"/>
      <c r="D14815" s="2"/>
      <c r="E14815" s="12"/>
      <c r="F14815" s="12"/>
      <c r="G14815" s="12"/>
      <c r="H14815" s="10"/>
      <c r="I14815" s="10"/>
      <c r="J14815" s="2"/>
      <c r="K14815" s="2"/>
      <c r="L14815" s="2"/>
      <c r="M14815" s="2"/>
      <c r="N14815" s="2"/>
      <c r="O14815" s="2"/>
      <c r="P14815" s="2"/>
      <c r="Q14815" s="2"/>
      <c r="R14815" s="2"/>
      <c r="S14815" s="2"/>
      <c r="T14815" s="2"/>
      <c r="U14815" s="2"/>
    </row>
    <row r="14816">
      <c r="A14816" s="2"/>
      <c r="B14816" s="2"/>
      <c r="C14816" s="2"/>
      <c r="D14816" s="2"/>
      <c r="E14816" s="12"/>
      <c r="F14816" s="12"/>
      <c r="G14816" s="12"/>
      <c r="H14816" s="10"/>
      <c r="I14816" s="10"/>
      <c r="J14816" s="2"/>
      <c r="K14816" s="2"/>
      <c r="L14816" s="2"/>
      <c r="M14816" s="2"/>
      <c r="N14816" s="2"/>
      <c r="O14816" s="2"/>
      <c r="P14816" s="2"/>
      <c r="Q14816" s="2"/>
      <c r="R14816" s="2"/>
      <c r="S14816" s="2"/>
      <c r="T14816" s="2"/>
      <c r="U14816" s="2"/>
    </row>
    <row r="14817">
      <c r="A14817" s="2"/>
      <c r="B14817" s="2"/>
      <c r="C14817" s="2"/>
      <c r="D14817" s="2"/>
      <c r="E14817" s="12"/>
      <c r="F14817" s="12"/>
      <c r="G14817" s="12"/>
      <c r="H14817" s="10"/>
      <c r="I14817" s="10"/>
      <c r="J14817" s="2"/>
      <c r="K14817" s="2"/>
      <c r="L14817" s="2"/>
      <c r="M14817" s="2"/>
      <c r="N14817" s="2"/>
      <c r="O14817" s="2"/>
      <c r="P14817" s="2"/>
      <c r="Q14817" s="2"/>
      <c r="R14817" s="2"/>
      <c r="S14817" s="2"/>
      <c r="T14817" s="2"/>
      <c r="U14817" s="2"/>
    </row>
    <row r="14818">
      <c r="A14818" s="2"/>
      <c r="B14818" s="2"/>
      <c r="C14818" s="2"/>
      <c r="D14818" s="2"/>
      <c r="E14818" s="12"/>
      <c r="F14818" s="12"/>
      <c r="G14818" s="12"/>
      <c r="H14818" s="10"/>
      <c r="I14818" s="10"/>
      <c r="J14818" s="2"/>
      <c r="K14818" s="2"/>
      <c r="L14818" s="2"/>
      <c r="M14818" s="2"/>
      <c r="N14818" s="2"/>
      <c r="O14818" s="2"/>
      <c r="P14818" s="2"/>
      <c r="Q14818" s="2"/>
      <c r="R14818" s="2"/>
      <c r="S14818" s="2"/>
      <c r="T14818" s="2"/>
      <c r="U14818" s="2"/>
    </row>
    <row r="14819">
      <c r="A14819" s="2"/>
      <c r="B14819" s="2"/>
      <c r="C14819" s="2"/>
      <c r="D14819" s="2"/>
      <c r="E14819" s="12"/>
      <c r="F14819" s="12"/>
      <c r="G14819" s="12"/>
      <c r="H14819" s="10"/>
      <c r="I14819" s="10"/>
      <c r="J14819" s="2"/>
      <c r="K14819" s="2"/>
      <c r="L14819" s="2"/>
      <c r="M14819" s="2"/>
      <c r="N14819" s="2"/>
      <c r="O14819" s="2"/>
      <c r="P14819" s="2"/>
      <c r="Q14819" s="2"/>
      <c r="R14819" s="2"/>
      <c r="S14819" s="2"/>
      <c r="T14819" s="2"/>
      <c r="U14819" s="2"/>
    </row>
    <row r="14820">
      <c r="A14820" s="2"/>
      <c r="B14820" s="2"/>
      <c r="C14820" s="2"/>
      <c r="D14820" s="2"/>
      <c r="E14820" s="12"/>
      <c r="F14820" s="12"/>
      <c r="G14820" s="12"/>
      <c r="H14820" s="10"/>
      <c r="I14820" s="10"/>
      <c r="J14820" s="2"/>
      <c r="K14820" s="2"/>
      <c r="L14820" s="2"/>
      <c r="M14820" s="2"/>
      <c r="N14820" s="2"/>
      <c r="O14820" s="2"/>
      <c r="P14820" s="2"/>
      <c r="Q14820" s="2"/>
      <c r="R14820" s="2"/>
      <c r="S14820" s="2"/>
      <c r="T14820" s="2"/>
      <c r="U14820" s="2"/>
    </row>
    <row r="14821">
      <c r="A14821" s="2"/>
      <c r="B14821" s="2"/>
      <c r="C14821" s="2"/>
      <c r="D14821" s="2"/>
      <c r="E14821" s="12"/>
      <c r="F14821" s="12"/>
      <c r="G14821" s="12"/>
      <c r="H14821" s="10"/>
      <c r="I14821" s="10"/>
      <c r="J14821" s="2"/>
      <c r="K14821" s="2"/>
      <c r="L14821" s="2"/>
      <c r="M14821" s="2"/>
      <c r="N14821" s="2"/>
      <c r="O14821" s="2"/>
      <c r="P14821" s="2"/>
      <c r="Q14821" s="2"/>
      <c r="R14821" s="2"/>
      <c r="S14821" s="2"/>
      <c r="T14821" s="2"/>
      <c r="U14821" s="2"/>
    </row>
    <row r="14822">
      <c r="A14822" s="2"/>
      <c r="B14822" s="2"/>
      <c r="C14822" s="2"/>
      <c r="D14822" s="2"/>
      <c r="E14822" s="12"/>
      <c r="F14822" s="12"/>
      <c r="G14822" s="12"/>
      <c r="H14822" s="10"/>
      <c r="I14822" s="10"/>
      <c r="J14822" s="2"/>
      <c r="K14822" s="2"/>
      <c r="L14822" s="2"/>
      <c r="M14822" s="2"/>
      <c r="N14822" s="2"/>
      <c r="O14822" s="2"/>
      <c r="P14822" s="2"/>
      <c r="Q14822" s="2"/>
      <c r="R14822" s="2"/>
      <c r="S14822" s="2"/>
      <c r="T14822" s="2"/>
      <c r="U14822" s="2"/>
    </row>
    <row r="14823">
      <c r="A14823" s="2"/>
      <c r="B14823" s="2"/>
      <c r="C14823" s="2"/>
      <c r="D14823" s="2"/>
      <c r="E14823" s="12"/>
      <c r="F14823" s="12"/>
      <c r="G14823" s="12"/>
      <c r="H14823" s="10"/>
      <c r="I14823" s="10"/>
      <c r="J14823" s="2"/>
      <c r="K14823" s="2"/>
      <c r="L14823" s="2"/>
      <c r="M14823" s="2"/>
      <c r="N14823" s="2"/>
      <c r="O14823" s="2"/>
      <c r="P14823" s="2"/>
      <c r="Q14823" s="2"/>
      <c r="R14823" s="2"/>
      <c r="S14823" s="2"/>
      <c r="T14823" s="2"/>
      <c r="U14823" s="2"/>
    </row>
    <row r="14824">
      <c r="A14824" s="2"/>
      <c r="B14824" s="2"/>
      <c r="C14824" s="2"/>
      <c r="D14824" s="2"/>
      <c r="E14824" s="12"/>
      <c r="F14824" s="12"/>
      <c r="G14824" s="12"/>
      <c r="H14824" s="10"/>
      <c r="I14824" s="10"/>
      <c r="J14824" s="2"/>
      <c r="K14824" s="2"/>
      <c r="L14824" s="2"/>
      <c r="M14824" s="2"/>
      <c r="N14824" s="2"/>
      <c r="O14824" s="2"/>
      <c r="P14824" s="2"/>
      <c r="Q14824" s="2"/>
      <c r="R14824" s="2"/>
      <c r="S14824" s="2"/>
      <c r="T14824" s="2"/>
      <c r="U14824" s="2"/>
    </row>
    <row r="14825">
      <c r="A14825" s="2"/>
      <c r="B14825" s="2"/>
      <c r="C14825" s="2"/>
      <c r="D14825" s="2"/>
      <c r="E14825" s="12"/>
      <c r="F14825" s="12"/>
      <c r="G14825" s="12"/>
      <c r="H14825" s="10"/>
      <c r="I14825" s="10"/>
      <c r="J14825" s="2"/>
      <c r="K14825" s="2"/>
      <c r="L14825" s="2"/>
      <c r="M14825" s="2"/>
      <c r="N14825" s="2"/>
      <c r="O14825" s="2"/>
      <c r="P14825" s="2"/>
      <c r="Q14825" s="2"/>
      <c r="R14825" s="2"/>
      <c r="S14825" s="2"/>
      <c r="T14825" s="2"/>
      <c r="U14825" s="2"/>
    </row>
    <row r="14826">
      <c r="A14826" s="2"/>
      <c r="B14826" s="2"/>
      <c r="C14826" s="2"/>
      <c r="D14826" s="2"/>
      <c r="E14826" s="12"/>
      <c r="F14826" s="12"/>
      <c r="G14826" s="12"/>
      <c r="H14826" s="10"/>
      <c r="I14826" s="10"/>
      <c r="J14826" s="2"/>
      <c r="K14826" s="2"/>
      <c r="L14826" s="2"/>
      <c r="M14826" s="2"/>
      <c r="N14826" s="2"/>
      <c r="O14826" s="2"/>
      <c r="P14826" s="2"/>
      <c r="Q14826" s="2"/>
      <c r="R14826" s="2"/>
      <c r="S14826" s="2"/>
      <c r="T14826" s="2"/>
      <c r="U14826" s="2"/>
    </row>
    <row r="14827">
      <c r="A14827" s="2"/>
      <c r="B14827" s="2"/>
      <c r="C14827" s="2"/>
      <c r="D14827" s="2"/>
      <c r="E14827" s="12"/>
      <c r="F14827" s="12"/>
      <c r="G14827" s="12"/>
      <c r="H14827" s="10"/>
      <c r="I14827" s="10"/>
      <c r="J14827" s="2"/>
      <c r="K14827" s="2"/>
      <c r="L14827" s="2"/>
      <c r="M14827" s="2"/>
      <c r="N14827" s="2"/>
      <c r="O14827" s="2"/>
      <c r="P14827" s="2"/>
      <c r="Q14827" s="2"/>
      <c r="R14827" s="2"/>
      <c r="S14827" s="2"/>
      <c r="T14827" s="2"/>
      <c r="U14827" s="2"/>
    </row>
    <row r="14828">
      <c r="A14828" s="2"/>
      <c r="B14828" s="2"/>
      <c r="C14828" s="2"/>
      <c r="D14828" s="2"/>
      <c r="E14828" s="12"/>
      <c r="F14828" s="12"/>
      <c r="G14828" s="12"/>
      <c r="H14828" s="10"/>
      <c r="I14828" s="10"/>
      <c r="J14828" s="2"/>
      <c r="K14828" s="2"/>
      <c r="L14828" s="2"/>
      <c r="M14828" s="2"/>
      <c r="N14828" s="2"/>
      <c r="O14828" s="2"/>
      <c r="P14828" s="2"/>
      <c r="Q14828" s="2"/>
      <c r="R14828" s="2"/>
      <c r="S14828" s="2"/>
      <c r="T14828" s="2"/>
      <c r="U14828" s="2"/>
    </row>
    <row r="14829">
      <c r="A14829" s="2"/>
      <c r="B14829" s="2"/>
      <c r="C14829" s="2"/>
      <c r="D14829" s="2"/>
      <c r="E14829" s="12"/>
      <c r="F14829" s="12"/>
      <c r="G14829" s="12"/>
      <c r="H14829" s="10"/>
      <c r="I14829" s="10"/>
      <c r="J14829" s="2"/>
      <c r="K14829" s="2"/>
      <c r="L14829" s="2"/>
      <c r="M14829" s="2"/>
      <c r="N14829" s="2"/>
      <c r="O14829" s="2"/>
      <c r="P14829" s="2"/>
      <c r="Q14829" s="2"/>
      <c r="R14829" s="2"/>
      <c r="S14829" s="2"/>
      <c r="T14829" s="2"/>
      <c r="U14829" s="2"/>
    </row>
    <row r="14830">
      <c r="A14830" s="2"/>
      <c r="B14830" s="2"/>
      <c r="C14830" s="2"/>
      <c r="D14830" s="2"/>
      <c r="E14830" s="12"/>
      <c r="F14830" s="12"/>
      <c r="G14830" s="12"/>
      <c r="H14830" s="10"/>
      <c r="I14830" s="10"/>
      <c r="J14830" s="2"/>
      <c r="K14830" s="2"/>
      <c r="L14830" s="2"/>
      <c r="M14830" s="2"/>
      <c r="N14830" s="2"/>
      <c r="O14830" s="2"/>
      <c r="P14830" s="2"/>
      <c r="Q14830" s="2"/>
      <c r="R14830" s="2"/>
      <c r="S14830" s="2"/>
      <c r="T14830" s="2"/>
      <c r="U14830" s="2"/>
    </row>
    <row r="14831">
      <c r="A14831" s="2"/>
      <c r="B14831" s="2"/>
      <c r="C14831" s="2"/>
      <c r="D14831" s="2"/>
      <c r="E14831" s="12"/>
      <c r="F14831" s="12"/>
      <c r="G14831" s="12"/>
      <c r="H14831" s="10"/>
      <c r="I14831" s="10"/>
      <c r="J14831" s="2"/>
      <c r="K14831" s="2"/>
      <c r="L14831" s="2"/>
      <c r="M14831" s="2"/>
      <c r="N14831" s="2"/>
      <c r="O14831" s="2"/>
      <c r="P14831" s="2"/>
      <c r="Q14831" s="2"/>
      <c r="R14831" s="2"/>
      <c r="S14831" s="2"/>
      <c r="T14831" s="2"/>
      <c r="U14831" s="2"/>
    </row>
    <row r="14832">
      <c r="A14832" s="2"/>
      <c r="B14832" s="2"/>
      <c r="C14832" s="2"/>
      <c r="D14832" s="2"/>
      <c r="E14832" s="12"/>
      <c r="F14832" s="12"/>
      <c r="G14832" s="12"/>
      <c r="H14832" s="10"/>
      <c r="I14832" s="10"/>
      <c r="J14832" s="2"/>
      <c r="K14832" s="2"/>
      <c r="L14832" s="2"/>
      <c r="M14832" s="2"/>
      <c r="N14832" s="2"/>
      <c r="O14832" s="2"/>
      <c r="P14832" s="2"/>
      <c r="Q14832" s="2"/>
      <c r="R14832" s="2"/>
      <c r="S14832" s="2"/>
      <c r="T14832" s="2"/>
      <c r="U14832" s="2"/>
    </row>
    <row r="14833">
      <c r="A14833" s="2"/>
      <c r="B14833" s="2"/>
      <c r="C14833" s="2"/>
      <c r="D14833" s="2"/>
      <c r="E14833" s="12"/>
      <c r="F14833" s="12"/>
      <c r="G14833" s="12"/>
      <c r="H14833" s="10"/>
      <c r="I14833" s="10"/>
      <c r="J14833" s="2"/>
      <c r="K14833" s="2"/>
      <c r="L14833" s="2"/>
      <c r="M14833" s="2"/>
      <c r="N14833" s="2"/>
      <c r="O14833" s="2"/>
      <c r="P14833" s="2"/>
      <c r="Q14833" s="2"/>
      <c r="R14833" s="2"/>
      <c r="S14833" s="2"/>
      <c r="T14833" s="2"/>
      <c r="U14833" s="2"/>
    </row>
    <row r="14834">
      <c r="A14834" s="2"/>
      <c r="B14834" s="2"/>
      <c r="C14834" s="2"/>
      <c r="D14834" s="2"/>
      <c r="E14834" s="12"/>
      <c r="F14834" s="12"/>
      <c r="G14834" s="12"/>
      <c r="H14834" s="10"/>
      <c r="I14834" s="10"/>
      <c r="J14834" s="2"/>
      <c r="K14834" s="2"/>
      <c r="L14834" s="2"/>
      <c r="M14834" s="2"/>
      <c r="N14834" s="2"/>
      <c r="O14834" s="2"/>
      <c r="P14834" s="2"/>
      <c r="Q14834" s="2"/>
      <c r="R14834" s="2"/>
      <c r="S14834" s="2"/>
      <c r="T14834" s="2"/>
      <c r="U14834" s="2"/>
    </row>
    <row r="14835">
      <c r="A14835" s="2"/>
      <c r="B14835" s="2"/>
      <c r="C14835" s="2"/>
      <c r="D14835" s="2"/>
      <c r="E14835" s="12"/>
      <c r="F14835" s="12"/>
      <c r="G14835" s="12"/>
      <c r="H14835" s="10"/>
      <c r="I14835" s="10"/>
      <c r="J14835" s="2"/>
      <c r="K14835" s="2"/>
      <c r="L14835" s="2"/>
      <c r="M14835" s="2"/>
      <c r="N14835" s="2"/>
      <c r="O14835" s="2"/>
      <c r="P14835" s="2"/>
      <c r="Q14835" s="2"/>
      <c r="R14835" s="2"/>
      <c r="S14835" s="2"/>
      <c r="T14835" s="2"/>
      <c r="U14835" s="2"/>
    </row>
    <row r="14836">
      <c r="A14836" s="2"/>
      <c r="B14836" s="2"/>
      <c r="C14836" s="2"/>
      <c r="D14836" s="2"/>
      <c r="E14836" s="12"/>
      <c r="F14836" s="12"/>
      <c r="G14836" s="12"/>
      <c r="H14836" s="10"/>
      <c r="I14836" s="10"/>
      <c r="J14836" s="2"/>
      <c r="K14836" s="2"/>
      <c r="L14836" s="2"/>
      <c r="M14836" s="2"/>
      <c r="N14836" s="2"/>
      <c r="O14836" s="2"/>
      <c r="P14836" s="2"/>
      <c r="Q14836" s="2"/>
      <c r="R14836" s="2"/>
      <c r="S14836" s="2"/>
      <c r="T14836" s="2"/>
      <c r="U14836" s="2"/>
    </row>
    <row r="14837">
      <c r="A14837" s="2"/>
      <c r="B14837" s="2"/>
      <c r="C14837" s="2"/>
      <c r="D14837" s="2"/>
      <c r="E14837" s="12"/>
      <c r="F14837" s="12"/>
      <c r="G14837" s="12"/>
      <c r="H14837" s="10"/>
      <c r="I14837" s="10"/>
      <c r="J14837" s="2"/>
      <c r="K14837" s="2"/>
      <c r="L14837" s="2"/>
      <c r="M14837" s="2"/>
      <c r="N14837" s="2"/>
      <c r="O14837" s="2"/>
      <c r="P14837" s="2"/>
      <c r="Q14837" s="2"/>
      <c r="R14837" s="2"/>
      <c r="S14837" s="2"/>
      <c r="T14837" s="2"/>
      <c r="U14837" s="2"/>
    </row>
    <row r="14838">
      <c r="A14838" s="2"/>
      <c r="B14838" s="2"/>
      <c r="C14838" s="2"/>
      <c r="D14838" s="2"/>
      <c r="E14838" s="12"/>
      <c r="F14838" s="12"/>
      <c r="G14838" s="12"/>
      <c r="H14838" s="10"/>
      <c r="I14838" s="10"/>
      <c r="J14838" s="2"/>
      <c r="K14838" s="2"/>
      <c r="L14838" s="2"/>
      <c r="M14838" s="2"/>
      <c r="N14838" s="2"/>
      <c r="O14838" s="2"/>
      <c r="P14838" s="2"/>
      <c r="Q14838" s="2"/>
      <c r="R14838" s="2"/>
      <c r="S14838" s="2"/>
      <c r="T14838" s="2"/>
      <c r="U14838" s="2"/>
    </row>
    <row r="14839">
      <c r="A14839" s="2"/>
      <c r="B14839" s="2"/>
      <c r="C14839" s="2"/>
      <c r="D14839" s="2"/>
      <c r="E14839" s="12"/>
      <c r="F14839" s="12"/>
      <c r="G14839" s="12"/>
      <c r="H14839" s="10"/>
      <c r="I14839" s="10"/>
      <c r="J14839" s="2"/>
      <c r="K14839" s="2"/>
      <c r="L14839" s="2"/>
      <c r="M14839" s="2"/>
      <c r="N14839" s="2"/>
      <c r="O14839" s="2"/>
      <c r="P14839" s="2"/>
      <c r="Q14839" s="2"/>
      <c r="R14839" s="2"/>
      <c r="S14839" s="2"/>
      <c r="T14839" s="2"/>
      <c r="U14839" s="2"/>
    </row>
    <row r="14840">
      <c r="A14840" s="2"/>
      <c r="B14840" s="2"/>
      <c r="C14840" s="2"/>
      <c r="D14840" s="2"/>
      <c r="E14840" s="12"/>
      <c r="F14840" s="12"/>
      <c r="G14840" s="12"/>
      <c r="H14840" s="10"/>
      <c r="I14840" s="10"/>
      <c r="J14840" s="2"/>
      <c r="K14840" s="2"/>
      <c r="L14840" s="2"/>
      <c r="M14840" s="2"/>
      <c r="N14840" s="2"/>
      <c r="O14840" s="2"/>
      <c r="P14840" s="2"/>
      <c r="Q14840" s="2"/>
      <c r="R14840" s="2"/>
      <c r="S14840" s="2"/>
      <c r="T14840" s="2"/>
      <c r="U14840" s="2"/>
    </row>
    <row r="14841">
      <c r="A14841" s="2"/>
      <c r="B14841" s="2"/>
      <c r="C14841" s="2"/>
      <c r="D14841" s="2"/>
      <c r="E14841" s="12"/>
      <c r="F14841" s="12"/>
      <c r="G14841" s="12"/>
      <c r="H14841" s="10"/>
      <c r="I14841" s="10"/>
      <c r="J14841" s="2"/>
      <c r="K14841" s="2"/>
      <c r="L14841" s="2"/>
      <c r="M14841" s="2"/>
      <c r="N14841" s="2"/>
      <c r="O14841" s="2"/>
      <c r="P14841" s="2"/>
      <c r="Q14841" s="2"/>
      <c r="R14841" s="2"/>
      <c r="S14841" s="2"/>
      <c r="T14841" s="2"/>
      <c r="U14841" s="2"/>
    </row>
    <row r="14842">
      <c r="A14842" s="2"/>
      <c r="B14842" s="2"/>
      <c r="C14842" s="2"/>
      <c r="D14842" s="2"/>
      <c r="E14842" s="12"/>
      <c r="F14842" s="12"/>
      <c r="G14842" s="12"/>
      <c r="H14842" s="10"/>
      <c r="I14842" s="10"/>
      <c r="J14842" s="2"/>
      <c r="K14842" s="2"/>
      <c r="L14842" s="2"/>
      <c r="M14842" s="2"/>
      <c r="N14842" s="2"/>
      <c r="O14842" s="2"/>
      <c r="P14842" s="2"/>
      <c r="Q14842" s="2"/>
      <c r="R14842" s="2"/>
      <c r="S14842" s="2"/>
      <c r="T14842" s="2"/>
      <c r="U14842" s="2"/>
    </row>
    <row r="14843">
      <c r="A14843" s="2"/>
      <c r="B14843" s="2"/>
      <c r="C14843" s="2"/>
      <c r="D14843" s="2"/>
      <c r="E14843" s="12"/>
      <c r="F14843" s="12"/>
      <c r="G14843" s="12"/>
      <c r="H14843" s="10"/>
      <c r="I14843" s="10"/>
      <c r="J14843" s="2"/>
      <c r="K14843" s="2"/>
      <c r="L14843" s="2"/>
      <c r="M14843" s="2"/>
      <c r="N14843" s="2"/>
      <c r="O14843" s="2"/>
      <c r="P14843" s="2"/>
      <c r="Q14843" s="2"/>
      <c r="R14843" s="2"/>
      <c r="S14843" s="2"/>
      <c r="T14843" s="2"/>
      <c r="U14843" s="2"/>
    </row>
    <row r="14844">
      <c r="A14844" s="2"/>
      <c r="B14844" s="2"/>
      <c r="C14844" s="2"/>
      <c r="D14844" s="2"/>
      <c r="E14844" s="12"/>
      <c r="F14844" s="12"/>
      <c r="G14844" s="12"/>
      <c r="H14844" s="10"/>
      <c r="I14844" s="10"/>
      <c r="J14844" s="2"/>
      <c r="K14844" s="2"/>
      <c r="L14844" s="2"/>
      <c r="M14844" s="2"/>
      <c r="N14844" s="2"/>
      <c r="O14844" s="2"/>
      <c r="P14844" s="2"/>
      <c r="Q14844" s="2"/>
      <c r="R14844" s="2"/>
      <c r="S14844" s="2"/>
      <c r="T14844" s="2"/>
      <c r="U14844" s="2"/>
    </row>
    <row r="14845">
      <c r="A14845" s="2"/>
      <c r="B14845" s="2"/>
      <c r="C14845" s="2"/>
      <c r="D14845" s="2"/>
      <c r="E14845" s="12"/>
      <c r="F14845" s="12"/>
      <c r="G14845" s="12"/>
      <c r="H14845" s="10"/>
      <c r="I14845" s="10"/>
      <c r="J14845" s="2"/>
      <c r="K14845" s="2"/>
      <c r="L14845" s="2"/>
      <c r="M14845" s="2"/>
      <c r="N14845" s="2"/>
      <c r="O14845" s="2"/>
      <c r="P14845" s="2"/>
      <c r="Q14845" s="2"/>
      <c r="R14845" s="2"/>
      <c r="S14845" s="2"/>
      <c r="T14845" s="2"/>
      <c r="U14845" s="2"/>
    </row>
    <row r="14846">
      <c r="A14846" s="2"/>
      <c r="B14846" s="2"/>
      <c r="C14846" s="2"/>
      <c r="D14846" s="2"/>
      <c r="E14846" s="12"/>
      <c r="F14846" s="12"/>
      <c r="G14846" s="12"/>
      <c r="H14846" s="10"/>
      <c r="I14846" s="10"/>
      <c r="J14846" s="2"/>
      <c r="K14846" s="2"/>
      <c r="L14846" s="2"/>
      <c r="M14846" s="2"/>
      <c r="N14846" s="2"/>
      <c r="O14846" s="2"/>
      <c r="P14846" s="2"/>
      <c r="Q14846" s="2"/>
      <c r="R14846" s="2"/>
      <c r="S14846" s="2"/>
      <c r="T14846" s="2"/>
      <c r="U14846" s="2"/>
    </row>
    <row r="14847">
      <c r="A14847" s="2"/>
      <c r="B14847" s="2"/>
      <c r="C14847" s="2"/>
      <c r="D14847" s="2"/>
      <c r="E14847" s="12"/>
      <c r="F14847" s="12"/>
      <c r="G14847" s="12"/>
      <c r="H14847" s="10"/>
      <c r="I14847" s="10"/>
      <c r="J14847" s="2"/>
      <c r="K14847" s="2"/>
      <c r="L14847" s="2"/>
      <c r="M14847" s="2"/>
      <c r="N14847" s="2"/>
      <c r="O14847" s="2"/>
      <c r="P14847" s="2"/>
      <c r="Q14847" s="2"/>
      <c r="R14847" s="2"/>
      <c r="S14847" s="2"/>
      <c r="T14847" s="2"/>
      <c r="U14847" s="2"/>
    </row>
    <row r="14848">
      <c r="A14848" s="2"/>
      <c r="B14848" s="2"/>
      <c r="C14848" s="2"/>
      <c r="D14848" s="2"/>
      <c r="E14848" s="12"/>
      <c r="F14848" s="12"/>
      <c r="G14848" s="12"/>
      <c r="H14848" s="10"/>
      <c r="I14848" s="10"/>
      <c r="J14848" s="2"/>
      <c r="K14848" s="2"/>
      <c r="L14848" s="2"/>
      <c r="M14848" s="2"/>
      <c r="N14848" s="2"/>
      <c r="O14848" s="2"/>
      <c r="P14848" s="2"/>
      <c r="Q14848" s="2"/>
      <c r="R14848" s="2"/>
      <c r="S14848" s="2"/>
      <c r="T14848" s="2"/>
      <c r="U14848" s="2"/>
    </row>
    <row r="14849">
      <c r="A14849" s="2"/>
      <c r="B14849" s="2"/>
      <c r="C14849" s="2"/>
      <c r="D14849" s="2"/>
      <c r="E14849" s="12"/>
      <c r="F14849" s="12"/>
      <c r="G14849" s="12"/>
      <c r="H14849" s="10"/>
      <c r="I14849" s="10"/>
      <c r="J14849" s="2"/>
      <c r="K14849" s="2"/>
      <c r="L14849" s="2"/>
      <c r="M14849" s="2"/>
      <c r="N14849" s="2"/>
      <c r="O14849" s="2"/>
      <c r="P14849" s="2"/>
      <c r="Q14849" s="2"/>
      <c r="R14849" s="2"/>
      <c r="S14849" s="2"/>
      <c r="T14849" s="2"/>
      <c r="U14849" s="2"/>
    </row>
    <row r="14850">
      <c r="A14850" s="2"/>
      <c r="B14850" s="2"/>
      <c r="C14850" s="2"/>
      <c r="D14850" s="2"/>
      <c r="E14850" s="12"/>
      <c r="F14850" s="12"/>
      <c r="G14850" s="12"/>
      <c r="H14850" s="10"/>
      <c r="I14850" s="10"/>
      <c r="J14850" s="2"/>
      <c r="K14850" s="2"/>
      <c r="L14850" s="2"/>
      <c r="M14850" s="2"/>
      <c r="N14850" s="2"/>
      <c r="O14850" s="2"/>
      <c r="P14850" s="2"/>
      <c r="Q14850" s="2"/>
      <c r="R14850" s="2"/>
      <c r="S14850" s="2"/>
      <c r="T14850" s="2"/>
      <c r="U14850" s="2"/>
    </row>
    <row r="14851">
      <c r="A14851" s="2"/>
      <c r="B14851" s="2"/>
      <c r="C14851" s="2"/>
      <c r="D14851" s="2"/>
      <c r="E14851" s="12"/>
      <c r="F14851" s="12"/>
      <c r="G14851" s="12"/>
      <c r="H14851" s="10"/>
      <c r="I14851" s="10"/>
      <c r="J14851" s="2"/>
      <c r="K14851" s="2"/>
      <c r="L14851" s="2"/>
      <c r="M14851" s="2"/>
      <c r="N14851" s="2"/>
      <c r="O14851" s="2"/>
      <c r="P14851" s="2"/>
      <c r="Q14851" s="2"/>
      <c r="R14851" s="2"/>
      <c r="S14851" s="2"/>
      <c r="T14851" s="2"/>
      <c r="U14851" s="2"/>
    </row>
    <row r="14852">
      <c r="A14852" s="2"/>
      <c r="B14852" s="2"/>
      <c r="C14852" s="2"/>
      <c r="D14852" s="2"/>
      <c r="E14852" s="12"/>
      <c r="F14852" s="12"/>
      <c r="G14852" s="12"/>
      <c r="H14852" s="10"/>
      <c r="I14852" s="10"/>
      <c r="J14852" s="2"/>
      <c r="K14852" s="2"/>
      <c r="L14852" s="2"/>
      <c r="M14852" s="2"/>
      <c r="N14852" s="2"/>
      <c r="O14852" s="2"/>
      <c r="P14852" s="2"/>
      <c r="Q14852" s="2"/>
      <c r="R14852" s="2"/>
      <c r="S14852" s="2"/>
      <c r="T14852" s="2"/>
      <c r="U14852" s="2"/>
    </row>
    <row r="14853">
      <c r="A14853" s="2"/>
      <c r="B14853" s="2"/>
      <c r="C14853" s="2"/>
      <c r="D14853" s="2"/>
      <c r="E14853" s="12"/>
      <c r="F14853" s="12"/>
      <c r="G14853" s="12"/>
      <c r="H14853" s="10"/>
      <c r="I14853" s="10"/>
      <c r="J14853" s="2"/>
      <c r="K14853" s="2"/>
      <c r="L14853" s="2"/>
      <c r="M14853" s="2"/>
      <c r="N14853" s="2"/>
      <c r="O14853" s="2"/>
      <c r="P14853" s="2"/>
      <c r="Q14853" s="2"/>
      <c r="R14853" s="2"/>
      <c r="S14853" s="2"/>
      <c r="T14853" s="2"/>
      <c r="U14853" s="2"/>
    </row>
    <row r="14854">
      <c r="A14854" s="2"/>
      <c r="B14854" s="2"/>
      <c r="C14854" s="2"/>
      <c r="D14854" s="2"/>
      <c r="E14854" s="12"/>
      <c r="F14854" s="12"/>
      <c r="G14854" s="12"/>
      <c r="H14854" s="10"/>
      <c r="I14854" s="10"/>
      <c r="J14854" s="2"/>
      <c r="K14854" s="2"/>
      <c r="L14854" s="2"/>
      <c r="M14854" s="2"/>
      <c r="N14854" s="2"/>
      <c r="O14854" s="2"/>
      <c r="P14854" s="2"/>
      <c r="Q14854" s="2"/>
      <c r="R14854" s="2"/>
      <c r="S14854" s="2"/>
      <c r="T14854" s="2"/>
      <c r="U14854" s="2"/>
    </row>
    <row r="14855">
      <c r="A14855" s="2"/>
      <c r="B14855" s="2"/>
      <c r="C14855" s="2"/>
      <c r="D14855" s="2"/>
      <c r="E14855" s="12"/>
      <c r="F14855" s="12"/>
      <c r="G14855" s="12"/>
      <c r="H14855" s="10"/>
      <c r="I14855" s="10"/>
      <c r="J14855" s="2"/>
      <c r="K14855" s="2"/>
      <c r="L14855" s="2"/>
      <c r="M14855" s="2"/>
      <c r="N14855" s="2"/>
      <c r="O14855" s="2"/>
      <c r="P14855" s="2"/>
      <c r="Q14855" s="2"/>
      <c r="R14855" s="2"/>
      <c r="S14855" s="2"/>
      <c r="T14855" s="2"/>
      <c r="U14855" s="2"/>
    </row>
    <row r="14856">
      <c r="A14856" s="2"/>
      <c r="B14856" s="2"/>
      <c r="C14856" s="2"/>
      <c r="D14856" s="2"/>
      <c r="E14856" s="12"/>
      <c r="F14856" s="12"/>
      <c r="G14856" s="12"/>
      <c r="H14856" s="10"/>
      <c r="I14856" s="10"/>
      <c r="J14856" s="2"/>
      <c r="K14856" s="2"/>
      <c r="L14856" s="2"/>
      <c r="M14856" s="2"/>
      <c r="N14856" s="2"/>
      <c r="O14856" s="2"/>
      <c r="P14856" s="2"/>
      <c r="Q14856" s="2"/>
      <c r="R14856" s="2"/>
      <c r="S14856" s="2"/>
      <c r="T14856" s="2"/>
      <c r="U14856" s="2"/>
    </row>
    <row r="14857">
      <c r="A14857" s="2"/>
      <c r="B14857" s="2"/>
      <c r="C14857" s="2"/>
      <c r="D14857" s="2"/>
      <c r="E14857" s="12"/>
      <c r="F14857" s="12"/>
      <c r="G14857" s="12"/>
      <c r="H14857" s="10"/>
      <c r="I14857" s="10"/>
      <c r="J14857" s="2"/>
      <c r="K14857" s="2"/>
      <c r="L14857" s="2"/>
      <c r="M14857" s="2"/>
      <c r="N14857" s="2"/>
      <c r="O14857" s="2"/>
      <c r="P14857" s="2"/>
      <c r="Q14857" s="2"/>
      <c r="R14857" s="2"/>
      <c r="S14857" s="2"/>
      <c r="T14857" s="2"/>
      <c r="U14857" s="2"/>
    </row>
    <row r="14858">
      <c r="A14858" s="2"/>
      <c r="B14858" s="2"/>
      <c r="C14858" s="2"/>
      <c r="D14858" s="2"/>
      <c r="E14858" s="12"/>
      <c r="F14858" s="12"/>
      <c r="G14858" s="12"/>
      <c r="H14858" s="10"/>
      <c r="I14858" s="10"/>
      <c r="J14858" s="2"/>
      <c r="K14858" s="2"/>
      <c r="L14858" s="2"/>
      <c r="M14858" s="2"/>
      <c r="N14858" s="2"/>
      <c r="O14858" s="2"/>
      <c r="P14858" s="2"/>
      <c r="Q14858" s="2"/>
      <c r="R14858" s="2"/>
      <c r="S14858" s="2"/>
      <c r="T14858" s="2"/>
      <c r="U14858" s="2"/>
    </row>
    <row r="14859">
      <c r="A14859" s="2"/>
      <c r="B14859" s="2"/>
      <c r="C14859" s="2"/>
      <c r="D14859" s="2"/>
      <c r="E14859" s="12"/>
      <c r="F14859" s="12"/>
      <c r="G14859" s="12"/>
      <c r="H14859" s="10"/>
      <c r="I14859" s="10"/>
      <c r="J14859" s="2"/>
      <c r="K14859" s="2"/>
      <c r="L14859" s="2"/>
      <c r="M14859" s="2"/>
      <c r="N14859" s="2"/>
      <c r="O14859" s="2"/>
      <c r="P14859" s="2"/>
      <c r="Q14859" s="2"/>
      <c r="R14859" s="2"/>
      <c r="S14859" s="2"/>
      <c r="T14859" s="2"/>
      <c r="U14859" s="2"/>
    </row>
    <row r="14860">
      <c r="A14860" s="2"/>
      <c r="B14860" s="2"/>
      <c r="C14860" s="2"/>
      <c r="D14860" s="2"/>
      <c r="E14860" s="12"/>
      <c r="F14860" s="12"/>
      <c r="G14860" s="12"/>
      <c r="H14860" s="10"/>
      <c r="I14860" s="10"/>
      <c r="J14860" s="2"/>
      <c r="K14860" s="2"/>
      <c r="L14860" s="2"/>
      <c r="M14860" s="2"/>
      <c r="N14860" s="2"/>
      <c r="O14860" s="2"/>
      <c r="P14860" s="2"/>
      <c r="Q14860" s="2"/>
      <c r="R14860" s="2"/>
      <c r="S14860" s="2"/>
      <c r="T14860" s="2"/>
      <c r="U14860" s="2"/>
    </row>
    <row r="14861">
      <c r="A14861" s="2"/>
      <c r="B14861" s="2"/>
      <c r="C14861" s="2"/>
      <c r="D14861" s="2"/>
      <c r="E14861" s="12"/>
      <c r="F14861" s="12"/>
      <c r="G14861" s="12"/>
      <c r="H14861" s="10"/>
      <c r="I14861" s="10"/>
      <c r="J14861" s="2"/>
      <c r="K14861" s="2"/>
      <c r="L14861" s="2"/>
      <c r="M14861" s="2"/>
      <c r="N14861" s="2"/>
      <c r="O14861" s="2"/>
      <c r="P14861" s="2"/>
      <c r="Q14861" s="2"/>
      <c r="R14861" s="2"/>
      <c r="S14861" s="2"/>
      <c r="T14861" s="2"/>
      <c r="U14861" s="2"/>
    </row>
    <row r="14862">
      <c r="A14862" s="2"/>
      <c r="B14862" s="2"/>
      <c r="C14862" s="2"/>
      <c r="D14862" s="2"/>
      <c r="E14862" s="12"/>
      <c r="F14862" s="12"/>
      <c r="G14862" s="12"/>
      <c r="H14862" s="10"/>
      <c r="I14862" s="10"/>
      <c r="J14862" s="2"/>
      <c r="K14862" s="2"/>
      <c r="L14862" s="2"/>
      <c r="M14862" s="2"/>
      <c r="N14862" s="2"/>
      <c r="O14862" s="2"/>
      <c r="P14862" s="2"/>
      <c r="Q14862" s="2"/>
      <c r="R14862" s="2"/>
      <c r="S14862" s="2"/>
      <c r="T14862" s="2"/>
      <c r="U14862" s="2"/>
    </row>
    <row r="14863">
      <c r="A14863" s="2"/>
      <c r="B14863" s="2"/>
      <c r="C14863" s="2"/>
      <c r="D14863" s="2"/>
      <c r="E14863" s="12"/>
      <c r="F14863" s="12"/>
      <c r="G14863" s="12"/>
      <c r="H14863" s="10"/>
      <c r="I14863" s="10"/>
      <c r="J14863" s="2"/>
      <c r="K14863" s="2"/>
      <c r="L14863" s="2"/>
      <c r="M14863" s="2"/>
      <c r="N14863" s="2"/>
      <c r="O14863" s="2"/>
      <c r="P14863" s="2"/>
      <c r="Q14863" s="2"/>
      <c r="R14863" s="2"/>
      <c r="S14863" s="2"/>
      <c r="T14863" s="2"/>
      <c r="U14863" s="2"/>
    </row>
    <row r="14864">
      <c r="A14864" s="2"/>
      <c r="B14864" s="2"/>
      <c r="C14864" s="2"/>
      <c r="D14864" s="2"/>
      <c r="E14864" s="12"/>
      <c r="F14864" s="12"/>
      <c r="G14864" s="12"/>
      <c r="H14864" s="10"/>
      <c r="I14864" s="10"/>
      <c r="J14864" s="2"/>
      <c r="K14864" s="2"/>
      <c r="L14864" s="2"/>
      <c r="M14864" s="2"/>
      <c r="N14864" s="2"/>
      <c r="O14864" s="2"/>
      <c r="P14864" s="2"/>
      <c r="Q14864" s="2"/>
      <c r="R14864" s="2"/>
      <c r="S14864" s="2"/>
      <c r="T14864" s="2"/>
      <c r="U14864" s="2"/>
    </row>
    <row r="14865">
      <c r="A14865" s="2"/>
      <c r="B14865" s="2"/>
      <c r="C14865" s="2"/>
      <c r="D14865" s="2"/>
      <c r="E14865" s="12"/>
      <c r="F14865" s="12"/>
      <c r="G14865" s="12"/>
      <c r="H14865" s="10"/>
      <c r="I14865" s="10"/>
      <c r="J14865" s="2"/>
      <c r="K14865" s="2"/>
      <c r="L14865" s="2"/>
      <c r="M14865" s="2"/>
      <c r="N14865" s="2"/>
      <c r="O14865" s="2"/>
      <c r="P14865" s="2"/>
      <c r="Q14865" s="2"/>
      <c r="R14865" s="2"/>
      <c r="S14865" s="2"/>
      <c r="T14865" s="2"/>
      <c r="U14865" s="2"/>
    </row>
    <row r="14866">
      <c r="A14866" s="2"/>
      <c r="B14866" s="2"/>
      <c r="C14866" s="2"/>
      <c r="D14866" s="2"/>
      <c r="E14866" s="12"/>
      <c r="F14866" s="12"/>
      <c r="G14866" s="12"/>
      <c r="H14866" s="10"/>
      <c r="I14866" s="10"/>
      <c r="J14866" s="2"/>
      <c r="K14866" s="2"/>
      <c r="L14866" s="2"/>
      <c r="M14866" s="2"/>
      <c r="N14866" s="2"/>
      <c r="O14866" s="2"/>
      <c r="P14866" s="2"/>
      <c r="Q14866" s="2"/>
      <c r="R14866" s="2"/>
      <c r="S14866" s="2"/>
      <c r="T14866" s="2"/>
      <c r="U14866" s="2"/>
    </row>
    <row r="14867">
      <c r="A14867" s="2"/>
      <c r="B14867" s="2"/>
      <c r="C14867" s="2"/>
      <c r="D14867" s="2"/>
      <c r="E14867" s="12"/>
      <c r="F14867" s="12"/>
      <c r="G14867" s="12"/>
      <c r="H14867" s="10"/>
      <c r="I14867" s="10"/>
      <c r="J14867" s="2"/>
      <c r="K14867" s="2"/>
      <c r="L14867" s="2"/>
      <c r="M14867" s="2"/>
      <c r="N14867" s="2"/>
      <c r="O14867" s="2"/>
      <c r="P14867" s="2"/>
      <c r="Q14867" s="2"/>
      <c r="R14867" s="2"/>
      <c r="S14867" s="2"/>
      <c r="T14867" s="2"/>
      <c r="U14867" s="2"/>
    </row>
    <row r="14868">
      <c r="A14868" s="2"/>
      <c r="B14868" s="2"/>
      <c r="C14868" s="2"/>
      <c r="D14868" s="2"/>
      <c r="E14868" s="12"/>
      <c r="F14868" s="12"/>
      <c r="G14868" s="12"/>
      <c r="H14868" s="10"/>
      <c r="I14868" s="10"/>
      <c r="J14868" s="2"/>
      <c r="K14868" s="2"/>
      <c r="L14868" s="2"/>
      <c r="M14868" s="2"/>
      <c r="N14868" s="2"/>
      <c r="O14868" s="2"/>
      <c r="P14868" s="2"/>
      <c r="Q14868" s="2"/>
      <c r="R14868" s="2"/>
      <c r="S14868" s="2"/>
      <c r="T14868" s="2"/>
      <c r="U14868" s="2"/>
    </row>
    <row r="14869">
      <c r="A14869" s="2"/>
      <c r="B14869" s="2"/>
      <c r="C14869" s="2"/>
      <c r="D14869" s="2"/>
      <c r="E14869" s="12"/>
      <c r="F14869" s="12"/>
      <c r="G14869" s="12"/>
      <c r="H14869" s="10"/>
      <c r="I14869" s="10"/>
      <c r="J14869" s="2"/>
      <c r="K14869" s="2"/>
      <c r="L14869" s="2"/>
      <c r="M14869" s="2"/>
      <c r="N14869" s="2"/>
      <c r="O14869" s="2"/>
      <c r="P14869" s="2"/>
      <c r="Q14869" s="2"/>
      <c r="R14869" s="2"/>
      <c r="S14869" s="2"/>
      <c r="T14869" s="2"/>
      <c r="U14869" s="2"/>
    </row>
    <row r="14870">
      <c r="A14870" s="2"/>
      <c r="B14870" s="2"/>
      <c r="C14870" s="2"/>
      <c r="D14870" s="2"/>
      <c r="E14870" s="12"/>
      <c r="F14870" s="12"/>
      <c r="G14870" s="12"/>
      <c r="H14870" s="10"/>
      <c r="I14870" s="10"/>
      <c r="J14870" s="2"/>
      <c r="K14870" s="2"/>
      <c r="L14870" s="2"/>
      <c r="M14870" s="2"/>
      <c r="N14870" s="2"/>
      <c r="O14870" s="2"/>
      <c r="P14870" s="2"/>
      <c r="Q14870" s="2"/>
      <c r="R14870" s="2"/>
      <c r="S14870" s="2"/>
      <c r="T14870" s="2"/>
      <c r="U14870" s="2"/>
    </row>
    <row r="14871">
      <c r="A14871" s="2"/>
      <c r="B14871" s="2"/>
      <c r="C14871" s="2"/>
      <c r="D14871" s="2"/>
      <c r="E14871" s="12"/>
      <c r="F14871" s="12"/>
      <c r="G14871" s="12"/>
      <c r="H14871" s="10"/>
      <c r="I14871" s="10"/>
      <c r="J14871" s="2"/>
      <c r="K14871" s="2"/>
      <c r="L14871" s="2"/>
      <c r="M14871" s="2"/>
      <c r="N14871" s="2"/>
      <c r="O14871" s="2"/>
      <c r="P14871" s="2"/>
      <c r="Q14871" s="2"/>
      <c r="R14871" s="2"/>
      <c r="S14871" s="2"/>
      <c r="T14871" s="2"/>
      <c r="U14871" s="2"/>
    </row>
    <row r="14872">
      <c r="A14872" s="2"/>
      <c r="B14872" s="2"/>
      <c r="C14872" s="2"/>
      <c r="D14872" s="2"/>
      <c r="E14872" s="12"/>
      <c r="F14872" s="12"/>
      <c r="G14872" s="12"/>
      <c r="H14872" s="10"/>
      <c r="I14872" s="10"/>
      <c r="J14872" s="2"/>
      <c r="K14872" s="2"/>
      <c r="L14872" s="2"/>
      <c r="M14872" s="2"/>
      <c r="N14872" s="2"/>
      <c r="O14872" s="2"/>
      <c r="P14872" s="2"/>
      <c r="Q14872" s="2"/>
      <c r="R14872" s="2"/>
      <c r="S14872" s="2"/>
      <c r="T14872" s="2"/>
      <c r="U14872" s="2"/>
    </row>
    <row r="14873">
      <c r="A14873" s="2"/>
      <c r="B14873" s="2"/>
      <c r="C14873" s="2"/>
      <c r="D14873" s="2"/>
      <c r="E14873" s="12"/>
      <c r="F14873" s="12"/>
      <c r="G14873" s="12"/>
      <c r="H14873" s="10"/>
      <c r="I14873" s="10"/>
      <c r="J14873" s="2"/>
      <c r="K14873" s="2"/>
      <c r="L14873" s="2"/>
      <c r="M14873" s="2"/>
      <c r="N14873" s="2"/>
      <c r="O14873" s="2"/>
      <c r="P14873" s="2"/>
      <c r="Q14873" s="2"/>
      <c r="R14873" s="2"/>
      <c r="S14873" s="2"/>
      <c r="T14873" s="2"/>
      <c r="U14873" s="2"/>
    </row>
    <row r="14874">
      <c r="A14874" s="2"/>
      <c r="B14874" s="2"/>
      <c r="C14874" s="2"/>
      <c r="D14874" s="2"/>
      <c r="E14874" s="12"/>
      <c r="F14874" s="12"/>
      <c r="G14874" s="12"/>
      <c r="H14874" s="10"/>
      <c r="I14874" s="10"/>
      <c r="J14874" s="2"/>
      <c r="K14874" s="2"/>
      <c r="L14874" s="2"/>
      <c r="M14874" s="2"/>
      <c r="N14874" s="2"/>
      <c r="O14874" s="2"/>
      <c r="P14874" s="2"/>
      <c r="Q14874" s="2"/>
      <c r="R14874" s="2"/>
      <c r="S14874" s="2"/>
      <c r="T14874" s="2"/>
      <c r="U14874" s="2"/>
    </row>
    <row r="14875">
      <c r="A14875" s="2"/>
      <c r="B14875" s="2"/>
      <c r="C14875" s="2"/>
      <c r="D14875" s="2"/>
      <c r="E14875" s="12"/>
      <c r="F14875" s="12"/>
      <c r="G14875" s="12"/>
      <c r="H14875" s="10"/>
      <c r="I14875" s="10"/>
      <c r="J14875" s="2"/>
      <c r="K14875" s="2"/>
      <c r="L14875" s="2"/>
      <c r="M14875" s="2"/>
      <c r="N14875" s="2"/>
      <c r="O14875" s="2"/>
      <c r="P14875" s="2"/>
      <c r="Q14875" s="2"/>
      <c r="R14875" s="2"/>
      <c r="S14875" s="2"/>
      <c r="T14875" s="2"/>
      <c r="U14875" s="2"/>
    </row>
    <row r="14876">
      <c r="A14876" s="2"/>
      <c r="B14876" s="2"/>
      <c r="C14876" s="2"/>
      <c r="D14876" s="2"/>
      <c r="E14876" s="12"/>
      <c r="F14876" s="12"/>
      <c r="G14876" s="12"/>
      <c r="H14876" s="10"/>
      <c r="I14876" s="10"/>
      <c r="J14876" s="2"/>
      <c r="K14876" s="2"/>
      <c r="L14876" s="2"/>
      <c r="M14876" s="2"/>
      <c r="N14876" s="2"/>
      <c r="O14876" s="2"/>
      <c r="P14876" s="2"/>
      <c r="Q14876" s="2"/>
      <c r="R14876" s="2"/>
      <c r="S14876" s="2"/>
      <c r="T14876" s="2"/>
      <c r="U14876" s="2"/>
    </row>
    <row r="14877">
      <c r="A14877" s="2"/>
      <c r="B14877" s="2"/>
      <c r="C14877" s="2"/>
      <c r="D14877" s="2"/>
      <c r="E14877" s="12"/>
      <c r="F14877" s="12"/>
      <c r="G14877" s="12"/>
      <c r="H14877" s="10"/>
      <c r="I14877" s="10"/>
      <c r="J14877" s="2"/>
      <c r="K14877" s="2"/>
      <c r="L14877" s="2"/>
      <c r="M14877" s="2"/>
      <c r="N14877" s="2"/>
      <c r="O14877" s="2"/>
      <c r="P14877" s="2"/>
      <c r="Q14877" s="2"/>
      <c r="R14877" s="2"/>
      <c r="S14877" s="2"/>
      <c r="T14877" s="2"/>
      <c r="U14877" s="2"/>
    </row>
    <row r="14878">
      <c r="A14878" s="2"/>
      <c r="B14878" s="2"/>
      <c r="C14878" s="2"/>
      <c r="D14878" s="2"/>
      <c r="E14878" s="12"/>
      <c r="F14878" s="12"/>
      <c r="G14878" s="12"/>
      <c r="H14878" s="10"/>
      <c r="I14878" s="10"/>
      <c r="J14878" s="2"/>
      <c r="K14878" s="2"/>
      <c r="L14878" s="2"/>
      <c r="M14878" s="2"/>
      <c r="N14878" s="2"/>
      <c r="O14878" s="2"/>
      <c r="P14878" s="2"/>
      <c r="Q14878" s="2"/>
      <c r="R14878" s="2"/>
      <c r="S14878" s="2"/>
      <c r="T14878" s="2"/>
      <c r="U14878" s="2"/>
    </row>
    <row r="14879">
      <c r="A14879" s="2"/>
      <c r="B14879" s="2"/>
      <c r="C14879" s="2"/>
      <c r="D14879" s="2"/>
      <c r="E14879" s="12"/>
      <c r="F14879" s="12"/>
      <c r="G14879" s="12"/>
      <c r="H14879" s="10"/>
      <c r="I14879" s="10"/>
      <c r="J14879" s="2"/>
      <c r="K14879" s="2"/>
      <c r="L14879" s="2"/>
      <c r="M14879" s="2"/>
      <c r="N14879" s="2"/>
      <c r="O14879" s="2"/>
      <c r="P14879" s="2"/>
      <c r="Q14879" s="2"/>
      <c r="R14879" s="2"/>
      <c r="S14879" s="2"/>
      <c r="T14879" s="2"/>
      <c r="U14879" s="2"/>
    </row>
    <row r="14880">
      <c r="A14880" s="2"/>
      <c r="B14880" s="2"/>
      <c r="C14880" s="2"/>
      <c r="D14880" s="2"/>
      <c r="E14880" s="12"/>
      <c r="F14880" s="12"/>
      <c r="G14880" s="12"/>
      <c r="H14880" s="10"/>
      <c r="I14880" s="10"/>
      <c r="J14880" s="2"/>
      <c r="K14880" s="2"/>
      <c r="L14880" s="2"/>
      <c r="M14880" s="2"/>
      <c r="N14880" s="2"/>
      <c r="O14880" s="2"/>
      <c r="P14880" s="2"/>
      <c r="Q14880" s="2"/>
      <c r="R14880" s="2"/>
      <c r="S14880" s="2"/>
      <c r="T14880" s="2"/>
      <c r="U14880" s="2"/>
    </row>
    <row r="14881">
      <c r="A14881" s="2"/>
      <c r="B14881" s="2"/>
      <c r="C14881" s="2"/>
      <c r="D14881" s="2"/>
      <c r="E14881" s="12"/>
      <c r="F14881" s="12"/>
      <c r="G14881" s="12"/>
      <c r="H14881" s="10"/>
      <c r="I14881" s="10"/>
      <c r="J14881" s="2"/>
      <c r="K14881" s="2"/>
      <c r="L14881" s="2"/>
      <c r="M14881" s="2"/>
      <c r="N14881" s="2"/>
      <c r="O14881" s="2"/>
      <c r="P14881" s="2"/>
      <c r="Q14881" s="2"/>
      <c r="R14881" s="2"/>
      <c r="S14881" s="2"/>
      <c r="T14881" s="2"/>
      <c r="U14881" s="2"/>
    </row>
    <row r="14882">
      <c r="A14882" s="2"/>
      <c r="B14882" s="2"/>
      <c r="C14882" s="2"/>
      <c r="D14882" s="2"/>
      <c r="E14882" s="12"/>
      <c r="F14882" s="12"/>
      <c r="G14882" s="12"/>
      <c r="H14882" s="10"/>
      <c r="I14882" s="10"/>
      <c r="J14882" s="2"/>
      <c r="K14882" s="2"/>
      <c r="L14882" s="2"/>
      <c r="M14882" s="2"/>
      <c r="N14882" s="2"/>
      <c r="O14882" s="2"/>
      <c r="P14882" s="2"/>
      <c r="Q14882" s="2"/>
      <c r="R14882" s="2"/>
      <c r="S14882" s="2"/>
      <c r="T14882" s="2"/>
      <c r="U14882" s="2"/>
    </row>
    <row r="14883">
      <c r="A14883" s="2"/>
      <c r="B14883" s="2"/>
      <c r="C14883" s="2"/>
      <c r="D14883" s="2"/>
      <c r="E14883" s="12"/>
      <c r="F14883" s="12"/>
      <c r="G14883" s="12"/>
      <c r="H14883" s="10"/>
      <c r="I14883" s="10"/>
      <c r="J14883" s="2"/>
      <c r="K14883" s="2"/>
      <c r="L14883" s="2"/>
      <c r="M14883" s="2"/>
      <c r="N14883" s="2"/>
      <c r="O14883" s="2"/>
      <c r="P14883" s="2"/>
      <c r="Q14883" s="2"/>
      <c r="R14883" s="2"/>
      <c r="S14883" s="2"/>
      <c r="T14883" s="2"/>
      <c r="U14883" s="2"/>
    </row>
    <row r="14884">
      <c r="A14884" s="2"/>
      <c r="B14884" s="2"/>
      <c r="C14884" s="2"/>
      <c r="D14884" s="2"/>
      <c r="E14884" s="12"/>
      <c r="F14884" s="12"/>
      <c r="G14884" s="12"/>
      <c r="H14884" s="10"/>
      <c r="I14884" s="10"/>
      <c r="J14884" s="2"/>
      <c r="K14884" s="2"/>
      <c r="L14884" s="2"/>
      <c r="M14884" s="2"/>
      <c r="N14884" s="2"/>
      <c r="O14884" s="2"/>
      <c r="P14884" s="2"/>
      <c r="Q14884" s="2"/>
      <c r="R14884" s="2"/>
      <c r="S14884" s="2"/>
      <c r="T14884" s="2"/>
      <c r="U14884" s="2"/>
    </row>
    <row r="14885">
      <c r="A14885" s="2"/>
      <c r="B14885" s="2"/>
      <c r="C14885" s="2"/>
      <c r="D14885" s="2"/>
      <c r="E14885" s="12"/>
      <c r="F14885" s="12"/>
      <c r="G14885" s="12"/>
      <c r="H14885" s="10"/>
      <c r="I14885" s="10"/>
      <c r="J14885" s="2"/>
      <c r="K14885" s="2"/>
      <c r="L14885" s="2"/>
      <c r="M14885" s="2"/>
      <c r="N14885" s="2"/>
      <c r="O14885" s="2"/>
      <c r="P14885" s="2"/>
      <c r="Q14885" s="2"/>
      <c r="R14885" s="2"/>
      <c r="S14885" s="2"/>
      <c r="T14885" s="2"/>
      <c r="U14885" s="2"/>
    </row>
    <row r="14886">
      <c r="A14886" s="2"/>
      <c r="B14886" s="2"/>
      <c r="C14886" s="2"/>
      <c r="D14886" s="2"/>
      <c r="E14886" s="12"/>
      <c r="F14886" s="12"/>
      <c r="G14886" s="12"/>
      <c r="H14886" s="10"/>
      <c r="I14886" s="10"/>
      <c r="J14886" s="2"/>
      <c r="K14886" s="2"/>
      <c r="L14886" s="2"/>
      <c r="M14886" s="2"/>
      <c r="N14886" s="2"/>
      <c r="O14886" s="2"/>
      <c r="P14886" s="2"/>
      <c r="Q14886" s="2"/>
      <c r="R14886" s="2"/>
      <c r="S14886" s="2"/>
      <c r="T14886" s="2"/>
      <c r="U14886" s="2"/>
    </row>
    <row r="14887">
      <c r="A14887" s="2"/>
      <c r="B14887" s="2"/>
      <c r="C14887" s="2"/>
      <c r="D14887" s="2"/>
      <c r="E14887" s="12"/>
      <c r="F14887" s="12"/>
      <c r="G14887" s="12"/>
      <c r="H14887" s="10"/>
      <c r="I14887" s="10"/>
      <c r="J14887" s="2"/>
      <c r="K14887" s="2"/>
      <c r="L14887" s="2"/>
      <c r="M14887" s="2"/>
      <c r="N14887" s="2"/>
      <c r="O14887" s="2"/>
      <c r="P14887" s="2"/>
      <c r="Q14887" s="2"/>
      <c r="R14887" s="2"/>
      <c r="S14887" s="2"/>
      <c r="T14887" s="2"/>
      <c r="U14887" s="2"/>
    </row>
    <row r="14888">
      <c r="A14888" s="2"/>
      <c r="B14888" s="2"/>
      <c r="C14888" s="2"/>
      <c r="D14888" s="2"/>
      <c r="E14888" s="12"/>
      <c r="F14888" s="12"/>
      <c r="G14888" s="12"/>
      <c r="H14888" s="10"/>
      <c r="I14888" s="10"/>
      <c r="J14888" s="2"/>
      <c r="K14888" s="2"/>
      <c r="L14888" s="2"/>
      <c r="M14888" s="2"/>
      <c r="N14888" s="2"/>
      <c r="O14888" s="2"/>
      <c r="P14888" s="2"/>
      <c r="Q14888" s="2"/>
      <c r="R14888" s="2"/>
      <c r="S14888" s="2"/>
      <c r="T14888" s="2"/>
      <c r="U14888" s="2"/>
    </row>
    <row r="14889">
      <c r="A14889" s="2"/>
      <c r="B14889" s="2"/>
      <c r="C14889" s="2"/>
      <c r="D14889" s="2"/>
      <c r="E14889" s="12"/>
      <c r="F14889" s="12"/>
      <c r="G14889" s="12"/>
      <c r="H14889" s="10"/>
      <c r="I14889" s="10"/>
      <c r="J14889" s="2"/>
      <c r="K14889" s="2"/>
      <c r="L14889" s="2"/>
      <c r="M14889" s="2"/>
      <c r="N14889" s="2"/>
      <c r="O14889" s="2"/>
      <c r="P14889" s="2"/>
      <c r="Q14889" s="2"/>
      <c r="R14889" s="2"/>
      <c r="S14889" s="2"/>
      <c r="T14889" s="2"/>
      <c r="U14889" s="2"/>
    </row>
    <row r="14890">
      <c r="A14890" s="2"/>
      <c r="B14890" s="2"/>
      <c r="C14890" s="2"/>
      <c r="D14890" s="2"/>
      <c r="E14890" s="12"/>
      <c r="F14890" s="12"/>
      <c r="G14890" s="12"/>
      <c r="H14890" s="10"/>
      <c r="I14890" s="10"/>
      <c r="J14890" s="2"/>
      <c r="K14890" s="2"/>
      <c r="L14890" s="2"/>
      <c r="M14890" s="2"/>
      <c r="N14890" s="2"/>
      <c r="O14890" s="2"/>
      <c r="P14890" s="2"/>
      <c r="Q14890" s="2"/>
      <c r="R14890" s="2"/>
      <c r="S14890" s="2"/>
      <c r="T14890" s="2"/>
      <c r="U14890" s="2"/>
    </row>
    <row r="14891">
      <c r="A14891" s="2"/>
      <c r="B14891" s="2"/>
      <c r="C14891" s="2"/>
      <c r="D14891" s="2"/>
      <c r="E14891" s="12"/>
      <c r="F14891" s="12"/>
      <c r="G14891" s="12"/>
      <c r="H14891" s="10"/>
      <c r="I14891" s="10"/>
      <c r="J14891" s="2"/>
      <c r="K14891" s="2"/>
      <c r="L14891" s="2"/>
      <c r="M14891" s="2"/>
      <c r="N14891" s="2"/>
      <c r="O14891" s="2"/>
      <c r="P14891" s="2"/>
      <c r="Q14891" s="2"/>
      <c r="R14891" s="2"/>
      <c r="S14891" s="2"/>
      <c r="T14891" s="2"/>
      <c r="U14891" s="2"/>
    </row>
    <row r="14892">
      <c r="A14892" s="2"/>
      <c r="B14892" s="2"/>
      <c r="C14892" s="2"/>
      <c r="D14892" s="2"/>
      <c r="E14892" s="12"/>
      <c r="F14892" s="12"/>
      <c r="G14892" s="12"/>
      <c r="H14892" s="10"/>
      <c r="I14892" s="10"/>
      <c r="J14892" s="2"/>
      <c r="K14892" s="2"/>
      <c r="L14892" s="2"/>
      <c r="M14892" s="2"/>
      <c r="N14892" s="2"/>
      <c r="O14892" s="2"/>
      <c r="P14892" s="2"/>
      <c r="Q14892" s="2"/>
      <c r="R14892" s="2"/>
      <c r="S14892" s="2"/>
      <c r="T14892" s="2"/>
      <c r="U14892" s="2"/>
    </row>
    <row r="14893">
      <c r="A14893" s="2"/>
      <c r="B14893" s="2"/>
      <c r="C14893" s="2"/>
      <c r="D14893" s="2"/>
      <c r="E14893" s="12"/>
      <c r="F14893" s="12"/>
      <c r="G14893" s="12"/>
      <c r="H14893" s="10"/>
      <c r="I14893" s="10"/>
      <c r="J14893" s="2"/>
      <c r="K14893" s="2"/>
      <c r="L14893" s="2"/>
      <c r="M14893" s="2"/>
      <c r="N14893" s="2"/>
      <c r="O14893" s="2"/>
      <c r="P14893" s="2"/>
      <c r="Q14893" s="2"/>
      <c r="R14893" s="2"/>
      <c r="S14893" s="2"/>
      <c r="T14893" s="2"/>
      <c r="U14893" s="2"/>
    </row>
    <row r="14894">
      <c r="A14894" s="2"/>
      <c r="B14894" s="2"/>
      <c r="C14894" s="2"/>
      <c r="D14894" s="2"/>
      <c r="E14894" s="12"/>
      <c r="F14894" s="12"/>
      <c r="G14894" s="12"/>
      <c r="H14894" s="10"/>
      <c r="I14894" s="10"/>
      <c r="J14894" s="2"/>
      <c r="K14894" s="2"/>
      <c r="L14894" s="2"/>
      <c r="M14894" s="2"/>
      <c r="N14894" s="2"/>
      <c r="O14894" s="2"/>
      <c r="P14894" s="2"/>
      <c r="Q14894" s="2"/>
      <c r="R14894" s="2"/>
      <c r="S14894" s="2"/>
      <c r="T14894" s="2"/>
      <c r="U14894" s="2"/>
    </row>
    <row r="14895">
      <c r="A14895" s="2"/>
      <c r="B14895" s="2"/>
      <c r="C14895" s="2"/>
      <c r="D14895" s="2"/>
      <c r="E14895" s="12"/>
      <c r="F14895" s="12"/>
      <c r="G14895" s="12"/>
      <c r="H14895" s="10"/>
      <c r="I14895" s="10"/>
      <c r="J14895" s="2"/>
      <c r="K14895" s="2"/>
      <c r="L14895" s="2"/>
      <c r="M14895" s="2"/>
      <c r="N14895" s="2"/>
      <c r="O14895" s="2"/>
      <c r="P14895" s="2"/>
      <c r="Q14895" s="2"/>
      <c r="R14895" s="2"/>
      <c r="S14895" s="2"/>
      <c r="T14895" s="2"/>
      <c r="U14895" s="2"/>
    </row>
    <row r="14896">
      <c r="A14896" s="2"/>
      <c r="B14896" s="2"/>
      <c r="C14896" s="2"/>
      <c r="D14896" s="2"/>
      <c r="E14896" s="12"/>
      <c r="F14896" s="12"/>
      <c r="G14896" s="12"/>
      <c r="H14896" s="10"/>
      <c r="I14896" s="10"/>
      <c r="J14896" s="2"/>
      <c r="K14896" s="2"/>
      <c r="L14896" s="2"/>
      <c r="M14896" s="2"/>
      <c r="N14896" s="2"/>
      <c r="O14896" s="2"/>
      <c r="P14896" s="2"/>
      <c r="Q14896" s="2"/>
      <c r="R14896" s="2"/>
      <c r="S14896" s="2"/>
      <c r="T14896" s="2"/>
      <c r="U14896" s="2"/>
    </row>
    <row r="14897">
      <c r="A14897" s="2"/>
      <c r="B14897" s="2"/>
      <c r="C14897" s="2"/>
      <c r="D14897" s="2"/>
      <c r="E14897" s="12"/>
      <c r="F14897" s="12"/>
      <c r="G14897" s="12"/>
      <c r="H14897" s="10"/>
      <c r="I14897" s="10"/>
      <c r="J14897" s="2"/>
      <c r="K14897" s="2"/>
      <c r="L14897" s="2"/>
      <c r="M14897" s="2"/>
      <c r="N14897" s="2"/>
      <c r="O14897" s="2"/>
      <c r="P14897" s="2"/>
      <c r="Q14897" s="2"/>
      <c r="R14897" s="2"/>
      <c r="S14897" s="2"/>
      <c r="T14897" s="2"/>
      <c r="U14897" s="2"/>
    </row>
    <row r="14898">
      <c r="A14898" s="2"/>
      <c r="B14898" s="2"/>
      <c r="C14898" s="2"/>
      <c r="D14898" s="2"/>
      <c r="E14898" s="12"/>
      <c r="F14898" s="12"/>
      <c r="G14898" s="12"/>
      <c r="H14898" s="10"/>
      <c r="I14898" s="10"/>
      <c r="J14898" s="2"/>
      <c r="K14898" s="2"/>
      <c r="L14898" s="2"/>
      <c r="M14898" s="2"/>
      <c r="N14898" s="2"/>
      <c r="O14898" s="2"/>
      <c r="P14898" s="2"/>
      <c r="Q14898" s="2"/>
      <c r="R14898" s="2"/>
      <c r="S14898" s="2"/>
      <c r="T14898" s="2"/>
      <c r="U14898" s="2"/>
    </row>
    <row r="14899">
      <c r="A14899" s="2"/>
      <c r="B14899" s="2"/>
      <c r="C14899" s="2"/>
      <c r="D14899" s="2"/>
      <c r="E14899" s="12"/>
      <c r="F14899" s="12"/>
      <c r="G14899" s="12"/>
      <c r="H14899" s="10"/>
      <c r="I14899" s="10"/>
      <c r="J14899" s="2"/>
      <c r="K14899" s="2"/>
      <c r="L14899" s="2"/>
      <c r="M14899" s="2"/>
      <c r="N14899" s="2"/>
      <c r="O14899" s="2"/>
      <c r="P14899" s="2"/>
      <c r="Q14899" s="2"/>
      <c r="R14899" s="2"/>
      <c r="S14899" s="2"/>
      <c r="T14899" s="2"/>
      <c r="U14899" s="2"/>
    </row>
    <row r="14900">
      <c r="A14900" s="2"/>
      <c r="B14900" s="2"/>
      <c r="C14900" s="2"/>
      <c r="D14900" s="2"/>
      <c r="E14900" s="12"/>
      <c r="F14900" s="12"/>
      <c r="G14900" s="12"/>
      <c r="H14900" s="10"/>
      <c r="I14900" s="10"/>
      <c r="J14900" s="2"/>
      <c r="K14900" s="2"/>
      <c r="L14900" s="2"/>
      <c r="M14900" s="2"/>
      <c r="N14900" s="2"/>
      <c r="O14900" s="2"/>
      <c r="P14900" s="2"/>
      <c r="Q14900" s="2"/>
      <c r="R14900" s="2"/>
      <c r="S14900" s="2"/>
      <c r="T14900" s="2"/>
      <c r="U14900" s="2"/>
    </row>
    <row r="14901">
      <c r="A14901" s="2"/>
      <c r="B14901" s="2"/>
      <c r="C14901" s="2"/>
      <c r="D14901" s="2"/>
      <c r="E14901" s="12"/>
      <c r="F14901" s="12"/>
      <c r="G14901" s="12"/>
      <c r="H14901" s="10"/>
      <c r="I14901" s="10"/>
      <c r="J14901" s="2"/>
      <c r="K14901" s="2"/>
      <c r="L14901" s="2"/>
      <c r="M14901" s="2"/>
      <c r="N14901" s="2"/>
      <c r="O14901" s="2"/>
      <c r="P14901" s="2"/>
      <c r="Q14901" s="2"/>
      <c r="R14901" s="2"/>
      <c r="S14901" s="2"/>
      <c r="T14901" s="2"/>
      <c r="U14901" s="2"/>
    </row>
    <row r="14902">
      <c r="A14902" s="2"/>
      <c r="B14902" s="2"/>
      <c r="C14902" s="2"/>
      <c r="D14902" s="2"/>
      <c r="E14902" s="12"/>
      <c r="F14902" s="12"/>
      <c r="G14902" s="12"/>
      <c r="H14902" s="10"/>
      <c r="I14902" s="10"/>
      <c r="J14902" s="2"/>
      <c r="K14902" s="2"/>
      <c r="L14902" s="2"/>
      <c r="M14902" s="2"/>
      <c r="N14902" s="2"/>
      <c r="O14902" s="2"/>
      <c r="P14902" s="2"/>
      <c r="Q14902" s="2"/>
      <c r="R14902" s="2"/>
      <c r="S14902" s="2"/>
      <c r="T14902" s="2"/>
      <c r="U14902" s="2"/>
    </row>
    <row r="14903">
      <c r="A14903" s="2"/>
      <c r="B14903" s="2"/>
      <c r="C14903" s="2"/>
      <c r="D14903" s="2"/>
      <c r="E14903" s="12"/>
      <c r="F14903" s="12"/>
      <c r="G14903" s="12"/>
      <c r="H14903" s="10"/>
      <c r="I14903" s="10"/>
      <c r="J14903" s="2"/>
      <c r="K14903" s="2"/>
      <c r="L14903" s="2"/>
      <c r="M14903" s="2"/>
      <c r="N14903" s="2"/>
      <c r="O14903" s="2"/>
      <c r="P14903" s="2"/>
      <c r="Q14903" s="2"/>
      <c r="R14903" s="2"/>
      <c r="S14903" s="2"/>
      <c r="T14903" s="2"/>
      <c r="U14903" s="2"/>
    </row>
    <row r="14904">
      <c r="A14904" s="2"/>
      <c r="B14904" s="2"/>
      <c r="C14904" s="2"/>
      <c r="D14904" s="2"/>
      <c r="E14904" s="12"/>
      <c r="F14904" s="12"/>
      <c r="G14904" s="12"/>
      <c r="H14904" s="10"/>
      <c r="I14904" s="10"/>
      <c r="J14904" s="2"/>
      <c r="K14904" s="2"/>
      <c r="L14904" s="2"/>
      <c r="M14904" s="2"/>
      <c r="N14904" s="2"/>
      <c r="O14904" s="2"/>
      <c r="P14904" s="2"/>
      <c r="Q14904" s="2"/>
      <c r="R14904" s="2"/>
      <c r="S14904" s="2"/>
      <c r="T14904" s="2"/>
      <c r="U14904" s="2"/>
    </row>
    <row r="14905">
      <c r="A14905" s="2"/>
      <c r="B14905" s="2"/>
      <c r="C14905" s="2"/>
      <c r="D14905" s="2"/>
      <c r="E14905" s="12"/>
      <c r="F14905" s="12"/>
      <c r="G14905" s="12"/>
      <c r="H14905" s="10"/>
      <c r="I14905" s="10"/>
      <c r="J14905" s="2"/>
      <c r="K14905" s="2"/>
      <c r="L14905" s="2"/>
      <c r="M14905" s="2"/>
      <c r="N14905" s="2"/>
      <c r="O14905" s="2"/>
      <c r="P14905" s="2"/>
      <c r="Q14905" s="2"/>
      <c r="R14905" s="2"/>
      <c r="S14905" s="2"/>
      <c r="T14905" s="2"/>
      <c r="U14905" s="2"/>
    </row>
    <row r="14906">
      <c r="A14906" s="2"/>
      <c r="B14906" s="2"/>
      <c r="C14906" s="2"/>
      <c r="D14906" s="2"/>
      <c r="E14906" s="12"/>
      <c r="F14906" s="12"/>
      <c r="G14906" s="12"/>
      <c r="H14906" s="10"/>
      <c r="I14906" s="10"/>
      <c r="J14906" s="2"/>
      <c r="K14906" s="2"/>
      <c r="L14906" s="2"/>
      <c r="M14906" s="2"/>
      <c r="N14906" s="2"/>
      <c r="O14906" s="2"/>
      <c r="P14906" s="2"/>
      <c r="Q14906" s="2"/>
      <c r="R14906" s="2"/>
      <c r="S14906" s="2"/>
      <c r="T14906" s="2"/>
      <c r="U14906" s="2"/>
    </row>
    <row r="14907">
      <c r="A14907" s="2"/>
      <c r="B14907" s="2"/>
      <c r="C14907" s="2"/>
      <c r="D14907" s="2"/>
      <c r="E14907" s="12"/>
      <c r="F14907" s="12"/>
      <c r="G14907" s="12"/>
      <c r="H14907" s="10"/>
      <c r="I14907" s="10"/>
      <c r="J14907" s="2"/>
      <c r="K14907" s="2"/>
      <c r="L14907" s="2"/>
      <c r="M14907" s="2"/>
      <c r="N14907" s="2"/>
      <c r="O14907" s="2"/>
      <c r="P14907" s="2"/>
      <c r="Q14907" s="2"/>
      <c r="R14907" s="2"/>
      <c r="S14907" s="2"/>
      <c r="T14907" s="2"/>
      <c r="U14907" s="2"/>
    </row>
    <row r="14908">
      <c r="A14908" s="2"/>
      <c r="B14908" s="2"/>
      <c r="C14908" s="2"/>
      <c r="D14908" s="2"/>
      <c r="E14908" s="12"/>
      <c r="F14908" s="12"/>
      <c r="G14908" s="12"/>
      <c r="H14908" s="10"/>
      <c r="I14908" s="10"/>
      <c r="J14908" s="2"/>
      <c r="K14908" s="2"/>
      <c r="L14908" s="2"/>
      <c r="M14908" s="2"/>
      <c r="N14908" s="2"/>
      <c r="O14908" s="2"/>
      <c r="P14908" s="2"/>
      <c r="Q14908" s="2"/>
      <c r="R14908" s="2"/>
      <c r="S14908" s="2"/>
      <c r="T14908" s="2"/>
      <c r="U14908" s="2"/>
    </row>
    <row r="14909">
      <c r="A14909" s="2"/>
      <c r="B14909" s="2"/>
      <c r="C14909" s="2"/>
      <c r="D14909" s="2"/>
      <c r="E14909" s="12"/>
      <c r="F14909" s="12"/>
      <c r="G14909" s="12"/>
      <c r="H14909" s="10"/>
      <c r="I14909" s="10"/>
      <c r="J14909" s="2"/>
      <c r="K14909" s="2"/>
      <c r="L14909" s="2"/>
      <c r="M14909" s="2"/>
      <c r="N14909" s="2"/>
      <c r="O14909" s="2"/>
      <c r="P14909" s="2"/>
      <c r="Q14909" s="2"/>
      <c r="R14909" s="2"/>
      <c r="S14909" s="2"/>
      <c r="T14909" s="2"/>
      <c r="U14909" s="2"/>
    </row>
    <row r="14910">
      <c r="A14910" s="2"/>
      <c r="B14910" s="2"/>
      <c r="C14910" s="2"/>
      <c r="D14910" s="2"/>
      <c r="E14910" s="12"/>
      <c r="F14910" s="12"/>
      <c r="G14910" s="12"/>
      <c r="H14910" s="10"/>
      <c r="I14910" s="10"/>
      <c r="J14910" s="2"/>
      <c r="K14910" s="2"/>
      <c r="L14910" s="2"/>
      <c r="M14910" s="2"/>
      <c r="N14910" s="2"/>
      <c r="O14910" s="2"/>
      <c r="P14910" s="2"/>
      <c r="Q14910" s="2"/>
      <c r="R14910" s="2"/>
      <c r="S14910" s="2"/>
      <c r="T14910" s="2"/>
      <c r="U14910" s="2"/>
    </row>
    <row r="14911">
      <c r="A14911" s="2"/>
      <c r="B14911" s="2"/>
      <c r="C14911" s="2"/>
      <c r="D14911" s="2"/>
      <c r="E14911" s="12"/>
      <c r="F14911" s="12"/>
      <c r="G14911" s="12"/>
      <c r="H14911" s="10"/>
      <c r="I14911" s="10"/>
      <c r="J14911" s="2"/>
      <c r="K14911" s="2"/>
      <c r="L14911" s="2"/>
      <c r="M14911" s="2"/>
      <c r="N14911" s="2"/>
      <c r="O14911" s="2"/>
      <c r="P14911" s="2"/>
      <c r="Q14911" s="2"/>
      <c r="R14911" s="2"/>
      <c r="S14911" s="2"/>
      <c r="T14911" s="2"/>
      <c r="U14911" s="2"/>
    </row>
    <row r="14912">
      <c r="A14912" s="2"/>
      <c r="B14912" s="2"/>
      <c r="C14912" s="2"/>
      <c r="D14912" s="2"/>
      <c r="E14912" s="12"/>
      <c r="F14912" s="12"/>
      <c r="G14912" s="12"/>
      <c r="H14912" s="10"/>
      <c r="I14912" s="10"/>
      <c r="J14912" s="2"/>
      <c r="K14912" s="2"/>
      <c r="L14912" s="2"/>
      <c r="M14912" s="2"/>
      <c r="N14912" s="2"/>
      <c r="O14912" s="2"/>
      <c r="P14912" s="2"/>
      <c r="Q14912" s="2"/>
      <c r="R14912" s="2"/>
      <c r="S14912" s="2"/>
      <c r="T14912" s="2"/>
      <c r="U14912" s="2"/>
    </row>
    <row r="14913">
      <c r="A14913" s="2"/>
      <c r="B14913" s="2"/>
      <c r="C14913" s="2"/>
      <c r="D14913" s="2"/>
      <c r="E14913" s="12"/>
      <c r="F14913" s="12"/>
      <c r="G14913" s="12"/>
      <c r="H14913" s="10"/>
      <c r="I14913" s="10"/>
      <c r="J14913" s="2"/>
      <c r="K14913" s="2"/>
      <c r="L14913" s="2"/>
      <c r="M14913" s="2"/>
      <c r="N14913" s="2"/>
      <c r="O14913" s="2"/>
      <c r="P14913" s="2"/>
      <c r="Q14913" s="2"/>
      <c r="R14913" s="2"/>
      <c r="S14913" s="2"/>
      <c r="T14913" s="2"/>
      <c r="U14913" s="2"/>
    </row>
    <row r="14914">
      <c r="A14914" s="2"/>
      <c r="B14914" s="2"/>
      <c r="C14914" s="2"/>
      <c r="D14914" s="2"/>
      <c r="E14914" s="12"/>
      <c r="F14914" s="12"/>
      <c r="G14914" s="12"/>
      <c r="H14914" s="10"/>
      <c r="I14914" s="10"/>
      <c r="J14914" s="2"/>
      <c r="K14914" s="2"/>
      <c r="L14914" s="2"/>
      <c r="M14914" s="2"/>
      <c r="N14914" s="2"/>
      <c r="O14914" s="2"/>
      <c r="P14914" s="2"/>
      <c r="Q14914" s="2"/>
      <c r="R14914" s="2"/>
      <c r="S14914" s="2"/>
      <c r="T14914" s="2"/>
      <c r="U14914" s="2"/>
    </row>
    <row r="14915">
      <c r="A14915" s="2"/>
      <c r="B14915" s="2"/>
      <c r="C14915" s="2"/>
      <c r="D14915" s="2"/>
      <c r="E14915" s="12"/>
      <c r="F14915" s="12"/>
      <c r="G14915" s="12"/>
      <c r="H14915" s="10"/>
      <c r="I14915" s="10"/>
      <c r="J14915" s="2"/>
      <c r="K14915" s="2"/>
      <c r="L14915" s="2"/>
      <c r="M14915" s="2"/>
      <c r="N14915" s="2"/>
      <c r="O14915" s="2"/>
      <c r="P14915" s="2"/>
      <c r="Q14915" s="2"/>
      <c r="R14915" s="2"/>
      <c r="S14915" s="2"/>
      <c r="T14915" s="2"/>
      <c r="U14915" s="2"/>
    </row>
    <row r="14916">
      <c r="A14916" s="2"/>
      <c r="B14916" s="2"/>
      <c r="C14916" s="2"/>
      <c r="D14916" s="2"/>
      <c r="E14916" s="12"/>
      <c r="F14916" s="12"/>
      <c r="G14916" s="12"/>
      <c r="H14916" s="10"/>
      <c r="I14916" s="10"/>
      <c r="J14916" s="2"/>
      <c r="K14916" s="2"/>
      <c r="L14916" s="2"/>
      <c r="M14916" s="2"/>
      <c r="N14916" s="2"/>
      <c r="O14916" s="2"/>
      <c r="P14916" s="2"/>
      <c r="Q14916" s="2"/>
      <c r="R14916" s="2"/>
      <c r="S14916" s="2"/>
      <c r="T14916" s="2"/>
      <c r="U14916" s="2"/>
    </row>
    <row r="14917">
      <c r="A14917" s="2"/>
      <c r="B14917" s="2"/>
      <c r="C14917" s="2"/>
      <c r="D14917" s="2"/>
      <c r="E14917" s="12"/>
      <c r="F14917" s="12"/>
      <c r="G14917" s="12"/>
      <c r="H14917" s="10"/>
      <c r="I14917" s="10"/>
      <c r="J14917" s="2"/>
      <c r="K14917" s="2"/>
      <c r="L14917" s="2"/>
      <c r="M14917" s="2"/>
      <c r="N14917" s="2"/>
      <c r="O14917" s="2"/>
      <c r="P14917" s="2"/>
      <c r="Q14917" s="2"/>
      <c r="R14917" s="2"/>
      <c r="S14917" s="2"/>
      <c r="T14917" s="2"/>
      <c r="U14917" s="2"/>
    </row>
    <row r="14918">
      <c r="A14918" s="2"/>
      <c r="B14918" s="2"/>
      <c r="C14918" s="2"/>
      <c r="D14918" s="2"/>
      <c r="E14918" s="12"/>
      <c r="F14918" s="12"/>
      <c r="G14918" s="12"/>
      <c r="H14918" s="10"/>
      <c r="I14918" s="10"/>
      <c r="J14918" s="2"/>
      <c r="K14918" s="2"/>
      <c r="L14918" s="2"/>
      <c r="M14918" s="2"/>
      <c r="N14918" s="2"/>
      <c r="O14918" s="2"/>
      <c r="P14918" s="2"/>
      <c r="Q14918" s="2"/>
      <c r="R14918" s="2"/>
      <c r="S14918" s="2"/>
      <c r="T14918" s="2"/>
      <c r="U14918" s="2"/>
    </row>
    <row r="14919">
      <c r="A14919" s="2"/>
      <c r="B14919" s="2"/>
      <c r="C14919" s="2"/>
      <c r="D14919" s="2"/>
      <c r="E14919" s="12"/>
      <c r="F14919" s="12"/>
      <c r="G14919" s="12"/>
      <c r="H14919" s="10"/>
      <c r="I14919" s="10"/>
      <c r="J14919" s="2"/>
      <c r="K14919" s="2"/>
      <c r="L14919" s="2"/>
      <c r="M14919" s="2"/>
      <c r="N14919" s="2"/>
      <c r="O14919" s="2"/>
      <c r="P14919" s="2"/>
      <c r="Q14919" s="2"/>
      <c r="R14919" s="2"/>
      <c r="S14919" s="2"/>
      <c r="T14919" s="2"/>
      <c r="U14919" s="2"/>
    </row>
    <row r="14920">
      <c r="A14920" s="2"/>
      <c r="B14920" s="2"/>
      <c r="C14920" s="2"/>
      <c r="D14920" s="2"/>
      <c r="E14920" s="12"/>
      <c r="F14920" s="12"/>
      <c r="G14920" s="12"/>
      <c r="H14920" s="10"/>
      <c r="I14920" s="10"/>
      <c r="J14920" s="2"/>
      <c r="K14920" s="2"/>
      <c r="L14920" s="2"/>
      <c r="M14920" s="2"/>
      <c r="N14920" s="2"/>
      <c r="O14920" s="2"/>
      <c r="P14920" s="2"/>
      <c r="Q14920" s="2"/>
      <c r="R14920" s="2"/>
      <c r="S14920" s="2"/>
      <c r="T14920" s="2"/>
      <c r="U14920" s="2"/>
    </row>
    <row r="14921">
      <c r="A14921" s="2"/>
      <c r="B14921" s="2"/>
      <c r="C14921" s="2"/>
      <c r="D14921" s="2"/>
      <c r="E14921" s="12"/>
      <c r="F14921" s="12"/>
      <c r="G14921" s="12"/>
      <c r="H14921" s="10"/>
      <c r="I14921" s="10"/>
      <c r="J14921" s="2"/>
      <c r="K14921" s="2"/>
      <c r="L14921" s="2"/>
      <c r="M14921" s="2"/>
      <c r="N14921" s="2"/>
      <c r="O14921" s="2"/>
      <c r="P14921" s="2"/>
      <c r="Q14921" s="2"/>
      <c r="R14921" s="2"/>
      <c r="S14921" s="2"/>
      <c r="T14921" s="2"/>
      <c r="U14921" s="2"/>
    </row>
    <row r="14922">
      <c r="A14922" s="2"/>
      <c r="B14922" s="2"/>
      <c r="C14922" s="2"/>
      <c r="D14922" s="2"/>
      <c r="E14922" s="12"/>
      <c r="F14922" s="12"/>
      <c r="G14922" s="12"/>
      <c r="H14922" s="10"/>
      <c r="I14922" s="10"/>
      <c r="J14922" s="2"/>
      <c r="K14922" s="2"/>
      <c r="L14922" s="2"/>
      <c r="M14922" s="2"/>
      <c r="N14922" s="2"/>
      <c r="O14922" s="2"/>
      <c r="P14922" s="2"/>
      <c r="Q14922" s="2"/>
      <c r="R14922" s="2"/>
      <c r="S14922" s="2"/>
      <c r="T14922" s="2"/>
      <c r="U14922" s="2"/>
    </row>
    <row r="14923">
      <c r="A14923" s="2"/>
      <c r="B14923" s="2"/>
      <c r="C14923" s="2"/>
      <c r="D14923" s="2"/>
      <c r="E14923" s="12"/>
      <c r="F14923" s="12"/>
      <c r="G14923" s="12"/>
      <c r="H14923" s="10"/>
      <c r="I14923" s="10"/>
      <c r="J14923" s="2"/>
      <c r="K14923" s="2"/>
      <c r="L14923" s="2"/>
      <c r="M14923" s="2"/>
      <c r="N14923" s="2"/>
      <c r="O14923" s="2"/>
      <c r="P14923" s="2"/>
      <c r="Q14923" s="2"/>
      <c r="R14923" s="2"/>
      <c r="S14923" s="2"/>
      <c r="T14923" s="2"/>
      <c r="U14923" s="2"/>
    </row>
    <row r="14924">
      <c r="A14924" s="2"/>
      <c r="B14924" s="2"/>
      <c r="C14924" s="2"/>
      <c r="D14924" s="2"/>
      <c r="E14924" s="12"/>
      <c r="F14924" s="12"/>
      <c r="G14924" s="12"/>
      <c r="H14924" s="10"/>
      <c r="I14924" s="10"/>
      <c r="J14924" s="2"/>
      <c r="K14924" s="2"/>
      <c r="L14924" s="2"/>
      <c r="M14924" s="2"/>
      <c r="N14924" s="2"/>
      <c r="O14924" s="2"/>
      <c r="P14924" s="2"/>
      <c r="Q14924" s="2"/>
      <c r="R14924" s="2"/>
      <c r="S14924" s="2"/>
      <c r="T14924" s="2"/>
      <c r="U14924" s="2"/>
    </row>
    <row r="14925">
      <c r="A14925" s="2"/>
      <c r="B14925" s="2"/>
      <c r="C14925" s="2"/>
      <c r="D14925" s="2"/>
      <c r="E14925" s="12"/>
      <c r="F14925" s="12"/>
      <c r="G14925" s="12"/>
      <c r="H14925" s="10"/>
      <c r="I14925" s="10"/>
      <c r="J14925" s="2"/>
      <c r="K14925" s="2"/>
      <c r="L14925" s="2"/>
      <c r="M14925" s="2"/>
      <c r="N14925" s="2"/>
      <c r="O14925" s="2"/>
      <c r="P14925" s="2"/>
      <c r="Q14925" s="2"/>
      <c r="R14925" s="2"/>
      <c r="S14925" s="2"/>
      <c r="T14925" s="2"/>
      <c r="U14925" s="2"/>
    </row>
    <row r="14926">
      <c r="A14926" s="2"/>
      <c r="B14926" s="2"/>
      <c r="C14926" s="2"/>
      <c r="D14926" s="2"/>
      <c r="E14926" s="12"/>
      <c r="F14926" s="12"/>
      <c r="G14926" s="12"/>
      <c r="H14926" s="10"/>
      <c r="I14926" s="10"/>
      <c r="J14926" s="2"/>
      <c r="K14926" s="2"/>
      <c r="L14926" s="2"/>
      <c r="M14926" s="2"/>
      <c r="N14926" s="2"/>
      <c r="O14926" s="2"/>
      <c r="P14926" s="2"/>
      <c r="Q14926" s="2"/>
      <c r="R14926" s="2"/>
      <c r="S14926" s="2"/>
      <c r="T14926" s="2"/>
      <c r="U14926" s="2"/>
    </row>
    <row r="14927">
      <c r="A14927" s="2"/>
      <c r="B14927" s="2"/>
      <c r="C14927" s="2"/>
      <c r="D14927" s="2"/>
      <c r="E14927" s="12"/>
      <c r="F14927" s="12"/>
      <c r="G14927" s="12"/>
      <c r="H14927" s="10"/>
      <c r="I14927" s="10"/>
      <c r="J14927" s="2"/>
      <c r="K14927" s="2"/>
      <c r="L14927" s="2"/>
      <c r="M14927" s="2"/>
      <c r="N14927" s="2"/>
      <c r="O14927" s="2"/>
      <c r="P14927" s="2"/>
      <c r="Q14927" s="2"/>
      <c r="R14927" s="2"/>
      <c r="S14927" s="2"/>
      <c r="T14927" s="2"/>
      <c r="U14927" s="2"/>
    </row>
    <row r="14928">
      <c r="A14928" s="2"/>
      <c r="B14928" s="2"/>
      <c r="C14928" s="2"/>
      <c r="D14928" s="2"/>
      <c r="E14928" s="12"/>
      <c r="F14928" s="12"/>
      <c r="G14928" s="12"/>
      <c r="H14928" s="10"/>
      <c r="I14928" s="10"/>
      <c r="J14928" s="2"/>
      <c r="K14928" s="2"/>
      <c r="L14928" s="2"/>
      <c r="M14928" s="2"/>
      <c r="N14928" s="2"/>
      <c r="O14928" s="2"/>
      <c r="P14928" s="2"/>
      <c r="Q14928" s="2"/>
      <c r="R14928" s="2"/>
      <c r="S14928" s="2"/>
      <c r="T14928" s="2"/>
      <c r="U14928" s="2"/>
    </row>
    <row r="14929">
      <c r="A14929" s="2"/>
      <c r="B14929" s="2"/>
      <c r="C14929" s="2"/>
      <c r="D14929" s="2"/>
      <c r="E14929" s="12"/>
      <c r="F14929" s="12"/>
      <c r="G14929" s="12"/>
      <c r="H14929" s="10"/>
      <c r="I14929" s="10"/>
      <c r="J14929" s="2"/>
      <c r="K14929" s="2"/>
      <c r="L14929" s="2"/>
      <c r="M14929" s="2"/>
      <c r="N14929" s="2"/>
      <c r="O14929" s="2"/>
      <c r="P14929" s="2"/>
      <c r="Q14929" s="2"/>
      <c r="R14929" s="2"/>
      <c r="S14929" s="2"/>
      <c r="T14929" s="2"/>
      <c r="U14929" s="2"/>
    </row>
    <row r="14930">
      <c r="A14930" s="2"/>
      <c r="B14930" s="2"/>
      <c r="C14930" s="2"/>
      <c r="D14930" s="2"/>
      <c r="E14930" s="12"/>
      <c r="F14930" s="12"/>
      <c r="G14930" s="12"/>
      <c r="H14930" s="10"/>
      <c r="I14930" s="10"/>
      <c r="J14930" s="2"/>
      <c r="K14930" s="2"/>
      <c r="L14930" s="2"/>
      <c r="M14930" s="2"/>
      <c r="N14930" s="2"/>
      <c r="O14930" s="2"/>
      <c r="P14930" s="2"/>
      <c r="Q14930" s="2"/>
      <c r="R14930" s="2"/>
      <c r="S14930" s="2"/>
      <c r="T14930" s="2"/>
      <c r="U14930" s="2"/>
    </row>
    <row r="14931">
      <c r="A14931" s="2"/>
      <c r="B14931" s="2"/>
      <c r="C14931" s="2"/>
      <c r="D14931" s="2"/>
      <c r="E14931" s="12"/>
      <c r="F14931" s="12"/>
      <c r="G14931" s="12"/>
      <c r="H14931" s="10"/>
      <c r="I14931" s="10"/>
      <c r="J14931" s="2"/>
      <c r="K14931" s="2"/>
      <c r="L14931" s="2"/>
      <c r="M14931" s="2"/>
      <c r="N14931" s="2"/>
      <c r="O14931" s="2"/>
      <c r="P14931" s="2"/>
      <c r="Q14931" s="2"/>
      <c r="R14931" s="2"/>
      <c r="S14931" s="2"/>
      <c r="T14931" s="2"/>
      <c r="U14931" s="2"/>
    </row>
    <row r="14932">
      <c r="A14932" s="2"/>
      <c r="B14932" s="2"/>
      <c r="C14932" s="2"/>
      <c r="D14932" s="2"/>
      <c r="E14932" s="12"/>
      <c r="F14932" s="12"/>
      <c r="G14932" s="12"/>
      <c r="H14932" s="10"/>
      <c r="I14932" s="10"/>
      <c r="J14932" s="2"/>
      <c r="K14932" s="2"/>
      <c r="L14932" s="2"/>
      <c r="M14932" s="2"/>
      <c r="N14932" s="2"/>
      <c r="O14932" s="2"/>
      <c r="P14932" s="2"/>
      <c r="Q14932" s="2"/>
      <c r="R14932" s="2"/>
      <c r="S14932" s="2"/>
      <c r="T14932" s="2"/>
      <c r="U14932" s="2"/>
    </row>
    <row r="14933">
      <c r="A14933" s="2"/>
      <c r="B14933" s="2"/>
      <c r="C14933" s="2"/>
      <c r="D14933" s="2"/>
      <c r="E14933" s="12"/>
      <c r="F14933" s="12"/>
      <c r="G14933" s="12"/>
      <c r="H14933" s="10"/>
      <c r="I14933" s="10"/>
      <c r="J14933" s="2"/>
      <c r="K14933" s="2"/>
      <c r="L14933" s="2"/>
      <c r="M14933" s="2"/>
      <c r="N14933" s="2"/>
      <c r="O14933" s="2"/>
      <c r="P14933" s="2"/>
      <c r="Q14933" s="2"/>
      <c r="R14933" s="2"/>
      <c r="S14933" s="2"/>
      <c r="T14933" s="2"/>
      <c r="U14933" s="2"/>
    </row>
    <row r="14934">
      <c r="A14934" s="2"/>
      <c r="B14934" s="2"/>
      <c r="C14934" s="2"/>
      <c r="D14934" s="2"/>
      <c r="E14934" s="12"/>
      <c r="F14934" s="12"/>
      <c r="G14934" s="12"/>
      <c r="H14934" s="10"/>
      <c r="I14934" s="10"/>
      <c r="J14934" s="2"/>
      <c r="K14934" s="2"/>
      <c r="L14934" s="2"/>
      <c r="M14934" s="2"/>
      <c r="N14934" s="2"/>
      <c r="O14934" s="2"/>
      <c r="P14934" s="2"/>
      <c r="Q14934" s="2"/>
      <c r="R14934" s="2"/>
      <c r="S14934" s="2"/>
      <c r="T14934" s="2"/>
      <c r="U14934" s="2"/>
    </row>
    <row r="14935">
      <c r="A14935" s="2"/>
      <c r="B14935" s="2"/>
      <c r="C14935" s="2"/>
      <c r="D14935" s="2"/>
      <c r="E14935" s="12"/>
      <c r="F14935" s="12"/>
      <c r="G14935" s="12"/>
      <c r="H14935" s="10"/>
      <c r="I14935" s="10"/>
      <c r="J14935" s="2"/>
      <c r="K14935" s="2"/>
      <c r="L14935" s="2"/>
      <c r="M14935" s="2"/>
      <c r="N14935" s="2"/>
      <c r="O14935" s="2"/>
      <c r="P14935" s="2"/>
      <c r="Q14935" s="2"/>
      <c r="R14935" s="2"/>
      <c r="S14935" s="2"/>
      <c r="T14935" s="2"/>
      <c r="U14935" s="2"/>
    </row>
    <row r="14936">
      <c r="A14936" s="2"/>
      <c r="B14936" s="2"/>
      <c r="C14936" s="2"/>
      <c r="D14936" s="2"/>
      <c r="E14936" s="12"/>
      <c r="F14936" s="12"/>
      <c r="G14936" s="12"/>
      <c r="H14936" s="10"/>
      <c r="I14936" s="10"/>
      <c r="J14936" s="2"/>
      <c r="K14936" s="2"/>
      <c r="L14936" s="2"/>
      <c r="M14936" s="2"/>
      <c r="N14936" s="2"/>
      <c r="O14936" s="2"/>
      <c r="P14936" s="2"/>
      <c r="Q14936" s="2"/>
      <c r="R14936" s="2"/>
      <c r="S14936" s="2"/>
      <c r="T14936" s="2"/>
      <c r="U14936" s="2"/>
    </row>
    <row r="14937">
      <c r="A14937" s="2"/>
      <c r="B14937" s="2"/>
      <c r="C14937" s="2"/>
      <c r="D14937" s="2"/>
      <c r="E14937" s="12"/>
      <c r="F14937" s="12"/>
      <c r="G14937" s="12"/>
      <c r="H14937" s="10"/>
      <c r="I14937" s="10"/>
      <c r="J14937" s="2"/>
      <c r="K14937" s="2"/>
      <c r="L14937" s="2"/>
      <c r="M14937" s="2"/>
      <c r="N14937" s="2"/>
      <c r="O14937" s="2"/>
      <c r="P14937" s="2"/>
      <c r="Q14937" s="2"/>
      <c r="R14937" s="2"/>
      <c r="S14937" s="2"/>
      <c r="T14937" s="2"/>
      <c r="U14937" s="2"/>
    </row>
    <row r="14938">
      <c r="A14938" s="2"/>
      <c r="B14938" s="2"/>
      <c r="C14938" s="2"/>
      <c r="D14938" s="2"/>
      <c r="E14938" s="12"/>
      <c r="F14938" s="12"/>
      <c r="G14938" s="12"/>
      <c r="H14938" s="10"/>
      <c r="I14938" s="10"/>
      <c r="J14938" s="2"/>
      <c r="K14938" s="2"/>
      <c r="L14938" s="2"/>
      <c r="M14938" s="2"/>
      <c r="N14938" s="2"/>
      <c r="O14938" s="2"/>
      <c r="P14938" s="2"/>
      <c r="Q14938" s="2"/>
      <c r="R14938" s="2"/>
      <c r="S14938" s="2"/>
      <c r="T14938" s="2"/>
      <c r="U14938" s="2"/>
    </row>
    <row r="14939">
      <c r="A14939" s="2"/>
      <c r="B14939" s="2"/>
      <c r="C14939" s="2"/>
      <c r="D14939" s="2"/>
      <c r="E14939" s="12"/>
      <c r="F14939" s="12"/>
      <c r="G14939" s="12"/>
      <c r="H14939" s="10"/>
      <c r="I14939" s="10"/>
      <c r="J14939" s="2"/>
      <c r="K14939" s="2"/>
      <c r="L14939" s="2"/>
      <c r="M14939" s="2"/>
      <c r="N14939" s="2"/>
      <c r="O14939" s="2"/>
      <c r="P14939" s="2"/>
      <c r="Q14939" s="2"/>
      <c r="R14939" s="2"/>
      <c r="S14939" s="2"/>
      <c r="T14939" s="2"/>
      <c r="U14939" s="2"/>
    </row>
    <row r="14940">
      <c r="A14940" s="2"/>
      <c r="B14940" s="2"/>
      <c r="C14940" s="2"/>
      <c r="D14940" s="2"/>
      <c r="E14940" s="12"/>
      <c r="F14940" s="12"/>
      <c r="G14940" s="12"/>
      <c r="H14940" s="10"/>
      <c r="I14940" s="10"/>
      <c r="J14940" s="2"/>
      <c r="K14940" s="2"/>
      <c r="L14940" s="2"/>
      <c r="M14940" s="2"/>
      <c r="N14940" s="2"/>
      <c r="O14940" s="2"/>
      <c r="P14940" s="2"/>
      <c r="Q14940" s="2"/>
      <c r="R14940" s="2"/>
      <c r="S14940" s="2"/>
      <c r="T14940" s="2"/>
      <c r="U14940" s="2"/>
    </row>
    <row r="14941">
      <c r="A14941" s="2"/>
      <c r="B14941" s="2"/>
      <c r="C14941" s="2"/>
      <c r="D14941" s="2"/>
      <c r="E14941" s="12"/>
      <c r="F14941" s="12"/>
      <c r="G14941" s="12"/>
      <c r="H14941" s="10"/>
      <c r="I14941" s="10"/>
      <c r="J14941" s="2"/>
      <c r="K14941" s="2"/>
      <c r="L14941" s="2"/>
      <c r="M14941" s="2"/>
      <c r="N14941" s="2"/>
      <c r="O14941" s="2"/>
      <c r="P14941" s="2"/>
      <c r="Q14941" s="2"/>
      <c r="R14941" s="2"/>
      <c r="S14941" s="2"/>
      <c r="T14941" s="2"/>
      <c r="U14941" s="2"/>
    </row>
    <row r="14942">
      <c r="A14942" s="2"/>
      <c r="B14942" s="2"/>
      <c r="C14942" s="2"/>
      <c r="D14942" s="2"/>
      <c r="E14942" s="12"/>
      <c r="F14942" s="12"/>
      <c r="G14942" s="12"/>
      <c r="H14942" s="10"/>
      <c r="I14942" s="10"/>
      <c r="J14942" s="2"/>
      <c r="K14942" s="2"/>
      <c r="L14942" s="2"/>
      <c r="M14942" s="2"/>
      <c r="N14942" s="2"/>
      <c r="O14942" s="2"/>
      <c r="P14942" s="2"/>
      <c r="Q14942" s="2"/>
      <c r="R14942" s="2"/>
      <c r="S14942" s="2"/>
      <c r="T14942" s="2"/>
      <c r="U14942" s="2"/>
    </row>
    <row r="14943">
      <c r="A14943" s="2"/>
      <c r="B14943" s="2"/>
      <c r="C14943" s="2"/>
      <c r="D14943" s="2"/>
      <c r="E14943" s="12"/>
      <c r="F14943" s="12"/>
      <c r="G14943" s="12"/>
      <c r="H14943" s="10"/>
      <c r="I14943" s="10"/>
      <c r="J14943" s="2"/>
      <c r="K14943" s="2"/>
      <c r="L14943" s="2"/>
      <c r="M14943" s="2"/>
      <c r="N14943" s="2"/>
      <c r="O14943" s="2"/>
      <c r="P14943" s="2"/>
      <c r="Q14943" s="2"/>
      <c r="R14943" s="2"/>
      <c r="S14943" s="2"/>
      <c r="T14943" s="2"/>
      <c r="U14943" s="2"/>
    </row>
    <row r="14944">
      <c r="A14944" s="2"/>
      <c r="B14944" s="2"/>
      <c r="C14944" s="2"/>
      <c r="D14944" s="2"/>
      <c r="E14944" s="12"/>
      <c r="F14944" s="12"/>
      <c r="G14944" s="12"/>
      <c r="H14944" s="10"/>
      <c r="I14944" s="10"/>
      <c r="J14944" s="2"/>
      <c r="K14944" s="2"/>
      <c r="L14944" s="2"/>
      <c r="M14944" s="2"/>
      <c r="N14944" s="2"/>
      <c r="O14944" s="2"/>
      <c r="P14944" s="2"/>
      <c r="Q14944" s="2"/>
      <c r="R14944" s="2"/>
      <c r="S14944" s="2"/>
      <c r="T14944" s="2"/>
      <c r="U14944" s="2"/>
    </row>
    <row r="14945">
      <c r="A14945" s="2"/>
      <c r="B14945" s="2"/>
      <c r="C14945" s="2"/>
      <c r="D14945" s="2"/>
      <c r="E14945" s="12"/>
      <c r="F14945" s="12"/>
      <c r="G14945" s="12"/>
      <c r="H14945" s="10"/>
      <c r="I14945" s="10"/>
      <c r="J14945" s="2"/>
      <c r="K14945" s="2"/>
      <c r="L14945" s="2"/>
      <c r="M14945" s="2"/>
      <c r="N14945" s="2"/>
      <c r="O14945" s="2"/>
      <c r="P14945" s="2"/>
      <c r="Q14945" s="2"/>
      <c r="R14945" s="2"/>
      <c r="S14945" s="2"/>
      <c r="T14945" s="2"/>
      <c r="U14945" s="2"/>
    </row>
    <row r="14946">
      <c r="A14946" s="2"/>
      <c r="B14946" s="2"/>
      <c r="C14946" s="2"/>
      <c r="D14946" s="2"/>
      <c r="E14946" s="12"/>
      <c r="F14946" s="12"/>
      <c r="G14946" s="12"/>
      <c r="H14946" s="10"/>
      <c r="I14946" s="10"/>
      <c r="J14946" s="2"/>
      <c r="K14946" s="2"/>
      <c r="L14946" s="2"/>
      <c r="M14946" s="2"/>
      <c r="N14946" s="2"/>
      <c r="O14946" s="2"/>
      <c r="P14946" s="2"/>
      <c r="Q14946" s="2"/>
      <c r="R14946" s="2"/>
      <c r="S14946" s="2"/>
      <c r="T14946" s="2"/>
      <c r="U14946" s="2"/>
    </row>
    <row r="14947">
      <c r="A14947" s="2"/>
      <c r="B14947" s="2"/>
      <c r="C14947" s="2"/>
      <c r="D14947" s="2"/>
      <c r="E14947" s="12"/>
      <c r="F14947" s="12"/>
      <c r="G14947" s="12"/>
      <c r="H14947" s="10"/>
      <c r="I14947" s="10"/>
      <c r="J14947" s="2"/>
      <c r="K14947" s="2"/>
      <c r="L14947" s="2"/>
      <c r="M14947" s="2"/>
      <c r="N14947" s="2"/>
      <c r="O14947" s="2"/>
      <c r="P14947" s="2"/>
      <c r="Q14947" s="2"/>
      <c r="R14947" s="2"/>
      <c r="S14947" s="2"/>
      <c r="T14947" s="2"/>
      <c r="U14947" s="2"/>
    </row>
    <row r="14948">
      <c r="A14948" s="2"/>
      <c r="B14948" s="2"/>
      <c r="C14948" s="2"/>
      <c r="D14948" s="2"/>
      <c r="E14948" s="12"/>
      <c r="F14948" s="12"/>
      <c r="G14948" s="12"/>
      <c r="H14948" s="10"/>
      <c r="I14948" s="10"/>
      <c r="J14948" s="2"/>
      <c r="K14948" s="2"/>
      <c r="L14948" s="2"/>
      <c r="M14948" s="2"/>
      <c r="N14948" s="2"/>
      <c r="O14948" s="2"/>
      <c r="P14948" s="2"/>
      <c r="Q14948" s="2"/>
      <c r="R14948" s="2"/>
      <c r="S14948" s="2"/>
      <c r="T14948" s="2"/>
      <c r="U14948" s="2"/>
    </row>
    <row r="14949">
      <c r="A14949" s="2"/>
      <c r="B14949" s="2"/>
      <c r="C14949" s="2"/>
      <c r="D14949" s="2"/>
      <c r="E14949" s="12"/>
      <c r="F14949" s="12"/>
      <c r="G14949" s="12"/>
      <c r="H14949" s="10"/>
      <c r="I14949" s="10"/>
      <c r="J14949" s="2"/>
      <c r="K14949" s="2"/>
      <c r="L14949" s="2"/>
      <c r="M14949" s="2"/>
      <c r="N14949" s="2"/>
      <c r="O14949" s="2"/>
      <c r="P14949" s="2"/>
      <c r="Q14949" s="2"/>
      <c r="R14949" s="2"/>
      <c r="S14949" s="2"/>
      <c r="T14949" s="2"/>
      <c r="U14949" s="2"/>
    </row>
    <row r="14950">
      <c r="A14950" s="2"/>
      <c r="B14950" s="2"/>
      <c r="C14950" s="2"/>
      <c r="D14950" s="2"/>
      <c r="E14950" s="12"/>
      <c r="F14950" s="12"/>
      <c r="G14950" s="12"/>
      <c r="H14950" s="10"/>
      <c r="I14950" s="10"/>
      <c r="J14950" s="2"/>
      <c r="K14950" s="2"/>
      <c r="L14950" s="2"/>
      <c r="M14950" s="2"/>
      <c r="N14950" s="2"/>
      <c r="O14950" s="2"/>
      <c r="P14950" s="2"/>
      <c r="Q14950" s="2"/>
      <c r="R14950" s="2"/>
      <c r="S14950" s="2"/>
      <c r="T14950" s="2"/>
      <c r="U14950" s="2"/>
    </row>
    <row r="14951">
      <c r="A14951" s="2"/>
      <c r="B14951" s="2"/>
      <c r="C14951" s="2"/>
      <c r="D14951" s="2"/>
      <c r="E14951" s="12"/>
      <c r="F14951" s="12"/>
      <c r="G14951" s="12"/>
      <c r="H14951" s="10"/>
      <c r="I14951" s="10"/>
      <c r="J14951" s="2"/>
      <c r="K14951" s="2"/>
      <c r="L14951" s="2"/>
      <c r="M14951" s="2"/>
      <c r="N14951" s="2"/>
      <c r="O14951" s="2"/>
      <c r="P14951" s="2"/>
      <c r="Q14951" s="2"/>
      <c r="R14951" s="2"/>
      <c r="S14951" s="2"/>
      <c r="T14951" s="2"/>
      <c r="U14951" s="2"/>
    </row>
    <row r="14952">
      <c r="A14952" s="2"/>
      <c r="B14952" s="2"/>
      <c r="C14952" s="2"/>
      <c r="D14952" s="2"/>
      <c r="E14952" s="12"/>
      <c r="F14952" s="12"/>
      <c r="G14952" s="12"/>
      <c r="H14952" s="10"/>
      <c r="I14952" s="10"/>
      <c r="J14952" s="2"/>
      <c r="K14952" s="2"/>
      <c r="L14952" s="2"/>
      <c r="M14952" s="2"/>
      <c r="N14952" s="2"/>
      <c r="O14952" s="2"/>
      <c r="P14952" s="2"/>
      <c r="Q14952" s="2"/>
      <c r="R14952" s="2"/>
      <c r="S14952" s="2"/>
      <c r="T14952" s="2"/>
      <c r="U14952" s="2"/>
    </row>
    <row r="14953">
      <c r="A14953" s="2"/>
      <c r="B14953" s="2"/>
      <c r="C14953" s="2"/>
      <c r="D14953" s="2"/>
      <c r="E14953" s="12"/>
      <c r="F14953" s="12"/>
      <c r="G14953" s="12"/>
      <c r="H14953" s="10"/>
      <c r="I14953" s="10"/>
      <c r="J14953" s="2"/>
      <c r="K14953" s="2"/>
      <c r="L14953" s="2"/>
      <c r="M14953" s="2"/>
      <c r="N14953" s="2"/>
      <c r="O14953" s="2"/>
      <c r="P14953" s="2"/>
      <c r="Q14953" s="2"/>
      <c r="R14953" s="2"/>
      <c r="S14953" s="2"/>
      <c r="T14953" s="2"/>
      <c r="U14953" s="2"/>
    </row>
    <row r="14954">
      <c r="A14954" s="2"/>
      <c r="B14954" s="2"/>
      <c r="C14954" s="2"/>
      <c r="D14954" s="2"/>
      <c r="E14954" s="12"/>
      <c r="F14954" s="12"/>
      <c r="G14954" s="12"/>
      <c r="H14954" s="10"/>
      <c r="I14954" s="10"/>
      <c r="J14954" s="2"/>
      <c r="K14954" s="2"/>
      <c r="L14954" s="2"/>
      <c r="M14954" s="2"/>
      <c r="N14954" s="2"/>
      <c r="O14954" s="2"/>
      <c r="P14954" s="2"/>
      <c r="Q14954" s="2"/>
      <c r="R14954" s="2"/>
      <c r="S14954" s="2"/>
      <c r="T14954" s="2"/>
      <c r="U14954" s="2"/>
    </row>
    <row r="14955">
      <c r="A14955" s="2"/>
      <c r="B14955" s="2"/>
      <c r="C14955" s="2"/>
      <c r="D14955" s="2"/>
      <c r="E14955" s="12"/>
      <c r="F14955" s="12"/>
      <c r="G14955" s="12"/>
      <c r="H14955" s="10"/>
      <c r="I14955" s="10"/>
      <c r="J14955" s="2"/>
      <c r="K14955" s="2"/>
      <c r="L14955" s="2"/>
      <c r="M14955" s="2"/>
      <c r="N14955" s="2"/>
      <c r="O14955" s="2"/>
      <c r="P14955" s="2"/>
      <c r="Q14955" s="2"/>
      <c r="R14955" s="2"/>
      <c r="S14955" s="2"/>
      <c r="T14955" s="2"/>
      <c r="U14955" s="2"/>
    </row>
    <row r="14956">
      <c r="A14956" s="2"/>
      <c r="B14956" s="2"/>
      <c r="C14956" s="2"/>
      <c r="D14956" s="2"/>
      <c r="E14956" s="12"/>
      <c r="F14956" s="12"/>
      <c r="G14956" s="12"/>
      <c r="H14956" s="10"/>
      <c r="I14956" s="10"/>
      <c r="J14956" s="2"/>
      <c r="K14956" s="2"/>
      <c r="L14956" s="2"/>
      <c r="M14956" s="2"/>
      <c r="N14956" s="2"/>
      <c r="O14956" s="2"/>
      <c r="P14956" s="2"/>
      <c r="Q14956" s="2"/>
      <c r="R14956" s="2"/>
      <c r="S14956" s="2"/>
      <c r="T14956" s="2"/>
      <c r="U14956" s="2"/>
    </row>
    <row r="14957">
      <c r="A14957" s="2"/>
      <c r="B14957" s="2"/>
      <c r="C14957" s="2"/>
      <c r="D14957" s="2"/>
      <c r="E14957" s="12"/>
      <c r="F14957" s="12"/>
      <c r="G14957" s="12"/>
      <c r="H14957" s="10"/>
      <c r="I14957" s="10"/>
      <c r="J14957" s="2"/>
      <c r="K14957" s="2"/>
      <c r="L14957" s="2"/>
      <c r="M14957" s="2"/>
      <c r="N14957" s="2"/>
      <c r="O14957" s="2"/>
      <c r="P14957" s="2"/>
      <c r="Q14957" s="2"/>
      <c r="R14957" s="2"/>
      <c r="S14957" s="2"/>
      <c r="T14957" s="2"/>
      <c r="U14957" s="2"/>
    </row>
    <row r="14958">
      <c r="A14958" s="2"/>
      <c r="B14958" s="2"/>
      <c r="C14958" s="2"/>
      <c r="D14958" s="2"/>
      <c r="E14958" s="12"/>
      <c r="F14958" s="12"/>
      <c r="G14958" s="12"/>
      <c r="H14958" s="10"/>
      <c r="I14958" s="10"/>
      <c r="J14958" s="2"/>
      <c r="K14958" s="2"/>
      <c r="L14958" s="2"/>
      <c r="M14958" s="2"/>
      <c r="N14958" s="2"/>
      <c r="O14958" s="2"/>
      <c r="P14958" s="2"/>
      <c r="Q14958" s="2"/>
      <c r="R14958" s="2"/>
      <c r="S14958" s="2"/>
      <c r="T14958" s="2"/>
      <c r="U14958" s="2"/>
    </row>
    <row r="14959">
      <c r="A14959" s="2"/>
      <c r="B14959" s="2"/>
      <c r="C14959" s="2"/>
      <c r="D14959" s="2"/>
      <c r="E14959" s="12"/>
      <c r="F14959" s="12"/>
      <c r="G14959" s="12"/>
      <c r="H14959" s="10"/>
      <c r="I14959" s="10"/>
      <c r="J14959" s="2"/>
      <c r="K14959" s="2"/>
      <c r="L14959" s="2"/>
      <c r="M14959" s="2"/>
      <c r="N14959" s="2"/>
      <c r="O14959" s="2"/>
      <c r="P14959" s="2"/>
      <c r="Q14959" s="2"/>
      <c r="R14959" s="2"/>
      <c r="S14959" s="2"/>
      <c r="T14959" s="2"/>
      <c r="U14959" s="2"/>
    </row>
    <row r="14960">
      <c r="A14960" s="2"/>
      <c r="B14960" s="2"/>
      <c r="C14960" s="2"/>
      <c r="D14960" s="2"/>
      <c r="E14960" s="12"/>
      <c r="F14960" s="12"/>
      <c r="G14960" s="12"/>
      <c r="H14960" s="10"/>
      <c r="I14960" s="10"/>
      <c r="J14960" s="2"/>
      <c r="K14960" s="2"/>
      <c r="L14960" s="2"/>
      <c r="M14960" s="2"/>
      <c r="N14960" s="2"/>
      <c r="O14960" s="2"/>
      <c r="P14960" s="2"/>
      <c r="Q14960" s="2"/>
      <c r="R14960" s="2"/>
      <c r="S14960" s="2"/>
      <c r="T14960" s="2"/>
      <c r="U14960" s="2"/>
    </row>
    <row r="14961">
      <c r="A14961" s="2"/>
      <c r="B14961" s="2"/>
      <c r="C14961" s="2"/>
      <c r="D14961" s="2"/>
      <c r="E14961" s="12"/>
      <c r="F14961" s="12"/>
      <c r="G14961" s="12"/>
      <c r="H14961" s="10"/>
      <c r="I14961" s="10"/>
      <c r="J14961" s="2"/>
      <c r="K14961" s="2"/>
      <c r="L14961" s="2"/>
      <c r="M14961" s="2"/>
      <c r="N14961" s="2"/>
      <c r="O14961" s="2"/>
      <c r="P14961" s="2"/>
      <c r="Q14961" s="2"/>
      <c r="R14961" s="2"/>
      <c r="S14961" s="2"/>
      <c r="T14961" s="2"/>
      <c r="U14961" s="2"/>
    </row>
    <row r="14962">
      <c r="A14962" s="2"/>
      <c r="B14962" s="2"/>
      <c r="C14962" s="2"/>
      <c r="D14962" s="2"/>
      <c r="E14962" s="12"/>
      <c r="F14962" s="12"/>
      <c r="G14962" s="12"/>
      <c r="H14962" s="10"/>
      <c r="I14962" s="10"/>
      <c r="J14962" s="2"/>
      <c r="K14962" s="2"/>
      <c r="L14962" s="2"/>
      <c r="M14962" s="2"/>
      <c r="N14962" s="2"/>
      <c r="O14962" s="2"/>
      <c r="P14962" s="2"/>
      <c r="Q14962" s="2"/>
      <c r="R14962" s="2"/>
      <c r="S14962" s="2"/>
      <c r="T14962" s="2"/>
      <c r="U14962" s="2"/>
    </row>
    <row r="14963">
      <c r="A14963" s="2"/>
      <c r="B14963" s="2"/>
      <c r="C14963" s="2"/>
      <c r="D14963" s="2"/>
      <c r="E14963" s="12"/>
      <c r="F14963" s="12"/>
      <c r="G14963" s="12"/>
      <c r="H14963" s="10"/>
      <c r="I14963" s="10"/>
      <c r="J14963" s="2"/>
      <c r="K14963" s="2"/>
      <c r="L14963" s="2"/>
      <c r="M14963" s="2"/>
      <c r="N14963" s="2"/>
      <c r="O14963" s="2"/>
      <c r="P14963" s="2"/>
      <c r="Q14963" s="2"/>
      <c r="R14963" s="2"/>
      <c r="S14963" s="2"/>
      <c r="T14963" s="2"/>
      <c r="U14963" s="2"/>
    </row>
    <row r="14964">
      <c r="A14964" s="2"/>
      <c r="B14964" s="2"/>
      <c r="C14964" s="2"/>
      <c r="D14964" s="2"/>
      <c r="E14964" s="12"/>
      <c r="F14964" s="12"/>
      <c r="G14964" s="12"/>
      <c r="H14964" s="10"/>
      <c r="I14964" s="10"/>
      <c r="J14964" s="2"/>
      <c r="K14964" s="2"/>
      <c r="L14964" s="2"/>
      <c r="M14964" s="2"/>
      <c r="N14964" s="2"/>
      <c r="O14964" s="2"/>
      <c r="P14964" s="2"/>
      <c r="Q14964" s="2"/>
      <c r="R14964" s="2"/>
      <c r="S14964" s="2"/>
      <c r="T14964" s="2"/>
      <c r="U14964" s="2"/>
    </row>
    <row r="14965">
      <c r="A14965" s="2"/>
      <c r="B14965" s="2"/>
      <c r="C14965" s="2"/>
      <c r="D14965" s="2"/>
      <c r="E14965" s="12"/>
      <c r="F14965" s="12"/>
      <c r="G14965" s="12"/>
      <c r="H14965" s="10"/>
      <c r="I14965" s="10"/>
      <c r="J14965" s="2"/>
      <c r="K14965" s="2"/>
      <c r="L14965" s="2"/>
      <c r="M14965" s="2"/>
      <c r="N14965" s="2"/>
      <c r="O14965" s="2"/>
      <c r="P14965" s="2"/>
      <c r="Q14965" s="2"/>
      <c r="R14965" s="2"/>
      <c r="S14965" s="2"/>
      <c r="T14965" s="2"/>
      <c r="U14965" s="2"/>
    </row>
    <row r="14966">
      <c r="A14966" s="2"/>
      <c r="B14966" s="2"/>
      <c r="C14966" s="2"/>
      <c r="D14966" s="2"/>
      <c r="E14966" s="12"/>
      <c r="F14966" s="12"/>
      <c r="G14966" s="12"/>
      <c r="H14966" s="10"/>
      <c r="I14966" s="10"/>
      <c r="J14966" s="2"/>
      <c r="K14966" s="2"/>
      <c r="L14966" s="2"/>
      <c r="M14966" s="2"/>
      <c r="N14966" s="2"/>
      <c r="O14966" s="2"/>
      <c r="P14966" s="2"/>
      <c r="Q14966" s="2"/>
      <c r="R14966" s="2"/>
      <c r="S14966" s="2"/>
      <c r="T14966" s="2"/>
      <c r="U14966" s="2"/>
    </row>
    <row r="14967">
      <c r="A14967" s="2"/>
      <c r="B14967" s="2"/>
      <c r="C14967" s="2"/>
      <c r="D14967" s="2"/>
      <c r="E14967" s="12"/>
      <c r="F14967" s="12"/>
      <c r="G14967" s="12"/>
      <c r="H14967" s="10"/>
      <c r="I14967" s="10"/>
      <c r="J14967" s="2"/>
      <c r="K14967" s="2"/>
      <c r="L14967" s="2"/>
      <c r="M14967" s="2"/>
      <c r="N14967" s="2"/>
      <c r="O14967" s="2"/>
      <c r="P14967" s="2"/>
      <c r="Q14967" s="2"/>
      <c r="R14967" s="2"/>
      <c r="S14967" s="2"/>
      <c r="T14967" s="2"/>
      <c r="U14967" s="2"/>
    </row>
    <row r="14968">
      <c r="A14968" s="2"/>
      <c r="B14968" s="2"/>
      <c r="C14968" s="2"/>
      <c r="D14968" s="2"/>
      <c r="E14968" s="12"/>
      <c r="F14968" s="12"/>
      <c r="G14968" s="12"/>
      <c r="H14968" s="10"/>
      <c r="I14968" s="10"/>
      <c r="J14968" s="2"/>
      <c r="K14968" s="2"/>
      <c r="L14968" s="2"/>
      <c r="M14968" s="2"/>
      <c r="N14968" s="2"/>
      <c r="O14968" s="2"/>
      <c r="P14968" s="2"/>
      <c r="Q14968" s="2"/>
      <c r="R14968" s="2"/>
      <c r="S14968" s="2"/>
      <c r="T14968" s="2"/>
      <c r="U14968" s="2"/>
    </row>
    <row r="14969">
      <c r="A14969" s="2"/>
      <c r="B14969" s="2"/>
      <c r="C14969" s="2"/>
      <c r="D14969" s="2"/>
      <c r="E14969" s="12"/>
      <c r="F14969" s="12"/>
      <c r="G14969" s="12"/>
      <c r="H14969" s="10"/>
      <c r="I14969" s="10"/>
      <c r="J14969" s="2"/>
      <c r="K14969" s="2"/>
      <c r="L14969" s="2"/>
      <c r="M14969" s="2"/>
      <c r="N14969" s="2"/>
      <c r="O14969" s="2"/>
      <c r="P14969" s="2"/>
      <c r="Q14969" s="2"/>
      <c r="R14969" s="2"/>
      <c r="S14969" s="2"/>
      <c r="T14969" s="2"/>
      <c r="U14969" s="2"/>
    </row>
    <row r="14970">
      <c r="A14970" s="2"/>
      <c r="B14970" s="2"/>
      <c r="C14970" s="2"/>
      <c r="D14970" s="2"/>
      <c r="E14970" s="12"/>
      <c r="F14970" s="12"/>
      <c r="G14970" s="12"/>
      <c r="H14970" s="10"/>
      <c r="I14970" s="10"/>
      <c r="J14970" s="2"/>
      <c r="K14970" s="2"/>
      <c r="L14970" s="2"/>
      <c r="M14970" s="2"/>
      <c r="N14970" s="2"/>
      <c r="O14970" s="2"/>
      <c r="P14970" s="2"/>
      <c r="Q14970" s="2"/>
      <c r="R14970" s="2"/>
      <c r="S14970" s="2"/>
      <c r="T14970" s="2"/>
      <c r="U14970" s="2"/>
    </row>
    <row r="14971">
      <c r="A14971" s="2"/>
      <c r="B14971" s="2"/>
      <c r="C14971" s="2"/>
      <c r="D14971" s="2"/>
      <c r="E14971" s="12"/>
      <c r="F14971" s="12"/>
      <c r="G14971" s="12"/>
      <c r="H14971" s="10"/>
      <c r="I14971" s="10"/>
      <c r="J14971" s="2"/>
      <c r="K14971" s="2"/>
      <c r="L14971" s="2"/>
      <c r="M14971" s="2"/>
      <c r="N14971" s="2"/>
      <c r="O14971" s="2"/>
      <c r="P14971" s="2"/>
      <c r="Q14971" s="2"/>
      <c r="R14971" s="2"/>
      <c r="S14971" s="2"/>
      <c r="T14971" s="2"/>
      <c r="U14971" s="2"/>
    </row>
    <row r="14972">
      <c r="A14972" s="2"/>
      <c r="B14972" s="2"/>
      <c r="C14972" s="2"/>
      <c r="D14972" s="2"/>
      <c r="E14972" s="12"/>
      <c r="F14972" s="12"/>
      <c r="G14972" s="12"/>
      <c r="H14972" s="10"/>
      <c r="I14972" s="10"/>
      <c r="J14972" s="2"/>
      <c r="K14972" s="2"/>
      <c r="L14972" s="2"/>
      <c r="M14972" s="2"/>
      <c r="N14972" s="2"/>
      <c r="O14972" s="2"/>
      <c r="P14972" s="2"/>
      <c r="Q14972" s="2"/>
      <c r="R14972" s="2"/>
      <c r="S14972" s="2"/>
      <c r="T14972" s="2"/>
      <c r="U14972" s="2"/>
    </row>
    <row r="14973">
      <c r="A14973" s="2"/>
      <c r="B14973" s="2"/>
      <c r="C14973" s="2"/>
      <c r="D14973" s="2"/>
      <c r="E14973" s="12"/>
      <c r="F14973" s="12"/>
      <c r="G14973" s="12"/>
      <c r="H14973" s="10"/>
      <c r="I14973" s="10"/>
      <c r="J14973" s="2"/>
      <c r="K14973" s="2"/>
      <c r="L14973" s="2"/>
      <c r="M14973" s="2"/>
      <c r="N14973" s="2"/>
      <c r="O14973" s="2"/>
      <c r="P14973" s="2"/>
      <c r="Q14973" s="2"/>
      <c r="R14973" s="2"/>
      <c r="S14973" s="2"/>
      <c r="T14973" s="2"/>
      <c r="U14973" s="2"/>
    </row>
    <row r="14974">
      <c r="A14974" s="2"/>
      <c r="B14974" s="2"/>
      <c r="C14974" s="2"/>
      <c r="D14974" s="2"/>
      <c r="E14974" s="12"/>
      <c r="F14974" s="12"/>
      <c r="G14974" s="12"/>
      <c r="H14974" s="10"/>
      <c r="I14974" s="10"/>
      <c r="J14974" s="2"/>
      <c r="K14974" s="2"/>
      <c r="L14974" s="2"/>
      <c r="M14974" s="2"/>
      <c r="N14974" s="2"/>
      <c r="O14974" s="2"/>
      <c r="P14974" s="2"/>
      <c r="Q14974" s="2"/>
      <c r="R14974" s="2"/>
      <c r="S14974" s="2"/>
      <c r="T14974" s="2"/>
      <c r="U14974" s="2"/>
    </row>
    <row r="14975">
      <c r="A14975" s="2"/>
      <c r="B14975" s="2"/>
      <c r="C14975" s="2"/>
      <c r="D14975" s="2"/>
      <c r="E14975" s="12"/>
      <c r="F14975" s="12"/>
      <c r="G14975" s="12"/>
      <c r="H14975" s="10"/>
      <c r="I14975" s="10"/>
      <c r="J14975" s="2"/>
      <c r="K14975" s="2"/>
      <c r="L14975" s="2"/>
      <c r="M14975" s="2"/>
      <c r="N14975" s="2"/>
      <c r="O14975" s="2"/>
      <c r="P14975" s="2"/>
      <c r="Q14975" s="2"/>
      <c r="R14975" s="2"/>
      <c r="S14975" s="2"/>
      <c r="T14975" s="2"/>
      <c r="U14975" s="2"/>
    </row>
    <row r="14976">
      <c r="A14976" s="2"/>
      <c r="B14976" s="2"/>
      <c r="C14976" s="2"/>
      <c r="D14976" s="2"/>
      <c r="E14976" s="12"/>
      <c r="F14976" s="12"/>
      <c r="G14976" s="12"/>
      <c r="H14976" s="10"/>
      <c r="I14976" s="10"/>
      <c r="J14976" s="2"/>
      <c r="K14976" s="2"/>
      <c r="L14976" s="2"/>
      <c r="M14976" s="2"/>
      <c r="N14976" s="2"/>
      <c r="O14976" s="2"/>
      <c r="P14976" s="2"/>
      <c r="Q14976" s="2"/>
      <c r="R14976" s="2"/>
      <c r="S14976" s="2"/>
      <c r="T14976" s="2"/>
      <c r="U14976" s="2"/>
    </row>
    <row r="14977">
      <c r="A14977" s="2"/>
      <c r="B14977" s="2"/>
      <c r="C14977" s="2"/>
      <c r="D14977" s="2"/>
      <c r="E14977" s="12"/>
      <c r="F14977" s="12"/>
      <c r="G14977" s="12"/>
      <c r="H14977" s="10"/>
      <c r="I14977" s="10"/>
      <c r="J14977" s="2"/>
      <c r="K14977" s="2"/>
      <c r="L14977" s="2"/>
      <c r="M14977" s="2"/>
      <c r="N14977" s="2"/>
      <c r="O14977" s="2"/>
      <c r="P14977" s="2"/>
      <c r="Q14977" s="2"/>
      <c r="R14977" s="2"/>
      <c r="S14977" s="2"/>
      <c r="T14977" s="2"/>
      <c r="U14977" s="2"/>
    </row>
    <row r="14978">
      <c r="A14978" s="2"/>
      <c r="B14978" s="2"/>
      <c r="C14978" s="2"/>
      <c r="D14978" s="2"/>
      <c r="E14978" s="12"/>
      <c r="F14978" s="12"/>
      <c r="G14978" s="12"/>
      <c r="H14978" s="10"/>
      <c r="I14978" s="10"/>
      <c r="J14978" s="2"/>
      <c r="K14978" s="2"/>
      <c r="L14978" s="2"/>
      <c r="M14978" s="2"/>
      <c r="N14978" s="2"/>
      <c r="O14978" s="2"/>
      <c r="P14978" s="2"/>
      <c r="Q14978" s="2"/>
      <c r="R14978" s="2"/>
      <c r="S14978" s="2"/>
      <c r="T14978" s="2"/>
      <c r="U14978" s="2"/>
    </row>
    <row r="14979">
      <c r="A14979" s="2"/>
      <c r="B14979" s="2"/>
      <c r="C14979" s="2"/>
      <c r="D14979" s="2"/>
      <c r="E14979" s="12"/>
      <c r="F14979" s="12"/>
      <c r="G14979" s="12"/>
      <c r="H14979" s="10"/>
      <c r="I14979" s="10"/>
      <c r="J14979" s="2"/>
      <c r="K14979" s="2"/>
      <c r="L14979" s="2"/>
      <c r="M14979" s="2"/>
      <c r="N14979" s="2"/>
      <c r="O14979" s="2"/>
      <c r="P14979" s="2"/>
      <c r="Q14979" s="2"/>
      <c r="R14979" s="2"/>
      <c r="S14979" s="2"/>
      <c r="T14979" s="2"/>
      <c r="U14979" s="2"/>
    </row>
    <row r="14980">
      <c r="A14980" s="2"/>
      <c r="B14980" s="2"/>
      <c r="C14980" s="2"/>
      <c r="D14980" s="2"/>
      <c r="E14980" s="12"/>
      <c r="F14980" s="12"/>
      <c r="G14980" s="12"/>
      <c r="H14980" s="10"/>
      <c r="I14980" s="10"/>
      <c r="J14980" s="2"/>
      <c r="K14980" s="2"/>
      <c r="L14980" s="2"/>
      <c r="M14980" s="2"/>
      <c r="N14980" s="2"/>
      <c r="O14980" s="2"/>
      <c r="P14980" s="2"/>
      <c r="Q14980" s="2"/>
      <c r="R14980" s="2"/>
      <c r="S14980" s="2"/>
      <c r="T14980" s="2"/>
      <c r="U14980" s="2"/>
    </row>
    <row r="14981">
      <c r="A14981" s="2"/>
      <c r="B14981" s="2"/>
      <c r="C14981" s="2"/>
      <c r="D14981" s="2"/>
      <c r="E14981" s="12"/>
      <c r="F14981" s="12"/>
      <c r="G14981" s="12"/>
      <c r="H14981" s="10"/>
      <c r="I14981" s="10"/>
      <c r="J14981" s="2"/>
      <c r="K14981" s="2"/>
      <c r="L14981" s="2"/>
      <c r="M14981" s="2"/>
      <c r="N14981" s="2"/>
      <c r="O14981" s="2"/>
      <c r="P14981" s="2"/>
      <c r="Q14981" s="2"/>
      <c r="R14981" s="2"/>
      <c r="S14981" s="2"/>
      <c r="T14981" s="2"/>
      <c r="U14981" s="2"/>
    </row>
    <row r="14982">
      <c r="A14982" s="2"/>
      <c r="B14982" s="2"/>
      <c r="C14982" s="2"/>
      <c r="D14982" s="2"/>
      <c r="E14982" s="12"/>
      <c r="F14982" s="12"/>
      <c r="G14982" s="12"/>
      <c r="H14982" s="10"/>
      <c r="I14982" s="10"/>
      <c r="J14982" s="2"/>
      <c r="K14982" s="2"/>
      <c r="L14982" s="2"/>
      <c r="M14982" s="2"/>
      <c r="N14982" s="2"/>
      <c r="O14982" s="2"/>
      <c r="P14982" s="2"/>
      <c r="Q14982" s="2"/>
      <c r="R14982" s="2"/>
      <c r="S14982" s="2"/>
      <c r="T14982" s="2"/>
      <c r="U14982" s="2"/>
    </row>
    <row r="14983">
      <c r="A14983" s="2"/>
      <c r="B14983" s="2"/>
      <c r="C14983" s="2"/>
      <c r="D14983" s="2"/>
      <c r="E14983" s="12"/>
      <c r="F14983" s="12"/>
      <c r="G14983" s="12"/>
      <c r="H14983" s="10"/>
      <c r="I14983" s="10"/>
      <c r="J14983" s="2"/>
      <c r="K14983" s="2"/>
      <c r="L14983" s="2"/>
      <c r="M14983" s="2"/>
      <c r="N14983" s="2"/>
      <c r="O14983" s="2"/>
      <c r="P14983" s="2"/>
      <c r="Q14983" s="2"/>
      <c r="R14983" s="2"/>
      <c r="S14983" s="2"/>
      <c r="T14983" s="2"/>
      <c r="U14983" s="2"/>
    </row>
    <row r="14984">
      <c r="A14984" s="2"/>
      <c r="B14984" s="2"/>
      <c r="C14984" s="2"/>
      <c r="D14984" s="2"/>
      <c r="E14984" s="12"/>
      <c r="F14984" s="12"/>
      <c r="G14984" s="12"/>
      <c r="H14984" s="10"/>
      <c r="I14984" s="10"/>
      <c r="J14984" s="2"/>
      <c r="K14984" s="2"/>
      <c r="L14984" s="2"/>
      <c r="M14984" s="2"/>
      <c r="N14984" s="2"/>
      <c r="O14984" s="2"/>
      <c r="P14984" s="2"/>
      <c r="Q14984" s="2"/>
      <c r="R14984" s="2"/>
      <c r="S14984" s="2"/>
      <c r="T14984" s="2"/>
      <c r="U14984" s="2"/>
    </row>
    <row r="14985">
      <c r="A14985" s="2"/>
      <c r="B14985" s="2"/>
      <c r="C14985" s="2"/>
      <c r="D14985" s="2"/>
      <c r="E14985" s="12"/>
      <c r="F14985" s="12"/>
      <c r="G14985" s="12"/>
      <c r="H14985" s="10"/>
      <c r="I14985" s="10"/>
      <c r="J14985" s="2"/>
      <c r="K14985" s="2"/>
      <c r="L14985" s="2"/>
      <c r="M14985" s="2"/>
      <c r="N14985" s="2"/>
      <c r="O14985" s="2"/>
      <c r="P14985" s="2"/>
      <c r="Q14985" s="2"/>
      <c r="R14985" s="2"/>
      <c r="S14985" s="2"/>
      <c r="T14985" s="2"/>
      <c r="U14985" s="2"/>
    </row>
    <row r="14986">
      <c r="A14986" s="2"/>
      <c r="B14986" s="2"/>
      <c r="C14986" s="2"/>
      <c r="D14986" s="2"/>
      <c r="E14986" s="12"/>
      <c r="F14986" s="12"/>
      <c r="G14986" s="12"/>
      <c r="H14986" s="10"/>
      <c r="I14986" s="10"/>
      <c r="J14986" s="2"/>
      <c r="K14986" s="2"/>
      <c r="L14986" s="2"/>
      <c r="M14986" s="2"/>
      <c r="N14986" s="2"/>
      <c r="O14986" s="2"/>
      <c r="P14986" s="2"/>
      <c r="Q14986" s="2"/>
      <c r="R14986" s="2"/>
      <c r="S14986" s="2"/>
      <c r="T14986" s="2"/>
      <c r="U14986" s="2"/>
    </row>
    <row r="14987">
      <c r="A14987" s="2"/>
      <c r="B14987" s="2"/>
      <c r="C14987" s="2"/>
      <c r="D14987" s="2"/>
      <c r="E14987" s="12"/>
      <c r="F14987" s="12"/>
      <c r="G14987" s="12"/>
      <c r="H14987" s="10"/>
      <c r="I14987" s="10"/>
      <c r="J14987" s="2"/>
      <c r="K14987" s="2"/>
      <c r="L14987" s="2"/>
      <c r="M14987" s="2"/>
      <c r="N14987" s="2"/>
      <c r="O14987" s="2"/>
      <c r="P14987" s="2"/>
      <c r="Q14987" s="2"/>
      <c r="R14987" s="2"/>
      <c r="S14987" s="2"/>
      <c r="T14987" s="2"/>
      <c r="U14987" s="2"/>
    </row>
    <row r="14988">
      <c r="A14988" s="2"/>
      <c r="B14988" s="2"/>
      <c r="C14988" s="2"/>
      <c r="D14988" s="2"/>
      <c r="E14988" s="12"/>
      <c r="F14988" s="12"/>
      <c r="G14988" s="12"/>
      <c r="H14988" s="10"/>
      <c r="I14988" s="10"/>
      <c r="J14988" s="2"/>
      <c r="K14988" s="2"/>
      <c r="L14988" s="2"/>
      <c r="M14988" s="2"/>
      <c r="N14988" s="2"/>
      <c r="O14988" s="2"/>
      <c r="P14988" s="2"/>
      <c r="Q14988" s="2"/>
      <c r="R14988" s="2"/>
      <c r="S14988" s="2"/>
      <c r="T14988" s="2"/>
      <c r="U14988" s="2"/>
    </row>
    <row r="14989">
      <c r="A14989" s="2"/>
      <c r="B14989" s="2"/>
      <c r="C14989" s="2"/>
      <c r="D14989" s="2"/>
      <c r="E14989" s="12"/>
      <c r="F14989" s="12"/>
      <c r="G14989" s="12"/>
      <c r="H14989" s="10"/>
      <c r="I14989" s="10"/>
      <c r="J14989" s="2"/>
      <c r="K14989" s="2"/>
      <c r="L14989" s="2"/>
      <c r="M14989" s="2"/>
      <c r="N14989" s="2"/>
      <c r="O14989" s="2"/>
      <c r="P14989" s="2"/>
      <c r="Q14989" s="2"/>
      <c r="R14989" s="2"/>
      <c r="S14989" s="2"/>
      <c r="T14989" s="2"/>
      <c r="U14989" s="2"/>
    </row>
    <row r="14990">
      <c r="A14990" s="2"/>
      <c r="B14990" s="2"/>
      <c r="C14990" s="2"/>
      <c r="D14990" s="2"/>
      <c r="E14990" s="12"/>
      <c r="F14990" s="12"/>
      <c r="G14990" s="12"/>
      <c r="H14990" s="10"/>
      <c r="I14990" s="10"/>
      <c r="J14990" s="2"/>
      <c r="K14990" s="2"/>
      <c r="L14990" s="2"/>
      <c r="M14990" s="2"/>
      <c r="N14990" s="2"/>
      <c r="O14990" s="2"/>
      <c r="P14990" s="2"/>
      <c r="Q14990" s="2"/>
      <c r="R14990" s="2"/>
      <c r="S14990" s="2"/>
      <c r="T14990" s="2"/>
      <c r="U14990" s="2"/>
    </row>
    <row r="14991">
      <c r="A14991" s="2"/>
      <c r="B14991" s="2"/>
      <c r="C14991" s="2"/>
      <c r="D14991" s="2"/>
      <c r="E14991" s="12"/>
      <c r="F14991" s="12"/>
      <c r="G14991" s="12"/>
      <c r="H14991" s="10"/>
      <c r="I14991" s="10"/>
      <c r="J14991" s="2"/>
      <c r="K14991" s="2"/>
      <c r="L14991" s="2"/>
      <c r="M14991" s="2"/>
      <c r="N14991" s="2"/>
      <c r="O14991" s="2"/>
      <c r="P14991" s="2"/>
      <c r="Q14991" s="2"/>
      <c r="R14991" s="2"/>
      <c r="S14991" s="2"/>
      <c r="T14991" s="2"/>
      <c r="U14991" s="2"/>
    </row>
    <row r="14992">
      <c r="A14992" s="2"/>
      <c r="B14992" s="2"/>
      <c r="C14992" s="2"/>
      <c r="D14992" s="2"/>
      <c r="E14992" s="12"/>
      <c r="F14992" s="12"/>
      <c r="G14992" s="12"/>
      <c r="H14992" s="10"/>
      <c r="I14992" s="10"/>
      <c r="J14992" s="2"/>
      <c r="K14992" s="2"/>
      <c r="L14992" s="2"/>
      <c r="M14992" s="2"/>
      <c r="N14992" s="2"/>
      <c r="O14992" s="2"/>
      <c r="P14992" s="2"/>
      <c r="Q14992" s="2"/>
      <c r="R14992" s="2"/>
      <c r="S14992" s="2"/>
      <c r="T14992" s="2"/>
      <c r="U14992" s="2"/>
    </row>
    <row r="14993">
      <c r="A14993" s="2"/>
      <c r="B14993" s="2"/>
      <c r="C14993" s="2"/>
      <c r="D14993" s="2"/>
      <c r="E14993" s="12"/>
      <c r="F14993" s="12"/>
      <c r="G14993" s="12"/>
      <c r="H14993" s="10"/>
      <c r="I14993" s="10"/>
      <c r="J14993" s="2"/>
      <c r="K14993" s="2"/>
      <c r="L14993" s="2"/>
      <c r="M14993" s="2"/>
      <c r="N14993" s="2"/>
      <c r="O14993" s="2"/>
      <c r="P14993" s="2"/>
      <c r="Q14993" s="2"/>
      <c r="R14993" s="2"/>
      <c r="S14993" s="2"/>
      <c r="T14993" s="2"/>
      <c r="U14993" s="2"/>
    </row>
    <row r="14994">
      <c r="A14994" s="2"/>
      <c r="B14994" s="2"/>
      <c r="C14994" s="2"/>
      <c r="D14994" s="2"/>
      <c r="E14994" s="12"/>
      <c r="F14994" s="12"/>
      <c r="G14994" s="12"/>
      <c r="H14994" s="10"/>
      <c r="I14994" s="10"/>
      <c r="J14994" s="2"/>
      <c r="K14994" s="2"/>
      <c r="L14994" s="2"/>
      <c r="M14994" s="2"/>
      <c r="N14994" s="2"/>
      <c r="O14994" s="2"/>
      <c r="P14994" s="2"/>
      <c r="Q14994" s="2"/>
      <c r="R14994" s="2"/>
      <c r="S14994" s="2"/>
      <c r="T14994" s="2"/>
      <c r="U14994" s="2"/>
    </row>
    <row r="14995">
      <c r="A14995" s="2"/>
      <c r="B14995" s="2"/>
      <c r="C14995" s="2"/>
      <c r="D14995" s="2"/>
      <c r="E14995" s="12"/>
      <c r="F14995" s="12"/>
      <c r="G14995" s="12"/>
      <c r="H14995" s="10"/>
      <c r="I14995" s="10"/>
      <c r="J14995" s="2"/>
      <c r="K14995" s="2"/>
      <c r="L14995" s="2"/>
      <c r="M14995" s="2"/>
      <c r="N14995" s="2"/>
      <c r="O14995" s="2"/>
      <c r="P14995" s="2"/>
      <c r="Q14995" s="2"/>
      <c r="R14995" s="2"/>
      <c r="S14995" s="2"/>
      <c r="T14995" s="2"/>
      <c r="U14995" s="2"/>
    </row>
    <row r="14996">
      <c r="A14996" s="2"/>
      <c r="B14996" s="2"/>
      <c r="C14996" s="2"/>
      <c r="D14996" s="2"/>
      <c r="E14996" s="12"/>
      <c r="F14996" s="12"/>
      <c r="G14996" s="12"/>
      <c r="H14996" s="10"/>
      <c r="I14996" s="10"/>
      <c r="J14996" s="2"/>
      <c r="K14996" s="2"/>
      <c r="L14996" s="2"/>
      <c r="M14996" s="2"/>
      <c r="N14996" s="2"/>
      <c r="O14996" s="2"/>
      <c r="P14996" s="2"/>
      <c r="Q14996" s="2"/>
      <c r="R14996" s="2"/>
      <c r="S14996" s="2"/>
      <c r="T14996" s="2"/>
      <c r="U14996" s="2"/>
    </row>
    <row r="14997">
      <c r="A14997" s="2"/>
      <c r="B14997" s="2"/>
      <c r="C14997" s="2"/>
      <c r="D14997" s="2"/>
      <c r="E14997" s="12"/>
      <c r="F14997" s="12"/>
      <c r="G14997" s="12"/>
      <c r="H14997" s="10"/>
      <c r="I14997" s="10"/>
      <c r="J14997" s="2"/>
      <c r="K14997" s="2"/>
      <c r="L14997" s="2"/>
      <c r="M14997" s="2"/>
      <c r="N14997" s="2"/>
      <c r="O14997" s="2"/>
      <c r="P14997" s="2"/>
      <c r="Q14997" s="2"/>
      <c r="R14997" s="2"/>
      <c r="S14997" s="2"/>
      <c r="T14997" s="2"/>
      <c r="U14997" s="2"/>
    </row>
    <row r="14998">
      <c r="A14998" s="2"/>
      <c r="B14998" s="2"/>
      <c r="C14998" s="2"/>
      <c r="D14998" s="2"/>
      <c r="E14998" s="12"/>
      <c r="F14998" s="12"/>
      <c r="G14998" s="12"/>
      <c r="H14998" s="10"/>
      <c r="I14998" s="10"/>
      <c r="J14998" s="2"/>
      <c r="K14998" s="2"/>
      <c r="L14998" s="2"/>
      <c r="M14998" s="2"/>
      <c r="N14998" s="2"/>
      <c r="O14998" s="2"/>
      <c r="P14998" s="2"/>
      <c r="Q14998" s="2"/>
      <c r="R14998" s="2"/>
      <c r="S14998" s="2"/>
      <c r="T14998" s="2"/>
      <c r="U14998" s="2"/>
    </row>
    <row r="14999">
      <c r="A14999" s="2"/>
      <c r="B14999" s="2"/>
      <c r="C14999" s="2"/>
      <c r="D14999" s="2"/>
      <c r="E14999" s="12"/>
      <c r="F14999" s="12"/>
      <c r="G14999" s="12"/>
      <c r="H14999" s="10"/>
      <c r="I14999" s="10"/>
      <c r="J14999" s="2"/>
      <c r="K14999" s="2"/>
      <c r="L14999" s="2"/>
      <c r="M14999" s="2"/>
      <c r="N14999" s="2"/>
      <c r="O14999" s="2"/>
      <c r="P14999" s="2"/>
      <c r="Q14999" s="2"/>
      <c r="R14999" s="2"/>
      <c r="S14999" s="2"/>
      <c r="T14999" s="2"/>
      <c r="U14999" s="2"/>
    </row>
    <row r="15000">
      <c r="A15000" s="2"/>
      <c r="B15000" s="2"/>
      <c r="C15000" s="2"/>
      <c r="D15000" s="2"/>
      <c r="E15000" s="12"/>
      <c r="F15000" s="12"/>
      <c r="G15000" s="12"/>
      <c r="H15000" s="10"/>
      <c r="I15000" s="10"/>
      <c r="J15000" s="2"/>
      <c r="K15000" s="2"/>
      <c r="L15000" s="2"/>
      <c r="M15000" s="2"/>
      <c r="N15000" s="2"/>
      <c r="O15000" s="2"/>
      <c r="P15000" s="2"/>
      <c r="Q15000" s="2"/>
      <c r="R15000" s="2"/>
      <c r="S15000" s="2"/>
      <c r="T15000" s="2"/>
      <c r="U15000" s="2"/>
    </row>
    <row r="15001">
      <c r="A15001" s="2"/>
      <c r="B15001" s="2"/>
      <c r="C15001" s="2"/>
      <c r="D15001" s="2"/>
      <c r="E15001" s="12"/>
      <c r="F15001" s="12"/>
      <c r="G15001" s="12"/>
      <c r="H15001" s="10"/>
      <c r="I15001" s="10"/>
      <c r="J15001" s="2"/>
      <c r="K15001" s="2"/>
      <c r="L15001" s="2"/>
      <c r="M15001" s="2"/>
      <c r="N15001" s="2"/>
      <c r="O15001" s="2"/>
      <c r="P15001" s="2"/>
      <c r="Q15001" s="2"/>
      <c r="R15001" s="2"/>
      <c r="S15001" s="2"/>
      <c r="T15001" s="2"/>
      <c r="U15001" s="2"/>
    </row>
    <row r="15002">
      <c r="A15002" s="2"/>
      <c r="B15002" s="2"/>
      <c r="C15002" s="2"/>
      <c r="D15002" s="2"/>
      <c r="E15002" s="12"/>
      <c r="F15002" s="12"/>
      <c r="G15002" s="12"/>
      <c r="H15002" s="10"/>
      <c r="I15002" s="10"/>
      <c r="J15002" s="2"/>
      <c r="K15002" s="2"/>
      <c r="L15002" s="2"/>
      <c r="M15002" s="2"/>
      <c r="N15002" s="2"/>
      <c r="O15002" s="2"/>
      <c r="P15002" s="2"/>
      <c r="Q15002" s="2"/>
      <c r="R15002" s="2"/>
      <c r="S15002" s="2"/>
      <c r="T15002" s="2"/>
      <c r="U15002" s="2"/>
    </row>
    <row r="15003">
      <c r="A15003" s="2"/>
      <c r="B15003" s="2"/>
      <c r="C15003" s="2"/>
      <c r="D15003" s="2"/>
      <c r="E15003" s="12"/>
      <c r="F15003" s="12"/>
      <c r="G15003" s="12"/>
      <c r="H15003" s="10"/>
      <c r="I15003" s="10"/>
      <c r="J15003" s="2"/>
      <c r="K15003" s="2"/>
      <c r="L15003" s="2"/>
      <c r="M15003" s="2"/>
      <c r="N15003" s="2"/>
      <c r="O15003" s="2"/>
      <c r="P15003" s="2"/>
      <c r="Q15003" s="2"/>
      <c r="R15003" s="2"/>
      <c r="S15003" s="2"/>
      <c r="T15003" s="2"/>
      <c r="U15003" s="2"/>
    </row>
    <row r="15004">
      <c r="A15004" s="2"/>
      <c r="B15004" s="2"/>
      <c r="C15004" s="2"/>
      <c r="D15004" s="2"/>
      <c r="E15004" s="12"/>
      <c r="F15004" s="12"/>
      <c r="G15004" s="12"/>
      <c r="H15004" s="10"/>
      <c r="I15004" s="10"/>
      <c r="J15004" s="2"/>
      <c r="K15004" s="2"/>
      <c r="L15004" s="2"/>
      <c r="M15004" s="2"/>
      <c r="N15004" s="2"/>
      <c r="O15004" s="2"/>
      <c r="P15004" s="2"/>
      <c r="Q15004" s="2"/>
      <c r="R15004" s="2"/>
      <c r="S15004" s="2"/>
      <c r="T15004" s="2"/>
      <c r="U15004" s="2"/>
    </row>
    <row r="15005">
      <c r="A15005" s="2"/>
      <c r="B15005" s="2"/>
      <c r="C15005" s="2"/>
      <c r="D15005" s="2"/>
      <c r="E15005" s="12"/>
      <c r="F15005" s="12"/>
      <c r="G15005" s="12"/>
      <c r="H15005" s="10"/>
      <c r="I15005" s="10"/>
      <c r="J15005" s="2"/>
      <c r="K15005" s="2"/>
      <c r="L15005" s="2"/>
      <c r="M15005" s="2"/>
      <c r="N15005" s="2"/>
      <c r="O15005" s="2"/>
      <c r="P15005" s="2"/>
      <c r="Q15005" s="2"/>
      <c r="R15005" s="2"/>
      <c r="S15005" s="2"/>
      <c r="T15005" s="2"/>
      <c r="U15005" s="2"/>
    </row>
    <row r="15006">
      <c r="A15006" s="2"/>
      <c r="B15006" s="2"/>
      <c r="C15006" s="2"/>
      <c r="D15006" s="2"/>
      <c r="E15006" s="12"/>
      <c r="F15006" s="12"/>
      <c r="G15006" s="12"/>
      <c r="H15006" s="10"/>
      <c r="I15006" s="10"/>
      <c r="J15006" s="2"/>
      <c r="K15006" s="2"/>
      <c r="L15006" s="2"/>
      <c r="M15006" s="2"/>
      <c r="N15006" s="2"/>
      <c r="O15006" s="2"/>
      <c r="P15006" s="2"/>
      <c r="Q15006" s="2"/>
      <c r="R15006" s="2"/>
      <c r="S15006" s="2"/>
      <c r="T15006" s="2"/>
      <c r="U15006" s="2"/>
    </row>
    <row r="15007">
      <c r="A15007" s="2"/>
      <c r="B15007" s="2"/>
      <c r="C15007" s="2"/>
      <c r="D15007" s="2"/>
      <c r="E15007" s="12"/>
      <c r="F15007" s="12"/>
      <c r="G15007" s="12"/>
      <c r="H15007" s="10"/>
      <c r="I15007" s="10"/>
      <c r="J15007" s="2"/>
      <c r="K15007" s="2"/>
      <c r="L15007" s="2"/>
      <c r="M15007" s="2"/>
      <c r="N15007" s="2"/>
      <c r="O15007" s="2"/>
      <c r="P15007" s="2"/>
      <c r="Q15007" s="2"/>
      <c r="R15007" s="2"/>
      <c r="S15007" s="2"/>
      <c r="T15007" s="2"/>
      <c r="U15007" s="2"/>
    </row>
    <row r="15008">
      <c r="A15008" s="2"/>
      <c r="B15008" s="2"/>
      <c r="C15008" s="2"/>
      <c r="D15008" s="2"/>
      <c r="E15008" s="12"/>
      <c r="F15008" s="12"/>
      <c r="G15008" s="12"/>
      <c r="H15008" s="10"/>
      <c r="I15008" s="10"/>
      <c r="J15008" s="2"/>
      <c r="K15008" s="2"/>
      <c r="L15008" s="2"/>
      <c r="M15008" s="2"/>
      <c r="N15008" s="2"/>
      <c r="O15008" s="2"/>
      <c r="P15008" s="2"/>
      <c r="Q15008" s="2"/>
      <c r="R15008" s="2"/>
      <c r="S15008" s="2"/>
      <c r="T15008" s="2"/>
      <c r="U15008" s="2"/>
    </row>
    <row r="15009">
      <c r="A15009" s="2"/>
      <c r="B15009" s="2"/>
      <c r="C15009" s="2"/>
      <c r="D15009" s="2"/>
      <c r="E15009" s="12"/>
      <c r="F15009" s="12"/>
      <c r="G15009" s="12"/>
      <c r="H15009" s="10"/>
      <c r="I15009" s="10"/>
      <c r="J15009" s="2"/>
      <c r="K15009" s="2"/>
      <c r="L15009" s="2"/>
      <c r="M15009" s="2"/>
      <c r="N15009" s="2"/>
      <c r="O15009" s="2"/>
      <c r="P15009" s="2"/>
      <c r="Q15009" s="2"/>
      <c r="R15009" s="2"/>
      <c r="S15009" s="2"/>
      <c r="T15009" s="2"/>
      <c r="U15009" s="2"/>
    </row>
    <row r="15010">
      <c r="A15010" s="2"/>
      <c r="B15010" s="2"/>
      <c r="C15010" s="2"/>
      <c r="D15010" s="2"/>
      <c r="E15010" s="12"/>
      <c r="F15010" s="12"/>
      <c r="G15010" s="12"/>
      <c r="H15010" s="10"/>
      <c r="I15010" s="10"/>
      <c r="J15010" s="2"/>
      <c r="K15010" s="2"/>
      <c r="L15010" s="2"/>
      <c r="M15010" s="2"/>
      <c r="N15010" s="2"/>
      <c r="O15010" s="2"/>
      <c r="P15010" s="2"/>
      <c r="Q15010" s="2"/>
      <c r="R15010" s="2"/>
      <c r="S15010" s="2"/>
      <c r="T15010" s="2"/>
      <c r="U15010" s="2"/>
    </row>
    <row r="15011">
      <c r="A15011" s="2"/>
      <c r="B15011" s="2"/>
      <c r="C15011" s="2"/>
      <c r="D15011" s="2"/>
      <c r="E15011" s="12"/>
      <c r="F15011" s="12"/>
      <c r="G15011" s="12"/>
      <c r="H15011" s="10"/>
      <c r="I15011" s="10"/>
      <c r="J15011" s="2"/>
      <c r="K15011" s="2"/>
      <c r="L15011" s="2"/>
      <c r="M15011" s="2"/>
      <c r="N15011" s="2"/>
      <c r="O15011" s="2"/>
      <c r="P15011" s="2"/>
      <c r="Q15011" s="2"/>
      <c r="R15011" s="2"/>
      <c r="S15011" s="2"/>
      <c r="T15011" s="2"/>
      <c r="U15011" s="2"/>
    </row>
    <row r="15012">
      <c r="A15012" s="2"/>
      <c r="B15012" s="2"/>
      <c r="C15012" s="2"/>
      <c r="D15012" s="2"/>
      <c r="E15012" s="12"/>
      <c r="F15012" s="12"/>
      <c r="G15012" s="12"/>
      <c r="H15012" s="10"/>
      <c r="I15012" s="10"/>
      <c r="J15012" s="2"/>
      <c r="K15012" s="2"/>
      <c r="L15012" s="2"/>
      <c r="M15012" s="2"/>
      <c r="N15012" s="2"/>
      <c r="O15012" s="2"/>
      <c r="P15012" s="2"/>
      <c r="Q15012" s="2"/>
      <c r="R15012" s="2"/>
      <c r="S15012" s="2"/>
      <c r="T15012" s="2"/>
      <c r="U15012" s="2"/>
    </row>
    <row r="15013">
      <c r="A15013" s="2"/>
      <c r="B15013" s="2"/>
      <c r="C15013" s="2"/>
      <c r="D15013" s="2"/>
      <c r="E15013" s="12"/>
      <c r="F15013" s="12"/>
      <c r="G15013" s="12"/>
      <c r="H15013" s="10"/>
      <c r="I15013" s="10"/>
      <c r="J15013" s="2"/>
      <c r="K15013" s="2"/>
      <c r="L15013" s="2"/>
      <c r="M15013" s="2"/>
      <c r="N15013" s="2"/>
      <c r="O15013" s="2"/>
      <c r="P15013" s="2"/>
      <c r="Q15013" s="2"/>
      <c r="R15013" s="2"/>
      <c r="S15013" s="2"/>
      <c r="T15013" s="2"/>
      <c r="U15013" s="2"/>
    </row>
    <row r="15014">
      <c r="A15014" s="2"/>
      <c r="B15014" s="2"/>
      <c r="C15014" s="2"/>
      <c r="D15014" s="2"/>
      <c r="E15014" s="12"/>
      <c r="F15014" s="12"/>
      <c r="G15014" s="12"/>
      <c r="H15014" s="10"/>
      <c r="I15014" s="10"/>
      <c r="J15014" s="2"/>
      <c r="K15014" s="2"/>
      <c r="L15014" s="2"/>
      <c r="M15014" s="2"/>
      <c r="N15014" s="2"/>
      <c r="O15014" s="2"/>
      <c r="P15014" s="2"/>
      <c r="Q15014" s="2"/>
      <c r="R15014" s="2"/>
      <c r="S15014" s="2"/>
      <c r="T15014" s="2"/>
      <c r="U15014" s="2"/>
    </row>
    <row r="15015">
      <c r="A15015" s="2"/>
      <c r="B15015" s="2"/>
      <c r="C15015" s="2"/>
      <c r="D15015" s="2"/>
      <c r="E15015" s="12"/>
      <c r="F15015" s="12"/>
      <c r="G15015" s="12"/>
      <c r="H15015" s="10"/>
      <c r="I15015" s="10"/>
      <c r="J15015" s="2"/>
      <c r="K15015" s="2"/>
      <c r="L15015" s="2"/>
      <c r="M15015" s="2"/>
      <c r="N15015" s="2"/>
      <c r="O15015" s="2"/>
      <c r="P15015" s="2"/>
      <c r="Q15015" s="2"/>
      <c r="R15015" s="2"/>
      <c r="S15015" s="2"/>
      <c r="T15015" s="2"/>
      <c r="U15015" s="2"/>
    </row>
    <row r="15016">
      <c r="A15016" s="2"/>
      <c r="B15016" s="2"/>
      <c r="C15016" s="2"/>
      <c r="D15016" s="2"/>
      <c r="E15016" s="12"/>
      <c r="F15016" s="12"/>
      <c r="G15016" s="12"/>
      <c r="H15016" s="10"/>
      <c r="I15016" s="10"/>
      <c r="J15016" s="2"/>
      <c r="K15016" s="2"/>
      <c r="L15016" s="2"/>
      <c r="M15016" s="2"/>
      <c r="N15016" s="2"/>
      <c r="O15016" s="2"/>
      <c r="P15016" s="2"/>
      <c r="Q15016" s="2"/>
      <c r="R15016" s="2"/>
      <c r="S15016" s="2"/>
      <c r="T15016" s="2"/>
      <c r="U15016" s="2"/>
    </row>
    <row r="15017">
      <c r="A15017" s="2"/>
      <c r="B15017" s="2"/>
      <c r="C15017" s="2"/>
      <c r="D15017" s="2"/>
      <c r="E15017" s="12"/>
      <c r="F15017" s="12"/>
      <c r="G15017" s="12"/>
      <c r="H15017" s="10"/>
      <c r="I15017" s="10"/>
      <c r="J15017" s="2"/>
      <c r="K15017" s="2"/>
      <c r="L15017" s="2"/>
      <c r="M15017" s="2"/>
      <c r="N15017" s="2"/>
      <c r="O15017" s="2"/>
      <c r="P15017" s="2"/>
      <c r="Q15017" s="2"/>
      <c r="R15017" s="2"/>
      <c r="S15017" s="2"/>
      <c r="T15017" s="2"/>
      <c r="U15017" s="2"/>
    </row>
    <row r="15018">
      <c r="A15018" s="2"/>
      <c r="B15018" s="2"/>
      <c r="C15018" s="2"/>
      <c r="D15018" s="2"/>
      <c r="E15018" s="12"/>
      <c r="F15018" s="12"/>
      <c r="G15018" s="12"/>
      <c r="H15018" s="10"/>
      <c r="I15018" s="10"/>
      <c r="J15018" s="2"/>
      <c r="K15018" s="2"/>
      <c r="L15018" s="2"/>
      <c r="M15018" s="2"/>
      <c r="N15018" s="2"/>
      <c r="O15018" s="2"/>
      <c r="P15018" s="2"/>
      <c r="Q15018" s="2"/>
      <c r="R15018" s="2"/>
      <c r="S15018" s="2"/>
      <c r="T15018" s="2"/>
      <c r="U15018" s="2"/>
    </row>
    <row r="15019">
      <c r="A15019" s="2"/>
      <c r="B15019" s="2"/>
      <c r="C15019" s="2"/>
      <c r="D15019" s="2"/>
      <c r="E15019" s="12"/>
      <c r="F15019" s="12"/>
      <c r="G15019" s="12"/>
      <c r="H15019" s="10"/>
      <c r="I15019" s="10"/>
      <c r="J15019" s="2"/>
      <c r="K15019" s="2"/>
      <c r="L15019" s="2"/>
      <c r="M15019" s="2"/>
      <c r="N15019" s="2"/>
      <c r="O15019" s="2"/>
      <c r="P15019" s="2"/>
      <c r="Q15019" s="2"/>
      <c r="R15019" s="2"/>
      <c r="S15019" s="2"/>
      <c r="T15019" s="2"/>
      <c r="U15019" s="2"/>
    </row>
    <row r="15020">
      <c r="A15020" s="2"/>
      <c r="B15020" s="2"/>
      <c r="C15020" s="2"/>
      <c r="D15020" s="2"/>
      <c r="E15020" s="12"/>
      <c r="F15020" s="12"/>
      <c r="G15020" s="12"/>
      <c r="H15020" s="10"/>
      <c r="I15020" s="10"/>
      <c r="J15020" s="2"/>
      <c r="K15020" s="2"/>
      <c r="L15020" s="2"/>
      <c r="M15020" s="2"/>
      <c r="N15020" s="2"/>
      <c r="O15020" s="2"/>
      <c r="P15020" s="2"/>
      <c r="Q15020" s="2"/>
      <c r="R15020" s="2"/>
      <c r="S15020" s="2"/>
      <c r="T15020" s="2"/>
      <c r="U15020" s="2"/>
    </row>
    <row r="15021">
      <c r="A15021" s="2"/>
      <c r="B15021" s="2"/>
      <c r="C15021" s="2"/>
      <c r="D15021" s="2"/>
      <c r="E15021" s="12"/>
      <c r="F15021" s="12"/>
      <c r="G15021" s="12"/>
      <c r="H15021" s="10"/>
      <c r="I15021" s="10"/>
      <c r="J15021" s="2"/>
      <c r="K15021" s="2"/>
      <c r="L15021" s="2"/>
      <c r="M15021" s="2"/>
      <c r="N15021" s="2"/>
      <c r="O15021" s="2"/>
      <c r="P15021" s="2"/>
      <c r="Q15021" s="2"/>
      <c r="R15021" s="2"/>
      <c r="S15021" s="2"/>
      <c r="T15021" s="2"/>
      <c r="U15021" s="2"/>
    </row>
    <row r="15022">
      <c r="A15022" s="2"/>
      <c r="B15022" s="2"/>
      <c r="C15022" s="2"/>
      <c r="D15022" s="2"/>
      <c r="E15022" s="12"/>
      <c r="F15022" s="12"/>
      <c r="G15022" s="12"/>
      <c r="H15022" s="10"/>
      <c r="I15022" s="10"/>
      <c r="J15022" s="2"/>
      <c r="K15022" s="2"/>
      <c r="L15022" s="2"/>
      <c r="M15022" s="2"/>
      <c r="N15022" s="2"/>
      <c r="O15022" s="2"/>
      <c r="P15022" s="2"/>
      <c r="Q15022" s="2"/>
      <c r="R15022" s="2"/>
      <c r="S15022" s="2"/>
      <c r="T15022" s="2"/>
      <c r="U15022" s="2"/>
    </row>
    <row r="15023">
      <c r="A15023" s="2"/>
      <c r="B15023" s="2"/>
      <c r="C15023" s="2"/>
      <c r="D15023" s="2"/>
      <c r="E15023" s="12"/>
      <c r="F15023" s="12"/>
      <c r="G15023" s="12"/>
      <c r="H15023" s="10"/>
      <c r="I15023" s="10"/>
      <c r="J15023" s="2"/>
      <c r="K15023" s="2"/>
      <c r="L15023" s="2"/>
      <c r="M15023" s="2"/>
      <c r="N15023" s="2"/>
      <c r="O15023" s="2"/>
      <c r="P15023" s="2"/>
      <c r="Q15023" s="2"/>
      <c r="R15023" s="2"/>
      <c r="S15023" s="2"/>
      <c r="T15023" s="2"/>
      <c r="U15023" s="2"/>
    </row>
    <row r="15024">
      <c r="A15024" s="2"/>
      <c r="B15024" s="2"/>
      <c r="C15024" s="2"/>
      <c r="D15024" s="2"/>
      <c r="E15024" s="12"/>
      <c r="F15024" s="12"/>
      <c r="G15024" s="12"/>
      <c r="H15024" s="10"/>
      <c r="I15024" s="10"/>
      <c r="J15024" s="2"/>
      <c r="K15024" s="2"/>
      <c r="L15024" s="2"/>
      <c r="M15024" s="2"/>
      <c r="N15024" s="2"/>
      <c r="O15024" s="2"/>
      <c r="P15024" s="2"/>
      <c r="Q15024" s="2"/>
      <c r="R15024" s="2"/>
      <c r="S15024" s="2"/>
      <c r="T15024" s="2"/>
      <c r="U15024" s="2"/>
    </row>
    <row r="15025">
      <c r="A15025" s="2"/>
      <c r="B15025" s="2"/>
      <c r="C15025" s="2"/>
      <c r="D15025" s="2"/>
      <c r="E15025" s="12"/>
      <c r="F15025" s="12"/>
      <c r="G15025" s="12"/>
      <c r="H15025" s="10"/>
      <c r="I15025" s="10"/>
      <c r="J15025" s="2"/>
      <c r="K15025" s="2"/>
      <c r="L15025" s="2"/>
      <c r="M15025" s="2"/>
      <c r="N15025" s="2"/>
      <c r="O15025" s="2"/>
      <c r="P15025" s="2"/>
      <c r="Q15025" s="2"/>
      <c r="R15025" s="2"/>
      <c r="S15025" s="2"/>
      <c r="T15025" s="2"/>
      <c r="U15025" s="2"/>
    </row>
    <row r="15026">
      <c r="A15026" s="2"/>
      <c r="B15026" s="2"/>
      <c r="C15026" s="2"/>
      <c r="D15026" s="2"/>
      <c r="E15026" s="12"/>
      <c r="F15026" s="12"/>
      <c r="G15026" s="12"/>
      <c r="H15026" s="10"/>
      <c r="I15026" s="10"/>
      <c r="J15026" s="2"/>
      <c r="K15026" s="2"/>
      <c r="L15026" s="2"/>
      <c r="M15026" s="2"/>
      <c r="N15026" s="2"/>
      <c r="O15026" s="2"/>
      <c r="P15026" s="2"/>
      <c r="Q15026" s="2"/>
      <c r="R15026" s="2"/>
      <c r="S15026" s="2"/>
      <c r="T15026" s="2"/>
      <c r="U15026" s="2"/>
    </row>
    <row r="15027">
      <c r="A15027" s="2"/>
      <c r="B15027" s="2"/>
      <c r="C15027" s="2"/>
      <c r="D15027" s="2"/>
      <c r="E15027" s="12"/>
      <c r="F15027" s="12"/>
      <c r="G15027" s="12"/>
      <c r="H15027" s="10"/>
      <c r="I15027" s="10"/>
      <c r="J15027" s="2"/>
      <c r="K15027" s="2"/>
      <c r="L15027" s="2"/>
      <c r="M15027" s="2"/>
      <c r="N15027" s="2"/>
      <c r="O15027" s="2"/>
      <c r="P15027" s="2"/>
      <c r="Q15027" s="2"/>
      <c r="R15027" s="2"/>
      <c r="S15027" s="2"/>
      <c r="T15027" s="2"/>
      <c r="U15027" s="2"/>
    </row>
    <row r="15028">
      <c r="A15028" s="2"/>
      <c r="B15028" s="2"/>
      <c r="C15028" s="2"/>
      <c r="D15028" s="2"/>
      <c r="E15028" s="12"/>
      <c r="F15028" s="12"/>
      <c r="G15028" s="12"/>
      <c r="H15028" s="10"/>
      <c r="I15028" s="10"/>
      <c r="J15028" s="2"/>
      <c r="K15028" s="2"/>
      <c r="L15028" s="2"/>
      <c r="M15028" s="2"/>
      <c r="N15028" s="2"/>
      <c r="O15028" s="2"/>
      <c r="P15028" s="2"/>
      <c r="Q15028" s="2"/>
      <c r="R15028" s="2"/>
      <c r="S15028" s="2"/>
      <c r="T15028" s="2"/>
      <c r="U15028" s="2"/>
    </row>
    <row r="15029">
      <c r="A15029" s="2"/>
      <c r="B15029" s="2"/>
      <c r="C15029" s="2"/>
      <c r="D15029" s="2"/>
      <c r="E15029" s="12"/>
      <c r="F15029" s="12"/>
      <c r="G15029" s="12"/>
      <c r="H15029" s="10"/>
      <c r="I15029" s="10"/>
      <c r="J15029" s="2"/>
      <c r="K15029" s="2"/>
      <c r="L15029" s="2"/>
      <c r="M15029" s="2"/>
      <c r="N15029" s="2"/>
      <c r="O15029" s="2"/>
      <c r="P15029" s="2"/>
      <c r="Q15029" s="2"/>
      <c r="R15029" s="2"/>
      <c r="S15029" s="2"/>
      <c r="T15029" s="2"/>
      <c r="U15029" s="2"/>
    </row>
    <row r="15030">
      <c r="A15030" s="2"/>
      <c r="B15030" s="2"/>
      <c r="C15030" s="2"/>
      <c r="D15030" s="2"/>
      <c r="E15030" s="12"/>
      <c r="F15030" s="12"/>
      <c r="G15030" s="12"/>
      <c r="H15030" s="10"/>
      <c r="I15030" s="10"/>
      <c r="J15030" s="2"/>
      <c r="K15030" s="2"/>
      <c r="L15030" s="2"/>
      <c r="M15030" s="2"/>
      <c r="N15030" s="2"/>
      <c r="O15030" s="2"/>
      <c r="P15030" s="2"/>
      <c r="Q15030" s="2"/>
      <c r="R15030" s="2"/>
      <c r="S15030" s="2"/>
      <c r="T15030" s="2"/>
      <c r="U15030" s="2"/>
    </row>
    <row r="15031">
      <c r="A15031" s="2"/>
      <c r="B15031" s="2"/>
      <c r="C15031" s="2"/>
      <c r="D15031" s="2"/>
      <c r="E15031" s="12"/>
      <c r="F15031" s="12"/>
      <c r="G15031" s="12"/>
      <c r="H15031" s="10"/>
      <c r="I15031" s="10"/>
      <c r="J15031" s="2"/>
      <c r="K15031" s="2"/>
      <c r="L15031" s="2"/>
      <c r="M15031" s="2"/>
      <c r="N15031" s="2"/>
      <c r="O15031" s="2"/>
      <c r="P15031" s="2"/>
      <c r="Q15031" s="2"/>
      <c r="R15031" s="2"/>
      <c r="S15031" s="2"/>
      <c r="T15031" s="2"/>
      <c r="U15031" s="2"/>
    </row>
    <row r="15032">
      <c r="A15032" s="2"/>
      <c r="B15032" s="2"/>
      <c r="C15032" s="2"/>
      <c r="D15032" s="2"/>
      <c r="E15032" s="12"/>
      <c r="F15032" s="12"/>
      <c r="G15032" s="12"/>
      <c r="H15032" s="10"/>
      <c r="I15032" s="10"/>
      <c r="J15032" s="2"/>
      <c r="K15032" s="2"/>
      <c r="L15032" s="2"/>
      <c r="M15032" s="2"/>
      <c r="N15032" s="2"/>
      <c r="O15032" s="2"/>
      <c r="P15032" s="2"/>
      <c r="Q15032" s="2"/>
      <c r="R15032" s="2"/>
      <c r="S15032" s="2"/>
      <c r="T15032" s="2"/>
      <c r="U15032" s="2"/>
    </row>
    <row r="15033">
      <c r="A15033" s="2"/>
      <c r="B15033" s="2"/>
      <c r="C15033" s="2"/>
      <c r="D15033" s="2"/>
      <c r="E15033" s="12"/>
      <c r="F15033" s="12"/>
      <c r="G15033" s="12"/>
      <c r="H15033" s="10"/>
      <c r="I15033" s="10"/>
      <c r="J15033" s="2"/>
      <c r="K15033" s="2"/>
      <c r="L15033" s="2"/>
      <c r="M15033" s="2"/>
      <c r="N15033" s="2"/>
      <c r="O15033" s="2"/>
      <c r="P15033" s="2"/>
      <c r="Q15033" s="2"/>
      <c r="R15033" s="2"/>
      <c r="S15033" s="2"/>
      <c r="T15033" s="2"/>
      <c r="U15033" s="2"/>
    </row>
    <row r="15034">
      <c r="A15034" s="2"/>
      <c r="B15034" s="2"/>
      <c r="C15034" s="2"/>
      <c r="D15034" s="2"/>
      <c r="E15034" s="12"/>
      <c r="F15034" s="12"/>
      <c r="G15034" s="12"/>
      <c r="H15034" s="10"/>
      <c r="I15034" s="10"/>
      <c r="J15034" s="2"/>
      <c r="K15034" s="2"/>
      <c r="L15034" s="2"/>
      <c r="M15034" s="2"/>
      <c r="N15034" s="2"/>
      <c r="O15034" s="2"/>
      <c r="P15034" s="2"/>
      <c r="Q15034" s="2"/>
      <c r="R15034" s="2"/>
      <c r="S15034" s="2"/>
      <c r="T15034" s="2"/>
      <c r="U15034" s="2"/>
    </row>
    <row r="15035">
      <c r="A15035" s="2"/>
      <c r="B15035" s="2"/>
      <c r="C15035" s="2"/>
      <c r="D15035" s="2"/>
      <c r="E15035" s="12"/>
      <c r="F15035" s="12"/>
      <c r="G15035" s="12"/>
      <c r="H15035" s="10"/>
      <c r="I15035" s="10"/>
      <c r="J15035" s="2"/>
      <c r="K15035" s="2"/>
      <c r="L15035" s="2"/>
      <c r="M15035" s="2"/>
      <c r="N15035" s="2"/>
      <c r="O15035" s="2"/>
      <c r="P15035" s="2"/>
      <c r="Q15035" s="2"/>
      <c r="R15035" s="2"/>
      <c r="S15035" s="2"/>
      <c r="T15035" s="2"/>
      <c r="U15035" s="2"/>
    </row>
    <row r="15036">
      <c r="A15036" s="2"/>
      <c r="B15036" s="2"/>
      <c r="C15036" s="2"/>
      <c r="D15036" s="2"/>
      <c r="E15036" s="12"/>
      <c r="F15036" s="12"/>
      <c r="G15036" s="12"/>
      <c r="H15036" s="10"/>
      <c r="I15036" s="10"/>
      <c r="J15036" s="2"/>
      <c r="K15036" s="2"/>
      <c r="L15036" s="2"/>
      <c r="M15036" s="2"/>
      <c r="N15036" s="2"/>
      <c r="O15036" s="2"/>
      <c r="P15036" s="2"/>
      <c r="Q15036" s="2"/>
      <c r="R15036" s="2"/>
      <c r="S15036" s="2"/>
      <c r="T15036" s="2"/>
      <c r="U15036" s="2"/>
    </row>
    <row r="15037">
      <c r="A15037" s="2"/>
      <c r="B15037" s="2"/>
      <c r="C15037" s="2"/>
      <c r="D15037" s="2"/>
      <c r="E15037" s="12"/>
      <c r="F15037" s="12"/>
      <c r="G15037" s="12"/>
      <c r="H15037" s="10"/>
      <c r="I15037" s="10"/>
      <c r="J15037" s="2"/>
      <c r="K15037" s="2"/>
      <c r="L15037" s="2"/>
      <c r="M15037" s="2"/>
      <c r="N15037" s="2"/>
      <c r="O15037" s="2"/>
      <c r="P15037" s="2"/>
      <c r="Q15037" s="2"/>
      <c r="R15037" s="2"/>
      <c r="S15037" s="2"/>
      <c r="T15037" s="2"/>
      <c r="U15037" s="2"/>
    </row>
    <row r="15038">
      <c r="A15038" s="2"/>
      <c r="B15038" s="2"/>
      <c r="C15038" s="2"/>
      <c r="D15038" s="2"/>
      <c r="E15038" s="12"/>
      <c r="F15038" s="12"/>
      <c r="G15038" s="12"/>
      <c r="H15038" s="10"/>
      <c r="I15038" s="10"/>
      <c r="J15038" s="2"/>
      <c r="K15038" s="2"/>
      <c r="L15038" s="2"/>
      <c r="M15038" s="2"/>
      <c r="N15038" s="2"/>
      <c r="O15038" s="2"/>
      <c r="P15038" s="2"/>
      <c r="Q15038" s="2"/>
      <c r="R15038" s="2"/>
      <c r="S15038" s="2"/>
      <c r="T15038" s="2"/>
      <c r="U15038" s="2"/>
    </row>
    <row r="15039">
      <c r="A15039" s="2"/>
      <c r="B15039" s="2"/>
      <c r="C15039" s="2"/>
      <c r="D15039" s="2"/>
      <c r="E15039" s="12"/>
      <c r="F15039" s="12"/>
      <c r="G15039" s="12"/>
      <c r="H15039" s="10"/>
      <c r="I15039" s="10"/>
      <c r="J15039" s="2"/>
      <c r="K15039" s="2"/>
      <c r="L15039" s="2"/>
      <c r="M15039" s="2"/>
      <c r="N15039" s="2"/>
      <c r="O15039" s="2"/>
      <c r="P15039" s="2"/>
      <c r="Q15039" s="2"/>
      <c r="R15039" s="2"/>
      <c r="S15039" s="2"/>
      <c r="T15039" s="2"/>
      <c r="U15039" s="2"/>
    </row>
    <row r="15040">
      <c r="A15040" s="2"/>
      <c r="B15040" s="2"/>
      <c r="C15040" s="2"/>
      <c r="D15040" s="2"/>
      <c r="E15040" s="12"/>
      <c r="F15040" s="12"/>
      <c r="G15040" s="12"/>
      <c r="H15040" s="10"/>
      <c r="I15040" s="10"/>
      <c r="J15040" s="2"/>
      <c r="K15040" s="2"/>
      <c r="L15040" s="2"/>
      <c r="M15040" s="2"/>
      <c r="N15040" s="2"/>
      <c r="O15040" s="2"/>
      <c r="P15040" s="2"/>
      <c r="Q15040" s="2"/>
      <c r="R15040" s="2"/>
      <c r="S15040" s="2"/>
      <c r="T15040" s="2"/>
      <c r="U15040" s="2"/>
    </row>
    <row r="15041">
      <c r="A15041" s="2"/>
      <c r="B15041" s="2"/>
      <c r="C15041" s="2"/>
      <c r="D15041" s="2"/>
      <c r="E15041" s="12"/>
      <c r="F15041" s="12"/>
      <c r="G15041" s="12"/>
      <c r="H15041" s="10"/>
      <c r="I15041" s="10"/>
      <c r="J15041" s="2"/>
      <c r="K15041" s="2"/>
      <c r="L15041" s="2"/>
      <c r="M15041" s="2"/>
      <c r="N15041" s="2"/>
      <c r="O15041" s="2"/>
      <c r="P15041" s="2"/>
      <c r="Q15041" s="2"/>
      <c r="R15041" s="2"/>
      <c r="S15041" s="2"/>
      <c r="T15041" s="2"/>
      <c r="U15041" s="2"/>
    </row>
    <row r="15042">
      <c r="A15042" s="2"/>
      <c r="B15042" s="2"/>
      <c r="C15042" s="2"/>
      <c r="D15042" s="2"/>
      <c r="E15042" s="12"/>
      <c r="F15042" s="12"/>
      <c r="G15042" s="12"/>
      <c r="H15042" s="10"/>
      <c r="I15042" s="10"/>
      <c r="J15042" s="2"/>
      <c r="K15042" s="2"/>
      <c r="L15042" s="2"/>
      <c r="M15042" s="2"/>
      <c r="N15042" s="2"/>
      <c r="O15042" s="2"/>
      <c r="P15042" s="2"/>
      <c r="Q15042" s="2"/>
      <c r="R15042" s="2"/>
      <c r="S15042" s="2"/>
      <c r="T15042" s="2"/>
      <c r="U15042" s="2"/>
    </row>
    <row r="15043">
      <c r="A15043" s="2"/>
      <c r="B15043" s="2"/>
      <c r="C15043" s="2"/>
      <c r="D15043" s="2"/>
      <c r="E15043" s="12"/>
      <c r="F15043" s="12"/>
      <c r="G15043" s="12"/>
      <c r="H15043" s="10"/>
      <c r="I15043" s="10"/>
      <c r="J15043" s="2"/>
      <c r="K15043" s="2"/>
      <c r="L15043" s="2"/>
      <c r="M15043" s="2"/>
      <c r="N15043" s="2"/>
      <c r="O15043" s="2"/>
      <c r="P15043" s="2"/>
      <c r="Q15043" s="2"/>
      <c r="R15043" s="2"/>
      <c r="S15043" s="2"/>
      <c r="T15043" s="2"/>
      <c r="U15043" s="2"/>
    </row>
    <row r="15044">
      <c r="A15044" s="2"/>
      <c r="B15044" s="2"/>
      <c r="C15044" s="2"/>
      <c r="D15044" s="2"/>
      <c r="E15044" s="12"/>
      <c r="F15044" s="12"/>
      <c r="G15044" s="12"/>
      <c r="H15044" s="10"/>
      <c r="I15044" s="10"/>
      <c r="J15044" s="2"/>
      <c r="K15044" s="2"/>
      <c r="L15044" s="2"/>
      <c r="M15044" s="2"/>
      <c r="N15044" s="2"/>
      <c r="O15044" s="2"/>
      <c r="P15044" s="2"/>
      <c r="Q15044" s="2"/>
      <c r="R15044" s="2"/>
      <c r="S15044" s="2"/>
      <c r="T15044" s="2"/>
      <c r="U15044" s="2"/>
    </row>
    <row r="15045">
      <c r="A15045" s="2"/>
      <c r="B15045" s="2"/>
      <c r="C15045" s="2"/>
      <c r="D15045" s="2"/>
      <c r="E15045" s="12"/>
      <c r="F15045" s="12"/>
      <c r="G15045" s="12"/>
      <c r="H15045" s="10"/>
      <c r="I15045" s="10"/>
      <c r="J15045" s="2"/>
      <c r="K15045" s="2"/>
      <c r="L15045" s="2"/>
      <c r="M15045" s="2"/>
      <c r="N15045" s="2"/>
      <c r="O15045" s="2"/>
      <c r="P15045" s="2"/>
      <c r="Q15045" s="2"/>
      <c r="R15045" s="2"/>
      <c r="S15045" s="2"/>
      <c r="T15045" s="2"/>
      <c r="U15045" s="2"/>
    </row>
    <row r="15046">
      <c r="A15046" s="2"/>
      <c r="B15046" s="2"/>
      <c r="C15046" s="2"/>
      <c r="D15046" s="2"/>
      <c r="E15046" s="12"/>
      <c r="F15046" s="12"/>
      <c r="G15046" s="12"/>
      <c r="H15046" s="10"/>
      <c r="I15046" s="10"/>
      <c r="J15046" s="2"/>
      <c r="K15046" s="2"/>
      <c r="L15046" s="2"/>
      <c r="M15046" s="2"/>
      <c r="N15046" s="2"/>
      <c r="O15046" s="2"/>
      <c r="P15046" s="2"/>
      <c r="Q15046" s="2"/>
      <c r="R15046" s="2"/>
      <c r="S15046" s="2"/>
      <c r="T15046" s="2"/>
      <c r="U15046" s="2"/>
    </row>
    <row r="15047">
      <c r="A15047" s="2"/>
      <c r="B15047" s="2"/>
      <c r="C15047" s="2"/>
      <c r="D15047" s="2"/>
      <c r="E15047" s="12"/>
      <c r="F15047" s="12"/>
      <c r="G15047" s="12"/>
      <c r="H15047" s="10"/>
      <c r="I15047" s="10"/>
      <c r="J15047" s="2"/>
      <c r="K15047" s="2"/>
      <c r="L15047" s="2"/>
      <c r="M15047" s="2"/>
      <c r="N15047" s="2"/>
      <c r="O15047" s="2"/>
      <c r="P15047" s="2"/>
      <c r="Q15047" s="2"/>
      <c r="R15047" s="2"/>
      <c r="S15047" s="2"/>
      <c r="T15047" s="2"/>
      <c r="U15047" s="2"/>
    </row>
    <row r="15048">
      <c r="A15048" s="2"/>
      <c r="B15048" s="2"/>
      <c r="C15048" s="2"/>
      <c r="D15048" s="2"/>
      <c r="E15048" s="12"/>
      <c r="F15048" s="12"/>
      <c r="G15048" s="12"/>
      <c r="H15048" s="10"/>
      <c r="I15048" s="10"/>
      <c r="J15048" s="2"/>
      <c r="K15048" s="2"/>
      <c r="L15048" s="2"/>
      <c r="M15048" s="2"/>
      <c r="N15048" s="2"/>
      <c r="O15048" s="2"/>
      <c r="P15048" s="2"/>
      <c r="Q15048" s="2"/>
      <c r="R15048" s="2"/>
      <c r="S15048" s="2"/>
      <c r="T15048" s="2"/>
      <c r="U15048" s="2"/>
    </row>
    <row r="15049">
      <c r="A15049" s="2"/>
      <c r="B15049" s="2"/>
      <c r="C15049" s="2"/>
      <c r="D15049" s="2"/>
      <c r="E15049" s="12"/>
      <c r="F15049" s="12"/>
      <c r="G15049" s="12"/>
      <c r="H15049" s="10"/>
      <c r="I15049" s="10"/>
      <c r="J15049" s="2"/>
      <c r="K15049" s="2"/>
      <c r="L15049" s="2"/>
      <c r="M15049" s="2"/>
      <c r="N15049" s="2"/>
      <c r="O15049" s="2"/>
      <c r="P15049" s="2"/>
      <c r="Q15049" s="2"/>
      <c r="R15049" s="2"/>
      <c r="S15049" s="2"/>
      <c r="T15049" s="2"/>
      <c r="U15049" s="2"/>
    </row>
    <row r="15050">
      <c r="A15050" s="2"/>
      <c r="B15050" s="2"/>
      <c r="C15050" s="2"/>
      <c r="D15050" s="2"/>
      <c r="E15050" s="12"/>
      <c r="F15050" s="12"/>
      <c r="G15050" s="12"/>
      <c r="H15050" s="10"/>
      <c r="I15050" s="10"/>
      <c r="J15050" s="2"/>
      <c r="K15050" s="2"/>
      <c r="L15050" s="2"/>
      <c r="M15050" s="2"/>
      <c r="N15050" s="2"/>
      <c r="O15050" s="2"/>
      <c r="P15050" s="2"/>
      <c r="Q15050" s="2"/>
      <c r="R15050" s="2"/>
      <c r="S15050" s="2"/>
      <c r="T15050" s="2"/>
      <c r="U15050" s="2"/>
    </row>
    <row r="15051">
      <c r="A15051" s="2"/>
      <c r="B15051" s="2"/>
      <c r="C15051" s="2"/>
      <c r="D15051" s="2"/>
      <c r="E15051" s="12"/>
      <c r="F15051" s="12"/>
      <c r="G15051" s="12"/>
      <c r="H15051" s="10"/>
      <c r="I15051" s="10"/>
      <c r="J15051" s="2"/>
      <c r="K15051" s="2"/>
      <c r="L15051" s="2"/>
      <c r="M15051" s="2"/>
      <c r="N15051" s="2"/>
      <c r="O15051" s="2"/>
      <c r="P15051" s="2"/>
      <c r="Q15051" s="2"/>
      <c r="R15051" s="2"/>
      <c r="S15051" s="2"/>
      <c r="T15051" s="2"/>
      <c r="U15051" s="2"/>
    </row>
    <row r="15052">
      <c r="A15052" s="2"/>
      <c r="B15052" s="2"/>
      <c r="C15052" s="2"/>
      <c r="D15052" s="2"/>
      <c r="E15052" s="12"/>
      <c r="F15052" s="12"/>
      <c r="G15052" s="12"/>
      <c r="H15052" s="10"/>
      <c r="I15052" s="10"/>
      <c r="J15052" s="2"/>
      <c r="K15052" s="2"/>
      <c r="L15052" s="2"/>
      <c r="M15052" s="2"/>
      <c r="N15052" s="2"/>
      <c r="O15052" s="2"/>
      <c r="P15052" s="2"/>
      <c r="Q15052" s="2"/>
      <c r="R15052" s="2"/>
      <c r="S15052" s="2"/>
      <c r="T15052" s="2"/>
      <c r="U15052" s="2"/>
    </row>
    <row r="15053">
      <c r="A15053" s="2"/>
      <c r="B15053" s="2"/>
      <c r="C15053" s="2"/>
      <c r="D15053" s="2"/>
      <c r="E15053" s="12"/>
      <c r="F15053" s="12"/>
      <c r="G15053" s="12"/>
      <c r="H15053" s="10"/>
      <c r="I15053" s="10"/>
      <c r="J15053" s="2"/>
      <c r="K15053" s="2"/>
      <c r="L15053" s="2"/>
      <c r="M15053" s="2"/>
      <c r="N15053" s="2"/>
      <c r="O15053" s="2"/>
      <c r="P15053" s="2"/>
      <c r="Q15053" s="2"/>
      <c r="R15053" s="2"/>
      <c r="S15053" s="2"/>
      <c r="T15053" s="2"/>
      <c r="U15053" s="2"/>
    </row>
    <row r="15054">
      <c r="A15054" s="2"/>
      <c r="B15054" s="2"/>
      <c r="C15054" s="2"/>
      <c r="D15054" s="2"/>
      <c r="E15054" s="12"/>
      <c r="F15054" s="12"/>
      <c r="G15054" s="12"/>
      <c r="H15054" s="10"/>
      <c r="I15054" s="10"/>
      <c r="J15054" s="2"/>
      <c r="K15054" s="2"/>
      <c r="L15054" s="2"/>
      <c r="M15054" s="2"/>
      <c r="N15054" s="2"/>
      <c r="O15054" s="2"/>
      <c r="P15054" s="2"/>
      <c r="Q15054" s="2"/>
      <c r="R15054" s="2"/>
      <c r="S15054" s="2"/>
      <c r="T15054" s="2"/>
      <c r="U15054" s="2"/>
    </row>
    <row r="15055">
      <c r="A15055" s="2"/>
      <c r="B15055" s="2"/>
      <c r="C15055" s="2"/>
      <c r="D15055" s="2"/>
      <c r="E15055" s="12"/>
      <c r="F15055" s="12"/>
      <c r="G15055" s="12"/>
      <c r="H15055" s="10"/>
      <c r="I15055" s="10"/>
      <c r="J15055" s="2"/>
      <c r="K15055" s="2"/>
      <c r="L15055" s="2"/>
      <c r="M15055" s="2"/>
      <c r="N15055" s="2"/>
      <c r="O15055" s="2"/>
      <c r="P15055" s="2"/>
      <c r="Q15055" s="2"/>
      <c r="R15055" s="2"/>
      <c r="S15055" s="2"/>
      <c r="T15055" s="2"/>
      <c r="U15055" s="2"/>
    </row>
    <row r="15056">
      <c r="A15056" s="2"/>
      <c r="B15056" s="2"/>
      <c r="C15056" s="2"/>
      <c r="D15056" s="2"/>
      <c r="E15056" s="12"/>
      <c r="F15056" s="12"/>
      <c r="G15056" s="12"/>
      <c r="H15056" s="10"/>
      <c r="I15056" s="10"/>
      <c r="J15056" s="2"/>
      <c r="K15056" s="2"/>
      <c r="L15056" s="2"/>
      <c r="M15056" s="2"/>
      <c r="N15056" s="2"/>
      <c r="O15056" s="2"/>
      <c r="P15056" s="2"/>
      <c r="Q15056" s="2"/>
      <c r="R15056" s="2"/>
      <c r="S15056" s="2"/>
      <c r="T15056" s="2"/>
      <c r="U15056" s="2"/>
    </row>
    <row r="15057">
      <c r="A15057" s="2"/>
      <c r="B15057" s="2"/>
      <c r="C15057" s="2"/>
      <c r="D15057" s="2"/>
      <c r="E15057" s="12"/>
      <c r="F15057" s="12"/>
      <c r="G15057" s="12"/>
      <c r="H15057" s="10"/>
      <c r="I15057" s="10"/>
      <c r="J15057" s="2"/>
      <c r="K15057" s="2"/>
      <c r="L15057" s="2"/>
      <c r="M15057" s="2"/>
      <c r="N15057" s="2"/>
      <c r="O15057" s="2"/>
      <c r="P15057" s="2"/>
      <c r="Q15057" s="2"/>
      <c r="R15057" s="2"/>
      <c r="S15057" s="2"/>
      <c r="T15057" s="2"/>
      <c r="U15057" s="2"/>
    </row>
    <row r="15058">
      <c r="A15058" s="2"/>
      <c r="B15058" s="2"/>
      <c r="C15058" s="2"/>
      <c r="D15058" s="2"/>
      <c r="E15058" s="12"/>
      <c r="F15058" s="12"/>
      <c r="G15058" s="12"/>
      <c r="H15058" s="10"/>
      <c r="I15058" s="10"/>
      <c r="J15058" s="2"/>
      <c r="K15058" s="2"/>
      <c r="L15058" s="2"/>
      <c r="M15058" s="2"/>
      <c r="N15058" s="2"/>
      <c r="O15058" s="2"/>
      <c r="P15058" s="2"/>
      <c r="Q15058" s="2"/>
      <c r="R15058" s="2"/>
      <c r="S15058" s="2"/>
      <c r="T15058" s="2"/>
      <c r="U15058" s="2"/>
    </row>
    <row r="15059">
      <c r="A15059" s="2"/>
      <c r="B15059" s="2"/>
      <c r="C15059" s="2"/>
      <c r="D15059" s="2"/>
      <c r="E15059" s="12"/>
      <c r="F15059" s="12"/>
      <c r="G15059" s="12"/>
      <c r="H15059" s="10"/>
      <c r="I15059" s="10"/>
      <c r="J15059" s="2"/>
      <c r="K15059" s="2"/>
      <c r="L15059" s="2"/>
      <c r="M15059" s="2"/>
      <c r="N15059" s="2"/>
      <c r="O15059" s="2"/>
      <c r="P15059" s="2"/>
      <c r="Q15059" s="2"/>
      <c r="R15059" s="2"/>
      <c r="S15059" s="2"/>
      <c r="T15059" s="2"/>
      <c r="U15059" s="2"/>
    </row>
    <row r="15060">
      <c r="A15060" s="2"/>
      <c r="B15060" s="2"/>
      <c r="C15060" s="2"/>
      <c r="D15060" s="2"/>
      <c r="E15060" s="12"/>
      <c r="F15060" s="12"/>
      <c r="G15060" s="12"/>
      <c r="H15060" s="10"/>
      <c r="I15060" s="10"/>
      <c r="J15060" s="2"/>
      <c r="K15060" s="2"/>
      <c r="L15060" s="2"/>
      <c r="M15060" s="2"/>
      <c r="N15060" s="2"/>
      <c r="O15060" s="2"/>
      <c r="P15060" s="2"/>
      <c r="Q15060" s="2"/>
      <c r="R15060" s="2"/>
      <c r="S15060" s="2"/>
      <c r="T15060" s="2"/>
      <c r="U15060" s="2"/>
    </row>
    <row r="15061">
      <c r="A15061" s="2"/>
      <c r="B15061" s="2"/>
      <c r="C15061" s="2"/>
      <c r="D15061" s="2"/>
      <c r="E15061" s="12"/>
      <c r="F15061" s="12"/>
      <c r="G15061" s="12"/>
      <c r="H15061" s="10"/>
      <c r="I15061" s="10"/>
      <c r="J15061" s="2"/>
      <c r="K15061" s="2"/>
      <c r="L15061" s="2"/>
      <c r="M15061" s="2"/>
      <c r="N15061" s="2"/>
      <c r="O15061" s="2"/>
      <c r="P15061" s="2"/>
      <c r="Q15061" s="2"/>
      <c r="R15061" s="2"/>
      <c r="S15061" s="2"/>
      <c r="T15061" s="2"/>
      <c r="U15061" s="2"/>
    </row>
    <row r="15062">
      <c r="A15062" s="2"/>
      <c r="B15062" s="2"/>
      <c r="C15062" s="2"/>
      <c r="D15062" s="2"/>
      <c r="E15062" s="12"/>
      <c r="F15062" s="12"/>
      <c r="G15062" s="12"/>
      <c r="H15062" s="10"/>
      <c r="I15062" s="10"/>
      <c r="J15062" s="2"/>
      <c r="K15062" s="2"/>
      <c r="L15062" s="2"/>
      <c r="M15062" s="2"/>
      <c r="N15062" s="2"/>
      <c r="O15062" s="2"/>
      <c r="P15062" s="2"/>
      <c r="Q15062" s="2"/>
      <c r="R15062" s="2"/>
      <c r="S15062" s="2"/>
      <c r="T15062" s="2"/>
      <c r="U15062" s="2"/>
    </row>
    <row r="15063">
      <c r="A15063" s="2"/>
      <c r="B15063" s="2"/>
      <c r="C15063" s="2"/>
      <c r="D15063" s="2"/>
      <c r="E15063" s="12"/>
      <c r="F15063" s="12"/>
      <c r="G15063" s="12"/>
      <c r="H15063" s="10"/>
      <c r="I15063" s="10"/>
      <c r="J15063" s="2"/>
      <c r="K15063" s="2"/>
      <c r="L15063" s="2"/>
      <c r="M15063" s="2"/>
      <c r="N15063" s="2"/>
      <c r="O15063" s="2"/>
      <c r="P15063" s="2"/>
      <c r="Q15063" s="2"/>
      <c r="R15063" s="2"/>
      <c r="S15063" s="2"/>
      <c r="T15063" s="2"/>
      <c r="U15063" s="2"/>
    </row>
    <row r="15064">
      <c r="A15064" s="2"/>
      <c r="B15064" s="2"/>
      <c r="C15064" s="2"/>
      <c r="D15064" s="2"/>
      <c r="E15064" s="12"/>
      <c r="F15064" s="12"/>
      <c r="G15064" s="12"/>
      <c r="H15064" s="10"/>
      <c r="I15064" s="10"/>
      <c r="J15064" s="2"/>
      <c r="K15064" s="2"/>
      <c r="L15064" s="2"/>
      <c r="M15064" s="2"/>
      <c r="N15064" s="2"/>
      <c r="O15064" s="2"/>
      <c r="P15064" s="2"/>
      <c r="Q15064" s="2"/>
      <c r="R15064" s="2"/>
      <c r="S15064" s="2"/>
      <c r="T15064" s="2"/>
      <c r="U15064" s="2"/>
    </row>
    <row r="15065">
      <c r="A15065" s="2"/>
      <c r="B15065" s="2"/>
      <c r="C15065" s="2"/>
      <c r="D15065" s="2"/>
      <c r="E15065" s="12"/>
      <c r="F15065" s="12"/>
      <c r="G15065" s="12"/>
      <c r="H15065" s="10"/>
      <c r="I15065" s="10"/>
      <c r="J15065" s="2"/>
      <c r="K15065" s="2"/>
      <c r="L15065" s="2"/>
      <c r="M15065" s="2"/>
      <c r="N15065" s="2"/>
      <c r="O15065" s="2"/>
      <c r="P15065" s="2"/>
      <c r="Q15065" s="2"/>
      <c r="R15065" s="2"/>
      <c r="S15065" s="2"/>
      <c r="T15065" s="2"/>
      <c r="U15065" s="2"/>
    </row>
    <row r="15066">
      <c r="A15066" s="2"/>
      <c r="B15066" s="2"/>
      <c r="C15066" s="2"/>
      <c r="D15066" s="2"/>
      <c r="E15066" s="12"/>
      <c r="F15066" s="12"/>
      <c r="G15066" s="12"/>
      <c r="H15066" s="10"/>
      <c r="I15066" s="10"/>
      <c r="J15066" s="2"/>
      <c r="K15066" s="2"/>
      <c r="L15066" s="2"/>
      <c r="M15066" s="2"/>
      <c r="N15066" s="2"/>
      <c r="O15066" s="2"/>
      <c r="P15066" s="2"/>
      <c r="Q15066" s="2"/>
      <c r="R15066" s="2"/>
      <c r="S15066" s="2"/>
      <c r="T15066" s="2"/>
      <c r="U15066" s="2"/>
    </row>
    <row r="15067">
      <c r="A15067" s="2"/>
      <c r="B15067" s="2"/>
      <c r="C15067" s="2"/>
      <c r="D15067" s="2"/>
      <c r="E15067" s="12"/>
      <c r="F15067" s="12"/>
      <c r="G15067" s="12"/>
      <c r="H15067" s="10"/>
      <c r="I15067" s="10"/>
      <c r="J15067" s="2"/>
      <c r="K15067" s="2"/>
      <c r="L15067" s="2"/>
      <c r="M15067" s="2"/>
      <c r="N15067" s="2"/>
      <c r="O15067" s="2"/>
      <c r="P15067" s="2"/>
      <c r="Q15067" s="2"/>
      <c r="R15067" s="2"/>
      <c r="S15067" s="2"/>
      <c r="T15067" s="2"/>
      <c r="U15067" s="2"/>
    </row>
    <row r="15068">
      <c r="A15068" s="2"/>
      <c r="B15068" s="2"/>
      <c r="C15068" s="2"/>
      <c r="D15068" s="2"/>
      <c r="E15068" s="12"/>
      <c r="F15068" s="12"/>
      <c r="G15068" s="12"/>
      <c r="H15068" s="10"/>
      <c r="I15068" s="10"/>
      <c r="J15068" s="2"/>
      <c r="K15068" s="2"/>
      <c r="L15068" s="2"/>
      <c r="M15068" s="2"/>
      <c r="N15068" s="2"/>
      <c r="O15068" s="2"/>
      <c r="P15068" s="2"/>
      <c r="Q15068" s="2"/>
      <c r="R15068" s="2"/>
      <c r="S15068" s="2"/>
      <c r="T15068" s="2"/>
      <c r="U15068" s="2"/>
    </row>
    <row r="15069">
      <c r="A15069" s="2"/>
      <c r="B15069" s="2"/>
      <c r="C15069" s="2"/>
      <c r="D15069" s="2"/>
      <c r="E15069" s="12"/>
      <c r="F15069" s="12"/>
      <c r="G15069" s="12"/>
      <c r="H15069" s="10"/>
      <c r="I15069" s="10"/>
      <c r="J15069" s="2"/>
      <c r="K15069" s="2"/>
      <c r="L15069" s="2"/>
      <c r="M15069" s="2"/>
      <c r="N15069" s="2"/>
      <c r="O15069" s="2"/>
      <c r="P15069" s="2"/>
      <c r="Q15069" s="2"/>
      <c r="R15069" s="2"/>
      <c r="S15069" s="2"/>
      <c r="T15069" s="2"/>
      <c r="U15069" s="2"/>
    </row>
    <row r="15070">
      <c r="A15070" s="2"/>
      <c r="B15070" s="2"/>
      <c r="C15070" s="2"/>
      <c r="D15070" s="2"/>
      <c r="E15070" s="12"/>
      <c r="F15070" s="12"/>
      <c r="G15070" s="12"/>
      <c r="H15070" s="10"/>
      <c r="I15070" s="10"/>
      <c r="J15070" s="2"/>
      <c r="K15070" s="2"/>
      <c r="L15070" s="2"/>
      <c r="M15070" s="2"/>
      <c r="N15070" s="2"/>
      <c r="O15070" s="2"/>
      <c r="P15070" s="2"/>
      <c r="Q15070" s="2"/>
      <c r="R15070" s="2"/>
      <c r="S15070" s="2"/>
      <c r="T15070" s="2"/>
      <c r="U15070" s="2"/>
    </row>
    <row r="15071">
      <c r="A15071" s="2"/>
      <c r="B15071" s="2"/>
      <c r="C15071" s="2"/>
      <c r="D15071" s="2"/>
      <c r="E15071" s="12"/>
      <c r="F15071" s="12"/>
      <c r="G15071" s="12"/>
      <c r="H15071" s="10"/>
      <c r="I15071" s="10"/>
      <c r="J15071" s="2"/>
      <c r="K15071" s="2"/>
      <c r="L15071" s="2"/>
      <c r="M15071" s="2"/>
      <c r="N15071" s="2"/>
      <c r="O15071" s="2"/>
      <c r="P15071" s="2"/>
      <c r="Q15071" s="2"/>
      <c r="R15071" s="2"/>
      <c r="S15071" s="2"/>
      <c r="T15071" s="2"/>
      <c r="U15071" s="2"/>
    </row>
    <row r="15072">
      <c r="A15072" s="2"/>
      <c r="B15072" s="2"/>
      <c r="C15072" s="2"/>
      <c r="D15072" s="2"/>
      <c r="E15072" s="12"/>
      <c r="F15072" s="12"/>
      <c r="G15072" s="12"/>
      <c r="H15072" s="10"/>
      <c r="I15072" s="10"/>
      <c r="J15072" s="2"/>
      <c r="K15072" s="2"/>
      <c r="L15072" s="2"/>
      <c r="M15072" s="2"/>
      <c r="N15072" s="2"/>
      <c r="O15072" s="2"/>
      <c r="P15072" s="2"/>
      <c r="Q15072" s="2"/>
      <c r="R15072" s="2"/>
      <c r="S15072" s="2"/>
      <c r="T15072" s="2"/>
      <c r="U15072" s="2"/>
    </row>
    <row r="15073">
      <c r="A15073" s="2"/>
      <c r="B15073" s="2"/>
      <c r="C15073" s="2"/>
      <c r="D15073" s="2"/>
      <c r="E15073" s="12"/>
      <c r="F15073" s="12"/>
      <c r="G15073" s="12"/>
      <c r="H15073" s="10"/>
      <c r="I15073" s="10"/>
      <c r="J15073" s="2"/>
      <c r="K15073" s="2"/>
      <c r="L15073" s="2"/>
      <c r="M15073" s="2"/>
      <c r="N15073" s="2"/>
      <c r="O15073" s="2"/>
      <c r="P15073" s="2"/>
      <c r="Q15073" s="2"/>
      <c r="R15073" s="2"/>
      <c r="S15073" s="2"/>
      <c r="T15073" s="2"/>
      <c r="U15073" s="2"/>
    </row>
    <row r="15074">
      <c r="A15074" s="2"/>
      <c r="B15074" s="2"/>
      <c r="C15074" s="2"/>
      <c r="D15074" s="2"/>
      <c r="E15074" s="12"/>
      <c r="F15074" s="12"/>
      <c r="G15074" s="12"/>
      <c r="H15074" s="10"/>
      <c r="I15074" s="10"/>
      <c r="J15074" s="2"/>
      <c r="K15074" s="2"/>
      <c r="L15074" s="2"/>
      <c r="M15074" s="2"/>
      <c r="N15074" s="2"/>
      <c r="O15074" s="2"/>
      <c r="P15074" s="2"/>
      <c r="Q15074" s="2"/>
      <c r="R15074" s="2"/>
      <c r="S15074" s="2"/>
      <c r="T15074" s="2"/>
      <c r="U15074" s="2"/>
    </row>
    <row r="15075">
      <c r="A15075" s="2"/>
      <c r="B15075" s="2"/>
      <c r="C15075" s="2"/>
      <c r="D15075" s="2"/>
      <c r="E15075" s="12"/>
      <c r="F15075" s="12"/>
      <c r="G15075" s="12"/>
      <c r="H15075" s="10"/>
      <c r="I15075" s="10"/>
      <c r="J15075" s="2"/>
      <c r="K15075" s="2"/>
      <c r="L15075" s="2"/>
      <c r="M15075" s="2"/>
      <c r="N15075" s="2"/>
      <c r="O15075" s="2"/>
      <c r="P15075" s="2"/>
      <c r="Q15075" s="2"/>
      <c r="R15075" s="2"/>
      <c r="S15075" s="2"/>
      <c r="T15075" s="2"/>
      <c r="U15075" s="2"/>
    </row>
    <row r="15076">
      <c r="A15076" s="2"/>
      <c r="B15076" s="2"/>
      <c r="C15076" s="2"/>
      <c r="D15076" s="2"/>
      <c r="E15076" s="12"/>
      <c r="F15076" s="12"/>
      <c r="G15076" s="12"/>
      <c r="H15076" s="10"/>
      <c r="I15076" s="10"/>
      <c r="J15076" s="2"/>
      <c r="K15076" s="2"/>
      <c r="L15076" s="2"/>
      <c r="M15076" s="2"/>
      <c r="N15076" s="2"/>
      <c r="O15076" s="2"/>
      <c r="P15076" s="2"/>
      <c r="Q15076" s="2"/>
      <c r="R15076" s="2"/>
      <c r="S15076" s="2"/>
      <c r="T15076" s="2"/>
      <c r="U15076" s="2"/>
    </row>
    <row r="15077">
      <c r="A15077" s="2"/>
      <c r="B15077" s="2"/>
      <c r="C15077" s="2"/>
      <c r="D15077" s="2"/>
      <c r="E15077" s="12"/>
      <c r="F15077" s="12"/>
      <c r="G15077" s="12"/>
      <c r="H15077" s="10"/>
      <c r="I15077" s="10"/>
      <c r="J15077" s="2"/>
      <c r="K15077" s="2"/>
      <c r="L15077" s="2"/>
      <c r="M15077" s="2"/>
      <c r="N15077" s="2"/>
      <c r="O15077" s="2"/>
      <c r="P15077" s="2"/>
      <c r="Q15077" s="2"/>
      <c r="R15077" s="2"/>
      <c r="S15077" s="2"/>
      <c r="T15077" s="2"/>
      <c r="U15077" s="2"/>
    </row>
    <row r="15078">
      <c r="A15078" s="2"/>
      <c r="B15078" s="2"/>
      <c r="C15078" s="2"/>
      <c r="D15078" s="2"/>
      <c r="E15078" s="12"/>
      <c r="F15078" s="12"/>
      <c r="G15078" s="12"/>
      <c r="H15078" s="10"/>
      <c r="I15078" s="10"/>
      <c r="J15078" s="2"/>
      <c r="K15078" s="2"/>
      <c r="L15078" s="2"/>
      <c r="M15078" s="2"/>
      <c r="N15078" s="2"/>
      <c r="O15078" s="2"/>
      <c r="P15078" s="2"/>
      <c r="Q15078" s="2"/>
      <c r="R15078" s="2"/>
      <c r="S15078" s="2"/>
      <c r="T15078" s="2"/>
      <c r="U15078" s="2"/>
    </row>
    <row r="15079">
      <c r="A15079" s="2"/>
      <c r="B15079" s="2"/>
      <c r="C15079" s="2"/>
      <c r="D15079" s="2"/>
      <c r="E15079" s="12"/>
      <c r="F15079" s="12"/>
      <c r="G15079" s="12"/>
      <c r="H15079" s="10"/>
      <c r="I15079" s="10"/>
      <c r="J15079" s="2"/>
      <c r="K15079" s="2"/>
      <c r="L15079" s="2"/>
      <c r="M15079" s="2"/>
      <c r="N15079" s="2"/>
      <c r="O15079" s="2"/>
      <c r="P15079" s="2"/>
      <c r="Q15079" s="2"/>
      <c r="R15079" s="2"/>
      <c r="S15079" s="2"/>
      <c r="T15079" s="2"/>
      <c r="U15079" s="2"/>
    </row>
    <row r="15080">
      <c r="A15080" s="2"/>
      <c r="B15080" s="2"/>
      <c r="C15080" s="2"/>
      <c r="D15080" s="2"/>
      <c r="E15080" s="12"/>
      <c r="F15080" s="12"/>
      <c r="G15080" s="12"/>
      <c r="H15080" s="10"/>
      <c r="I15080" s="10"/>
      <c r="J15080" s="2"/>
      <c r="K15080" s="2"/>
      <c r="L15080" s="2"/>
      <c r="M15080" s="2"/>
      <c r="N15080" s="2"/>
      <c r="O15080" s="2"/>
      <c r="P15080" s="2"/>
      <c r="Q15080" s="2"/>
      <c r="R15080" s="2"/>
      <c r="S15080" s="2"/>
      <c r="T15080" s="2"/>
      <c r="U15080" s="2"/>
    </row>
    <row r="15081">
      <c r="A15081" s="2"/>
      <c r="B15081" s="2"/>
      <c r="C15081" s="2"/>
      <c r="D15081" s="2"/>
      <c r="E15081" s="12"/>
      <c r="F15081" s="12"/>
      <c r="G15081" s="12"/>
      <c r="H15081" s="10"/>
      <c r="I15081" s="10"/>
      <c r="J15081" s="2"/>
      <c r="K15081" s="2"/>
      <c r="L15081" s="2"/>
      <c r="M15081" s="2"/>
      <c r="N15081" s="2"/>
      <c r="O15081" s="2"/>
      <c r="P15081" s="2"/>
      <c r="Q15081" s="2"/>
      <c r="R15081" s="2"/>
      <c r="S15081" s="2"/>
      <c r="T15081" s="2"/>
      <c r="U15081" s="2"/>
    </row>
    <row r="15082">
      <c r="A15082" s="2"/>
      <c r="B15082" s="2"/>
      <c r="C15082" s="2"/>
      <c r="D15082" s="2"/>
      <c r="E15082" s="12"/>
      <c r="F15082" s="12"/>
      <c r="G15082" s="12"/>
      <c r="H15082" s="10"/>
      <c r="I15082" s="10"/>
      <c r="J15082" s="2"/>
      <c r="K15082" s="2"/>
      <c r="L15082" s="2"/>
      <c r="M15082" s="2"/>
      <c r="N15082" s="2"/>
      <c r="O15082" s="2"/>
      <c r="P15082" s="2"/>
      <c r="Q15082" s="2"/>
      <c r="R15082" s="2"/>
      <c r="S15082" s="2"/>
      <c r="T15082" s="2"/>
      <c r="U15082" s="2"/>
    </row>
    <row r="15083">
      <c r="A15083" s="2"/>
      <c r="B15083" s="2"/>
      <c r="C15083" s="2"/>
      <c r="D15083" s="2"/>
      <c r="E15083" s="12"/>
      <c r="F15083" s="12"/>
      <c r="G15083" s="12"/>
      <c r="H15083" s="10"/>
      <c r="I15083" s="10"/>
      <c r="J15083" s="2"/>
      <c r="K15083" s="2"/>
      <c r="L15083" s="2"/>
      <c r="M15083" s="2"/>
      <c r="N15083" s="2"/>
      <c r="O15083" s="2"/>
      <c r="P15083" s="2"/>
      <c r="Q15083" s="2"/>
      <c r="R15083" s="2"/>
      <c r="S15083" s="2"/>
      <c r="T15083" s="2"/>
      <c r="U15083" s="2"/>
    </row>
    <row r="15084">
      <c r="A15084" s="2"/>
      <c r="B15084" s="2"/>
      <c r="C15084" s="2"/>
      <c r="D15084" s="2"/>
      <c r="E15084" s="12"/>
      <c r="F15084" s="12"/>
      <c r="G15084" s="12"/>
      <c r="H15084" s="10"/>
      <c r="I15084" s="10"/>
      <c r="J15084" s="2"/>
      <c r="K15084" s="2"/>
      <c r="L15084" s="2"/>
      <c r="M15084" s="2"/>
      <c r="N15084" s="2"/>
      <c r="O15084" s="2"/>
      <c r="P15084" s="2"/>
      <c r="Q15084" s="2"/>
      <c r="R15084" s="2"/>
      <c r="S15084" s="2"/>
      <c r="T15084" s="2"/>
      <c r="U15084" s="2"/>
    </row>
    <row r="15085">
      <c r="A15085" s="2"/>
      <c r="B15085" s="2"/>
      <c r="C15085" s="2"/>
      <c r="D15085" s="2"/>
      <c r="E15085" s="12"/>
      <c r="F15085" s="12"/>
      <c r="G15085" s="12"/>
      <c r="H15085" s="10"/>
      <c r="I15085" s="10"/>
      <c r="J15085" s="2"/>
      <c r="K15085" s="2"/>
      <c r="L15085" s="2"/>
      <c r="M15085" s="2"/>
      <c r="N15085" s="2"/>
      <c r="O15085" s="2"/>
      <c r="P15085" s="2"/>
      <c r="Q15085" s="2"/>
      <c r="R15085" s="2"/>
      <c r="S15085" s="2"/>
      <c r="T15085" s="2"/>
      <c r="U15085" s="2"/>
    </row>
    <row r="15086">
      <c r="A15086" s="2"/>
      <c r="B15086" s="2"/>
      <c r="C15086" s="2"/>
      <c r="D15086" s="2"/>
      <c r="E15086" s="12"/>
      <c r="F15086" s="12"/>
      <c r="G15086" s="12"/>
      <c r="H15086" s="10"/>
      <c r="I15086" s="10"/>
      <c r="J15086" s="2"/>
      <c r="K15086" s="2"/>
      <c r="L15086" s="2"/>
      <c r="M15086" s="2"/>
      <c r="N15086" s="2"/>
      <c r="O15086" s="2"/>
      <c r="P15086" s="2"/>
      <c r="Q15086" s="2"/>
      <c r="R15086" s="2"/>
      <c r="S15086" s="2"/>
      <c r="T15086" s="2"/>
      <c r="U15086" s="2"/>
    </row>
    <row r="15087">
      <c r="A15087" s="2"/>
      <c r="B15087" s="2"/>
      <c r="C15087" s="2"/>
      <c r="D15087" s="2"/>
      <c r="E15087" s="12"/>
      <c r="F15087" s="12"/>
      <c r="G15087" s="12"/>
      <c r="H15087" s="10"/>
      <c r="I15087" s="10"/>
      <c r="J15087" s="2"/>
      <c r="K15087" s="2"/>
      <c r="L15087" s="2"/>
      <c r="M15087" s="2"/>
      <c r="N15087" s="2"/>
      <c r="O15087" s="2"/>
      <c r="P15087" s="2"/>
      <c r="Q15087" s="2"/>
      <c r="R15087" s="2"/>
      <c r="S15087" s="2"/>
      <c r="T15087" s="2"/>
      <c r="U15087" s="2"/>
    </row>
    <row r="15088">
      <c r="A15088" s="2"/>
      <c r="B15088" s="2"/>
      <c r="C15088" s="2"/>
      <c r="D15088" s="2"/>
      <c r="E15088" s="12"/>
      <c r="F15088" s="12"/>
      <c r="G15088" s="12"/>
      <c r="H15088" s="10"/>
      <c r="I15088" s="10"/>
      <c r="J15088" s="2"/>
      <c r="K15088" s="2"/>
      <c r="L15088" s="2"/>
      <c r="M15088" s="2"/>
      <c r="N15088" s="2"/>
      <c r="O15088" s="2"/>
      <c r="P15088" s="2"/>
      <c r="Q15088" s="2"/>
      <c r="R15088" s="2"/>
      <c r="S15088" s="2"/>
      <c r="T15088" s="2"/>
      <c r="U15088" s="2"/>
    </row>
    <row r="15089">
      <c r="A15089" s="2"/>
      <c r="B15089" s="2"/>
      <c r="C15089" s="2"/>
      <c r="D15089" s="2"/>
      <c r="E15089" s="12"/>
      <c r="F15089" s="12"/>
      <c r="G15089" s="12"/>
      <c r="H15089" s="10"/>
      <c r="I15089" s="10"/>
      <c r="J15089" s="2"/>
      <c r="K15089" s="2"/>
      <c r="L15089" s="2"/>
      <c r="M15089" s="2"/>
      <c r="N15089" s="2"/>
      <c r="O15089" s="2"/>
      <c r="P15089" s="2"/>
      <c r="Q15089" s="2"/>
      <c r="R15089" s="2"/>
      <c r="S15089" s="2"/>
      <c r="T15089" s="2"/>
      <c r="U15089" s="2"/>
    </row>
    <row r="15090">
      <c r="A15090" s="2"/>
      <c r="B15090" s="2"/>
      <c r="C15090" s="2"/>
      <c r="D15090" s="2"/>
      <c r="E15090" s="12"/>
      <c r="F15090" s="12"/>
      <c r="G15090" s="12"/>
      <c r="H15090" s="10"/>
      <c r="I15090" s="10"/>
      <c r="J15090" s="2"/>
      <c r="K15090" s="2"/>
      <c r="L15090" s="2"/>
      <c r="M15090" s="2"/>
      <c r="N15090" s="2"/>
      <c r="O15090" s="2"/>
      <c r="P15090" s="2"/>
      <c r="Q15090" s="2"/>
      <c r="R15090" s="2"/>
      <c r="S15090" s="2"/>
      <c r="T15090" s="2"/>
      <c r="U15090" s="2"/>
    </row>
    <row r="15091">
      <c r="A15091" s="2"/>
      <c r="B15091" s="2"/>
      <c r="C15091" s="2"/>
      <c r="D15091" s="2"/>
      <c r="E15091" s="12"/>
      <c r="F15091" s="12"/>
      <c r="G15091" s="12"/>
      <c r="H15091" s="10"/>
      <c r="I15091" s="10"/>
      <c r="J15091" s="2"/>
      <c r="K15091" s="2"/>
      <c r="L15091" s="2"/>
      <c r="M15091" s="2"/>
      <c r="N15091" s="2"/>
      <c r="O15091" s="2"/>
      <c r="P15091" s="2"/>
      <c r="Q15091" s="2"/>
      <c r="R15091" s="2"/>
      <c r="S15091" s="2"/>
      <c r="T15091" s="2"/>
      <c r="U15091" s="2"/>
    </row>
    <row r="15092">
      <c r="A15092" s="2"/>
      <c r="B15092" s="2"/>
      <c r="C15092" s="2"/>
      <c r="D15092" s="2"/>
      <c r="E15092" s="12"/>
      <c r="F15092" s="12"/>
      <c r="G15092" s="12"/>
      <c r="H15092" s="10"/>
      <c r="I15092" s="10"/>
      <c r="J15092" s="2"/>
      <c r="K15092" s="2"/>
      <c r="L15092" s="2"/>
      <c r="M15092" s="2"/>
      <c r="N15092" s="2"/>
      <c r="O15092" s="2"/>
      <c r="P15092" s="2"/>
      <c r="Q15092" s="2"/>
      <c r="R15092" s="2"/>
      <c r="S15092" s="2"/>
      <c r="T15092" s="2"/>
      <c r="U15092" s="2"/>
    </row>
    <row r="15093">
      <c r="A15093" s="2"/>
      <c r="B15093" s="2"/>
      <c r="C15093" s="2"/>
      <c r="D15093" s="2"/>
      <c r="E15093" s="12"/>
      <c r="F15093" s="12"/>
      <c r="G15093" s="12"/>
      <c r="H15093" s="10"/>
      <c r="I15093" s="10"/>
      <c r="J15093" s="2"/>
      <c r="K15093" s="2"/>
      <c r="L15093" s="2"/>
      <c r="M15093" s="2"/>
      <c r="N15093" s="2"/>
      <c r="O15093" s="2"/>
      <c r="P15093" s="2"/>
      <c r="Q15093" s="2"/>
      <c r="R15093" s="2"/>
      <c r="S15093" s="2"/>
      <c r="T15093" s="2"/>
      <c r="U15093" s="2"/>
    </row>
    <row r="15094">
      <c r="A15094" s="2"/>
      <c r="B15094" s="2"/>
      <c r="C15094" s="2"/>
      <c r="D15094" s="2"/>
      <c r="E15094" s="12"/>
      <c r="F15094" s="12"/>
      <c r="G15094" s="12"/>
      <c r="H15094" s="10"/>
      <c r="I15094" s="10"/>
      <c r="J15094" s="2"/>
      <c r="K15094" s="2"/>
      <c r="L15094" s="2"/>
      <c r="M15094" s="2"/>
      <c r="N15094" s="2"/>
      <c r="O15094" s="2"/>
      <c r="P15094" s="2"/>
      <c r="Q15094" s="2"/>
      <c r="R15094" s="2"/>
      <c r="S15094" s="2"/>
      <c r="T15094" s="2"/>
      <c r="U15094" s="2"/>
    </row>
    <row r="15095">
      <c r="A15095" s="2"/>
      <c r="B15095" s="2"/>
      <c r="C15095" s="2"/>
      <c r="D15095" s="2"/>
      <c r="E15095" s="12"/>
      <c r="F15095" s="12"/>
      <c r="G15095" s="12"/>
      <c r="H15095" s="10"/>
      <c r="I15095" s="10"/>
      <c r="J15095" s="2"/>
      <c r="K15095" s="2"/>
      <c r="L15095" s="2"/>
      <c r="M15095" s="2"/>
      <c r="N15095" s="2"/>
      <c r="O15095" s="2"/>
      <c r="P15095" s="2"/>
      <c r="Q15095" s="2"/>
      <c r="R15095" s="2"/>
      <c r="S15095" s="2"/>
      <c r="T15095" s="2"/>
      <c r="U15095" s="2"/>
    </row>
    <row r="15096">
      <c r="A15096" s="2"/>
      <c r="B15096" s="2"/>
      <c r="C15096" s="2"/>
      <c r="D15096" s="2"/>
      <c r="E15096" s="12"/>
      <c r="F15096" s="12"/>
      <c r="G15096" s="12"/>
      <c r="H15096" s="10"/>
      <c r="I15096" s="10"/>
      <c r="J15096" s="2"/>
      <c r="K15096" s="2"/>
      <c r="L15096" s="2"/>
      <c r="M15096" s="2"/>
      <c r="N15096" s="2"/>
      <c r="O15096" s="2"/>
      <c r="P15096" s="2"/>
      <c r="Q15096" s="2"/>
      <c r="R15096" s="2"/>
      <c r="S15096" s="2"/>
      <c r="T15096" s="2"/>
      <c r="U15096" s="2"/>
    </row>
    <row r="15097">
      <c r="A15097" s="2"/>
      <c r="B15097" s="2"/>
      <c r="C15097" s="2"/>
      <c r="D15097" s="2"/>
      <c r="E15097" s="12"/>
      <c r="F15097" s="12"/>
      <c r="G15097" s="12"/>
      <c r="H15097" s="10"/>
      <c r="I15097" s="10"/>
      <c r="J15097" s="2"/>
      <c r="K15097" s="2"/>
      <c r="L15097" s="2"/>
      <c r="M15097" s="2"/>
      <c r="N15097" s="2"/>
      <c r="O15097" s="2"/>
      <c r="P15097" s="2"/>
      <c r="Q15097" s="2"/>
      <c r="R15097" s="2"/>
      <c r="S15097" s="2"/>
      <c r="T15097" s="2"/>
      <c r="U15097" s="2"/>
    </row>
    <row r="15098">
      <c r="A15098" s="2"/>
      <c r="B15098" s="2"/>
      <c r="C15098" s="2"/>
      <c r="D15098" s="2"/>
      <c r="E15098" s="12"/>
      <c r="F15098" s="12"/>
      <c r="G15098" s="12"/>
      <c r="H15098" s="10"/>
      <c r="I15098" s="10"/>
      <c r="J15098" s="2"/>
      <c r="K15098" s="2"/>
      <c r="L15098" s="2"/>
      <c r="M15098" s="2"/>
      <c r="N15098" s="2"/>
      <c r="O15098" s="2"/>
      <c r="P15098" s="2"/>
      <c r="Q15098" s="2"/>
      <c r="R15098" s="2"/>
      <c r="S15098" s="2"/>
      <c r="T15098" s="2"/>
      <c r="U15098" s="2"/>
    </row>
    <row r="15099">
      <c r="A15099" s="2"/>
      <c r="B15099" s="2"/>
      <c r="C15099" s="2"/>
      <c r="D15099" s="2"/>
      <c r="E15099" s="12"/>
      <c r="F15099" s="12"/>
      <c r="G15099" s="12"/>
      <c r="H15099" s="10"/>
      <c r="I15099" s="10"/>
      <c r="J15099" s="2"/>
      <c r="K15099" s="2"/>
      <c r="L15099" s="2"/>
      <c r="M15099" s="2"/>
      <c r="N15099" s="2"/>
      <c r="O15099" s="2"/>
      <c r="P15099" s="2"/>
      <c r="Q15099" s="2"/>
      <c r="R15099" s="2"/>
      <c r="S15099" s="2"/>
      <c r="T15099" s="2"/>
      <c r="U15099" s="2"/>
    </row>
    <row r="15100">
      <c r="A15100" s="2"/>
      <c r="B15100" s="2"/>
      <c r="C15100" s="2"/>
      <c r="D15100" s="2"/>
      <c r="E15100" s="12"/>
      <c r="F15100" s="12"/>
      <c r="G15100" s="12"/>
      <c r="H15100" s="10"/>
      <c r="I15100" s="10"/>
      <c r="J15100" s="2"/>
      <c r="K15100" s="2"/>
      <c r="L15100" s="2"/>
      <c r="M15100" s="2"/>
      <c r="N15100" s="2"/>
      <c r="O15100" s="2"/>
      <c r="P15100" s="2"/>
      <c r="Q15100" s="2"/>
      <c r="R15100" s="2"/>
      <c r="S15100" s="2"/>
      <c r="T15100" s="2"/>
      <c r="U15100" s="2"/>
    </row>
    <row r="15101">
      <c r="A15101" s="2"/>
      <c r="B15101" s="2"/>
      <c r="C15101" s="2"/>
      <c r="D15101" s="2"/>
      <c r="E15101" s="12"/>
      <c r="F15101" s="12"/>
      <c r="G15101" s="12"/>
      <c r="H15101" s="10"/>
      <c r="I15101" s="10"/>
      <c r="J15101" s="2"/>
      <c r="K15101" s="2"/>
      <c r="L15101" s="2"/>
      <c r="M15101" s="2"/>
      <c r="N15101" s="2"/>
      <c r="O15101" s="2"/>
      <c r="P15101" s="2"/>
      <c r="Q15101" s="2"/>
      <c r="R15101" s="2"/>
      <c r="S15101" s="2"/>
      <c r="T15101" s="2"/>
      <c r="U15101" s="2"/>
    </row>
    <row r="15102">
      <c r="A15102" s="2"/>
      <c r="B15102" s="2"/>
      <c r="C15102" s="2"/>
      <c r="D15102" s="2"/>
      <c r="E15102" s="12"/>
      <c r="F15102" s="12"/>
      <c r="G15102" s="12"/>
      <c r="H15102" s="10"/>
      <c r="I15102" s="10"/>
      <c r="J15102" s="2"/>
      <c r="K15102" s="2"/>
      <c r="L15102" s="2"/>
      <c r="M15102" s="2"/>
      <c r="N15102" s="2"/>
      <c r="O15102" s="2"/>
      <c r="P15102" s="2"/>
      <c r="Q15102" s="2"/>
      <c r="R15102" s="2"/>
      <c r="S15102" s="2"/>
      <c r="T15102" s="2"/>
      <c r="U15102" s="2"/>
    </row>
    <row r="15103">
      <c r="A15103" s="2"/>
      <c r="B15103" s="2"/>
      <c r="C15103" s="2"/>
      <c r="D15103" s="2"/>
      <c r="E15103" s="12"/>
      <c r="F15103" s="12"/>
      <c r="G15103" s="12"/>
      <c r="H15103" s="10"/>
      <c r="I15103" s="10"/>
      <c r="J15103" s="2"/>
      <c r="K15103" s="2"/>
      <c r="L15103" s="2"/>
      <c r="M15103" s="2"/>
      <c r="N15103" s="2"/>
      <c r="O15103" s="2"/>
      <c r="P15103" s="2"/>
      <c r="Q15103" s="2"/>
      <c r="R15103" s="2"/>
      <c r="S15103" s="2"/>
      <c r="T15103" s="2"/>
      <c r="U15103" s="2"/>
    </row>
    <row r="15104">
      <c r="A15104" s="2"/>
      <c r="B15104" s="2"/>
      <c r="C15104" s="2"/>
      <c r="D15104" s="2"/>
      <c r="E15104" s="12"/>
      <c r="F15104" s="12"/>
      <c r="G15104" s="12"/>
      <c r="H15104" s="10"/>
      <c r="I15104" s="10"/>
      <c r="J15104" s="2"/>
      <c r="K15104" s="2"/>
      <c r="L15104" s="2"/>
      <c r="M15104" s="2"/>
      <c r="N15104" s="2"/>
      <c r="O15104" s="2"/>
      <c r="P15104" s="2"/>
      <c r="Q15104" s="2"/>
      <c r="R15104" s="2"/>
      <c r="S15104" s="2"/>
      <c r="T15104" s="2"/>
      <c r="U15104" s="2"/>
    </row>
    <row r="15105">
      <c r="A15105" s="2"/>
      <c r="B15105" s="2"/>
      <c r="C15105" s="2"/>
      <c r="D15105" s="2"/>
      <c r="E15105" s="12"/>
      <c r="F15105" s="12"/>
      <c r="G15105" s="12"/>
      <c r="H15105" s="10"/>
      <c r="I15105" s="10"/>
      <c r="J15105" s="2"/>
      <c r="K15105" s="2"/>
      <c r="L15105" s="2"/>
      <c r="M15105" s="2"/>
      <c r="N15105" s="2"/>
      <c r="O15105" s="2"/>
      <c r="P15105" s="2"/>
      <c r="Q15105" s="2"/>
      <c r="R15105" s="2"/>
      <c r="S15105" s="2"/>
      <c r="T15105" s="2"/>
      <c r="U15105" s="2"/>
    </row>
    <row r="15106">
      <c r="A15106" s="2"/>
      <c r="B15106" s="2"/>
      <c r="C15106" s="2"/>
      <c r="D15106" s="2"/>
      <c r="E15106" s="12"/>
      <c r="F15106" s="12"/>
      <c r="G15106" s="12"/>
      <c r="H15106" s="10"/>
      <c r="I15106" s="10"/>
      <c r="J15106" s="2"/>
      <c r="K15106" s="2"/>
      <c r="L15106" s="2"/>
      <c r="M15106" s="2"/>
      <c r="N15106" s="2"/>
      <c r="O15106" s="2"/>
      <c r="P15106" s="2"/>
      <c r="Q15106" s="2"/>
      <c r="R15106" s="2"/>
      <c r="S15106" s="2"/>
      <c r="T15106" s="2"/>
      <c r="U15106" s="2"/>
    </row>
    <row r="15107">
      <c r="A15107" s="2"/>
      <c r="B15107" s="2"/>
      <c r="C15107" s="2"/>
      <c r="D15107" s="2"/>
      <c r="E15107" s="12"/>
      <c r="F15107" s="12"/>
      <c r="G15107" s="12"/>
      <c r="H15107" s="10"/>
      <c r="I15107" s="10"/>
      <c r="J15107" s="2"/>
      <c r="K15107" s="2"/>
      <c r="L15107" s="2"/>
      <c r="M15107" s="2"/>
      <c r="N15107" s="2"/>
      <c r="O15107" s="2"/>
      <c r="P15107" s="2"/>
      <c r="Q15107" s="2"/>
      <c r="R15107" s="2"/>
      <c r="S15107" s="2"/>
      <c r="T15107" s="2"/>
      <c r="U15107" s="2"/>
    </row>
    <row r="15108">
      <c r="A15108" s="2"/>
      <c r="B15108" s="2"/>
      <c r="C15108" s="2"/>
      <c r="D15108" s="2"/>
      <c r="E15108" s="12"/>
      <c r="F15108" s="12"/>
      <c r="G15108" s="12"/>
      <c r="H15108" s="10"/>
      <c r="I15108" s="10"/>
      <c r="J15108" s="2"/>
      <c r="K15108" s="2"/>
      <c r="L15108" s="2"/>
      <c r="M15108" s="2"/>
      <c r="N15108" s="2"/>
      <c r="O15108" s="2"/>
      <c r="P15108" s="2"/>
      <c r="Q15108" s="2"/>
      <c r="R15108" s="2"/>
      <c r="S15108" s="2"/>
      <c r="T15108" s="2"/>
      <c r="U15108" s="2"/>
    </row>
    <row r="15109">
      <c r="A15109" s="2"/>
      <c r="B15109" s="2"/>
      <c r="C15109" s="2"/>
      <c r="D15109" s="2"/>
      <c r="E15109" s="12"/>
      <c r="F15109" s="12"/>
      <c r="G15109" s="12"/>
      <c r="H15109" s="10"/>
      <c r="I15109" s="10"/>
      <c r="J15109" s="2"/>
      <c r="K15109" s="2"/>
      <c r="L15109" s="2"/>
      <c r="M15109" s="2"/>
      <c r="N15109" s="2"/>
      <c r="O15109" s="2"/>
      <c r="P15109" s="2"/>
      <c r="Q15109" s="2"/>
      <c r="R15109" s="2"/>
      <c r="S15109" s="2"/>
      <c r="T15109" s="2"/>
      <c r="U15109" s="2"/>
    </row>
    <row r="15110">
      <c r="A15110" s="2"/>
      <c r="B15110" s="2"/>
      <c r="C15110" s="2"/>
      <c r="D15110" s="2"/>
      <c r="E15110" s="12"/>
      <c r="F15110" s="12"/>
      <c r="G15110" s="12"/>
      <c r="H15110" s="10"/>
      <c r="I15110" s="10"/>
      <c r="J15110" s="2"/>
      <c r="K15110" s="2"/>
      <c r="L15110" s="2"/>
      <c r="M15110" s="2"/>
      <c r="N15110" s="2"/>
      <c r="O15110" s="2"/>
      <c r="P15110" s="2"/>
      <c r="Q15110" s="2"/>
      <c r="R15110" s="2"/>
      <c r="S15110" s="2"/>
      <c r="T15110" s="2"/>
      <c r="U15110" s="2"/>
    </row>
    <row r="15111">
      <c r="A15111" s="2"/>
      <c r="B15111" s="2"/>
      <c r="C15111" s="2"/>
      <c r="D15111" s="2"/>
      <c r="E15111" s="12"/>
      <c r="F15111" s="12"/>
      <c r="G15111" s="12"/>
      <c r="H15111" s="10"/>
      <c r="I15111" s="10"/>
      <c r="J15111" s="2"/>
      <c r="K15111" s="2"/>
      <c r="L15111" s="2"/>
      <c r="M15111" s="2"/>
      <c r="N15111" s="2"/>
      <c r="O15111" s="2"/>
      <c r="P15111" s="2"/>
      <c r="Q15111" s="2"/>
      <c r="R15111" s="2"/>
      <c r="S15111" s="2"/>
      <c r="T15111" s="2"/>
      <c r="U15111" s="2"/>
    </row>
    <row r="15112">
      <c r="A15112" s="2"/>
      <c r="B15112" s="2"/>
      <c r="C15112" s="2"/>
      <c r="D15112" s="2"/>
      <c r="E15112" s="12"/>
      <c r="F15112" s="12"/>
      <c r="G15112" s="12"/>
      <c r="H15112" s="10"/>
      <c r="I15112" s="10"/>
      <c r="J15112" s="2"/>
      <c r="K15112" s="2"/>
      <c r="L15112" s="2"/>
      <c r="M15112" s="2"/>
      <c r="N15112" s="2"/>
      <c r="O15112" s="2"/>
      <c r="P15112" s="2"/>
      <c r="Q15112" s="2"/>
      <c r="R15112" s="2"/>
      <c r="S15112" s="2"/>
      <c r="T15112" s="2"/>
      <c r="U15112" s="2"/>
    </row>
    <row r="15113">
      <c r="A15113" s="2"/>
      <c r="B15113" s="2"/>
      <c r="C15113" s="2"/>
      <c r="D15113" s="2"/>
      <c r="E15113" s="12"/>
      <c r="F15113" s="12"/>
      <c r="G15113" s="12"/>
      <c r="H15113" s="10"/>
      <c r="I15113" s="10"/>
      <c r="J15113" s="2"/>
      <c r="K15113" s="2"/>
      <c r="L15113" s="2"/>
      <c r="M15113" s="2"/>
      <c r="N15113" s="2"/>
      <c r="O15113" s="2"/>
      <c r="P15113" s="2"/>
      <c r="Q15113" s="2"/>
      <c r="R15113" s="2"/>
      <c r="S15113" s="2"/>
      <c r="T15113" s="2"/>
      <c r="U15113" s="2"/>
    </row>
    <row r="15114">
      <c r="A15114" s="2"/>
      <c r="B15114" s="2"/>
      <c r="C15114" s="2"/>
      <c r="D15114" s="2"/>
      <c r="E15114" s="12"/>
      <c r="F15114" s="12"/>
      <c r="G15114" s="12"/>
      <c r="H15114" s="10"/>
      <c r="I15114" s="10"/>
      <c r="J15114" s="2"/>
      <c r="K15114" s="2"/>
      <c r="L15114" s="2"/>
      <c r="M15114" s="2"/>
      <c r="N15114" s="2"/>
      <c r="O15114" s="2"/>
      <c r="P15114" s="2"/>
      <c r="Q15114" s="2"/>
      <c r="R15114" s="2"/>
      <c r="S15114" s="2"/>
      <c r="T15114" s="2"/>
      <c r="U15114" s="2"/>
    </row>
    <row r="15115">
      <c r="A15115" s="2"/>
      <c r="B15115" s="2"/>
      <c r="C15115" s="2"/>
      <c r="D15115" s="2"/>
      <c r="E15115" s="12"/>
      <c r="F15115" s="12"/>
      <c r="G15115" s="12"/>
      <c r="H15115" s="10"/>
      <c r="I15115" s="10"/>
      <c r="J15115" s="2"/>
      <c r="K15115" s="2"/>
      <c r="L15115" s="2"/>
      <c r="M15115" s="2"/>
      <c r="N15115" s="2"/>
      <c r="O15115" s="2"/>
      <c r="P15115" s="2"/>
      <c r="Q15115" s="2"/>
      <c r="R15115" s="2"/>
      <c r="S15115" s="2"/>
      <c r="T15115" s="2"/>
      <c r="U15115" s="2"/>
    </row>
    <row r="15116">
      <c r="A15116" s="2"/>
      <c r="B15116" s="2"/>
      <c r="C15116" s="2"/>
      <c r="D15116" s="2"/>
      <c r="E15116" s="12"/>
      <c r="F15116" s="12"/>
      <c r="G15116" s="12"/>
      <c r="H15116" s="10"/>
      <c r="I15116" s="10"/>
      <c r="J15116" s="2"/>
      <c r="K15116" s="2"/>
      <c r="L15116" s="2"/>
      <c r="M15116" s="2"/>
      <c r="N15116" s="2"/>
      <c r="O15116" s="2"/>
      <c r="P15116" s="2"/>
      <c r="Q15116" s="2"/>
      <c r="R15116" s="2"/>
      <c r="S15116" s="2"/>
      <c r="T15116" s="2"/>
      <c r="U15116" s="2"/>
    </row>
    <row r="15117">
      <c r="A15117" s="2"/>
      <c r="B15117" s="2"/>
      <c r="C15117" s="2"/>
      <c r="D15117" s="2"/>
      <c r="E15117" s="12"/>
      <c r="F15117" s="12"/>
      <c r="G15117" s="12"/>
      <c r="H15117" s="10"/>
      <c r="I15117" s="10"/>
      <c r="J15117" s="2"/>
      <c r="K15117" s="2"/>
      <c r="L15117" s="2"/>
      <c r="M15117" s="2"/>
      <c r="N15117" s="2"/>
      <c r="O15117" s="2"/>
      <c r="P15117" s="2"/>
      <c r="Q15117" s="2"/>
      <c r="R15117" s="2"/>
      <c r="S15117" s="2"/>
      <c r="T15117" s="2"/>
      <c r="U15117" s="2"/>
    </row>
    <row r="15118">
      <c r="A15118" s="2"/>
      <c r="B15118" s="2"/>
      <c r="C15118" s="2"/>
      <c r="D15118" s="2"/>
      <c r="E15118" s="12"/>
      <c r="F15118" s="12"/>
      <c r="G15118" s="12"/>
      <c r="H15118" s="10"/>
      <c r="I15118" s="10"/>
      <c r="J15118" s="2"/>
      <c r="K15118" s="2"/>
      <c r="L15118" s="2"/>
      <c r="M15118" s="2"/>
      <c r="N15118" s="2"/>
      <c r="O15118" s="2"/>
      <c r="P15118" s="2"/>
      <c r="Q15118" s="2"/>
      <c r="R15118" s="2"/>
      <c r="S15118" s="2"/>
      <c r="T15118" s="2"/>
      <c r="U15118" s="2"/>
    </row>
    <row r="15119">
      <c r="A15119" s="2"/>
      <c r="B15119" s="2"/>
      <c r="C15119" s="2"/>
      <c r="D15119" s="2"/>
      <c r="E15119" s="12"/>
      <c r="F15119" s="12"/>
      <c r="G15119" s="12"/>
      <c r="H15119" s="10"/>
      <c r="I15119" s="10"/>
      <c r="J15119" s="2"/>
      <c r="K15119" s="2"/>
      <c r="L15119" s="2"/>
      <c r="M15119" s="2"/>
      <c r="N15119" s="2"/>
      <c r="O15119" s="2"/>
      <c r="P15119" s="2"/>
      <c r="Q15119" s="2"/>
      <c r="R15119" s="2"/>
      <c r="S15119" s="2"/>
      <c r="T15119" s="2"/>
      <c r="U15119" s="2"/>
    </row>
    <row r="15120">
      <c r="A15120" s="2"/>
      <c r="B15120" s="2"/>
      <c r="C15120" s="2"/>
      <c r="D15120" s="2"/>
      <c r="E15120" s="12"/>
      <c r="F15120" s="12"/>
      <c r="G15120" s="12"/>
      <c r="H15120" s="10"/>
      <c r="I15120" s="10"/>
      <c r="J15120" s="2"/>
      <c r="K15120" s="2"/>
      <c r="L15120" s="2"/>
      <c r="M15120" s="2"/>
      <c r="N15120" s="2"/>
      <c r="O15120" s="2"/>
      <c r="P15120" s="2"/>
      <c r="Q15120" s="2"/>
      <c r="R15120" s="2"/>
      <c r="S15120" s="2"/>
      <c r="T15120" s="2"/>
      <c r="U15120" s="2"/>
    </row>
    <row r="15121">
      <c r="A15121" s="2"/>
      <c r="B15121" s="2"/>
      <c r="C15121" s="2"/>
      <c r="D15121" s="2"/>
      <c r="E15121" s="12"/>
      <c r="F15121" s="12"/>
      <c r="G15121" s="12"/>
      <c r="H15121" s="10"/>
      <c r="I15121" s="10"/>
      <c r="J15121" s="2"/>
      <c r="K15121" s="2"/>
      <c r="L15121" s="2"/>
      <c r="M15121" s="2"/>
      <c r="N15121" s="2"/>
      <c r="O15121" s="2"/>
      <c r="P15121" s="2"/>
      <c r="Q15121" s="2"/>
      <c r="R15121" s="2"/>
      <c r="S15121" s="2"/>
      <c r="T15121" s="2"/>
      <c r="U15121" s="2"/>
    </row>
    <row r="15122">
      <c r="A15122" s="2"/>
      <c r="B15122" s="2"/>
      <c r="C15122" s="2"/>
      <c r="D15122" s="2"/>
      <c r="E15122" s="12"/>
      <c r="F15122" s="12"/>
      <c r="G15122" s="12"/>
      <c r="H15122" s="10"/>
      <c r="I15122" s="10"/>
      <c r="J15122" s="2"/>
      <c r="K15122" s="2"/>
      <c r="L15122" s="2"/>
      <c r="M15122" s="2"/>
      <c r="N15122" s="2"/>
      <c r="O15122" s="2"/>
      <c r="P15122" s="2"/>
      <c r="Q15122" s="2"/>
      <c r="R15122" s="2"/>
      <c r="S15122" s="2"/>
      <c r="T15122" s="2"/>
      <c r="U15122" s="2"/>
    </row>
    <row r="15123">
      <c r="A15123" s="2"/>
      <c r="B15123" s="2"/>
      <c r="C15123" s="2"/>
      <c r="D15123" s="2"/>
      <c r="E15123" s="12"/>
      <c r="F15123" s="12"/>
      <c r="G15123" s="12"/>
      <c r="H15123" s="10"/>
      <c r="I15123" s="10"/>
      <c r="J15123" s="2"/>
      <c r="K15123" s="2"/>
      <c r="L15123" s="2"/>
      <c r="M15123" s="2"/>
      <c r="N15123" s="2"/>
      <c r="O15123" s="2"/>
      <c r="P15123" s="2"/>
      <c r="Q15123" s="2"/>
      <c r="R15123" s="2"/>
      <c r="S15123" s="2"/>
      <c r="T15123" s="2"/>
      <c r="U15123" s="2"/>
    </row>
    <row r="15124">
      <c r="A15124" s="2"/>
      <c r="B15124" s="2"/>
      <c r="C15124" s="2"/>
      <c r="D15124" s="2"/>
      <c r="E15124" s="12"/>
      <c r="F15124" s="12"/>
      <c r="G15124" s="12"/>
      <c r="H15124" s="10"/>
      <c r="I15124" s="10"/>
      <c r="J15124" s="2"/>
      <c r="K15124" s="2"/>
      <c r="L15124" s="2"/>
      <c r="M15124" s="2"/>
      <c r="N15124" s="2"/>
      <c r="O15124" s="2"/>
      <c r="P15124" s="2"/>
      <c r="Q15124" s="2"/>
      <c r="R15124" s="2"/>
      <c r="S15124" s="2"/>
      <c r="T15124" s="2"/>
      <c r="U15124" s="2"/>
    </row>
    <row r="15125">
      <c r="A15125" s="2"/>
      <c r="B15125" s="2"/>
      <c r="C15125" s="2"/>
      <c r="D15125" s="2"/>
      <c r="E15125" s="12"/>
      <c r="F15125" s="12"/>
      <c r="G15125" s="12"/>
      <c r="H15125" s="10"/>
      <c r="I15125" s="10"/>
      <c r="J15125" s="2"/>
      <c r="K15125" s="2"/>
      <c r="L15125" s="2"/>
      <c r="M15125" s="2"/>
      <c r="N15125" s="2"/>
      <c r="O15125" s="2"/>
      <c r="P15125" s="2"/>
      <c r="Q15125" s="2"/>
      <c r="R15125" s="2"/>
      <c r="S15125" s="2"/>
      <c r="T15125" s="2"/>
      <c r="U15125" s="2"/>
    </row>
    <row r="15126">
      <c r="A15126" s="2"/>
      <c r="B15126" s="2"/>
      <c r="C15126" s="2"/>
      <c r="D15126" s="2"/>
      <c r="E15126" s="12"/>
      <c r="F15126" s="12"/>
      <c r="G15126" s="12"/>
      <c r="H15126" s="10"/>
      <c r="I15126" s="10"/>
      <c r="J15126" s="2"/>
      <c r="K15126" s="2"/>
      <c r="L15126" s="2"/>
      <c r="M15126" s="2"/>
      <c r="N15126" s="2"/>
      <c r="O15126" s="2"/>
      <c r="P15126" s="2"/>
      <c r="Q15126" s="2"/>
      <c r="R15126" s="2"/>
      <c r="S15126" s="2"/>
      <c r="T15126" s="2"/>
      <c r="U15126" s="2"/>
    </row>
    <row r="15127">
      <c r="A15127" s="2"/>
      <c r="B15127" s="2"/>
      <c r="C15127" s="2"/>
      <c r="D15127" s="2"/>
      <c r="E15127" s="12"/>
      <c r="F15127" s="12"/>
      <c r="G15127" s="12"/>
      <c r="H15127" s="10"/>
      <c r="I15127" s="10"/>
      <c r="J15127" s="2"/>
      <c r="K15127" s="2"/>
      <c r="L15127" s="2"/>
      <c r="M15127" s="2"/>
      <c r="N15127" s="2"/>
      <c r="O15127" s="2"/>
      <c r="P15127" s="2"/>
      <c r="Q15127" s="2"/>
      <c r="R15127" s="2"/>
      <c r="S15127" s="2"/>
      <c r="T15127" s="2"/>
      <c r="U15127" s="2"/>
    </row>
    <row r="15128">
      <c r="A15128" s="2"/>
      <c r="B15128" s="2"/>
      <c r="C15128" s="2"/>
      <c r="D15128" s="2"/>
      <c r="E15128" s="12"/>
      <c r="F15128" s="12"/>
      <c r="G15128" s="12"/>
      <c r="H15128" s="10"/>
      <c r="I15128" s="10"/>
      <c r="J15128" s="2"/>
      <c r="K15128" s="2"/>
      <c r="L15128" s="2"/>
      <c r="M15128" s="2"/>
      <c r="N15128" s="2"/>
      <c r="O15128" s="2"/>
      <c r="P15128" s="2"/>
      <c r="Q15128" s="2"/>
      <c r="R15128" s="2"/>
      <c r="S15128" s="2"/>
      <c r="T15128" s="2"/>
      <c r="U15128" s="2"/>
    </row>
    <row r="15129">
      <c r="A15129" s="2"/>
      <c r="B15129" s="2"/>
      <c r="C15129" s="2"/>
      <c r="D15129" s="2"/>
      <c r="E15129" s="12"/>
      <c r="F15129" s="12"/>
      <c r="G15129" s="12"/>
      <c r="H15129" s="10"/>
      <c r="I15129" s="10"/>
      <c r="J15129" s="2"/>
      <c r="K15129" s="2"/>
      <c r="L15129" s="2"/>
      <c r="M15129" s="2"/>
      <c r="N15129" s="2"/>
      <c r="O15129" s="2"/>
      <c r="P15129" s="2"/>
      <c r="Q15129" s="2"/>
      <c r="R15129" s="2"/>
      <c r="S15129" s="2"/>
      <c r="T15129" s="2"/>
      <c r="U15129" s="2"/>
    </row>
    <row r="15130">
      <c r="A15130" s="2"/>
      <c r="B15130" s="2"/>
      <c r="C15130" s="2"/>
      <c r="D15130" s="2"/>
      <c r="E15130" s="12"/>
      <c r="F15130" s="12"/>
      <c r="G15130" s="12"/>
      <c r="H15130" s="10"/>
      <c r="I15130" s="10"/>
      <c r="J15130" s="2"/>
      <c r="K15130" s="2"/>
      <c r="L15130" s="2"/>
      <c r="M15130" s="2"/>
      <c r="N15130" s="2"/>
      <c r="O15130" s="2"/>
      <c r="P15130" s="2"/>
      <c r="Q15130" s="2"/>
      <c r="R15130" s="2"/>
      <c r="S15130" s="2"/>
      <c r="T15130" s="2"/>
      <c r="U15130" s="2"/>
    </row>
    <row r="15131">
      <c r="A15131" s="2"/>
      <c r="B15131" s="2"/>
      <c r="C15131" s="2"/>
      <c r="D15131" s="2"/>
      <c r="E15131" s="12"/>
      <c r="F15131" s="12"/>
      <c r="G15131" s="12"/>
      <c r="H15131" s="10"/>
      <c r="I15131" s="10"/>
      <c r="J15131" s="2"/>
      <c r="K15131" s="2"/>
      <c r="L15131" s="2"/>
      <c r="M15131" s="2"/>
      <c r="N15131" s="2"/>
      <c r="O15131" s="2"/>
      <c r="P15131" s="2"/>
      <c r="Q15131" s="2"/>
      <c r="R15131" s="2"/>
      <c r="S15131" s="2"/>
      <c r="T15131" s="2"/>
      <c r="U15131" s="2"/>
    </row>
    <row r="15132">
      <c r="A15132" s="2"/>
      <c r="B15132" s="2"/>
      <c r="C15132" s="2"/>
      <c r="D15132" s="2"/>
      <c r="E15132" s="12"/>
      <c r="F15132" s="12"/>
      <c r="G15132" s="12"/>
      <c r="H15132" s="10"/>
      <c r="I15132" s="10"/>
      <c r="J15132" s="2"/>
      <c r="K15132" s="2"/>
      <c r="L15132" s="2"/>
      <c r="M15132" s="2"/>
      <c r="N15132" s="2"/>
      <c r="O15132" s="2"/>
      <c r="P15132" s="2"/>
      <c r="Q15132" s="2"/>
      <c r="R15132" s="2"/>
      <c r="S15132" s="2"/>
      <c r="T15132" s="2"/>
      <c r="U15132" s="2"/>
    </row>
    <row r="15133">
      <c r="A15133" s="2"/>
      <c r="B15133" s="2"/>
      <c r="C15133" s="2"/>
      <c r="D15133" s="2"/>
      <c r="E15133" s="12"/>
      <c r="F15133" s="12"/>
      <c r="G15133" s="12"/>
      <c r="H15133" s="10"/>
      <c r="I15133" s="10"/>
      <c r="J15133" s="2"/>
      <c r="K15133" s="2"/>
      <c r="L15133" s="2"/>
      <c r="M15133" s="2"/>
      <c r="N15133" s="2"/>
      <c r="O15133" s="2"/>
      <c r="P15133" s="2"/>
      <c r="Q15133" s="2"/>
      <c r="R15133" s="2"/>
      <c r="S15133" s="2"/>
      <c r="T15133" s="2"/>
      <c r="U15133" s="2"/>
    </row>
    <row r="15134">
      <c r="A15134" s="2"/>
      <c r="B15134" s="2"/>
      <c r="C15134" s="2"/>
      <c r="D15134" s="2"/>
      <c r="E15134" s="12"/>
      <c r="F15134" s="12"/>
      <c r="G15134" s="12"/>
      <c r="H15134" s="10"/>
      <c r="I15134" s="10"/>
      <c r="J15134" s="2"/>
      <c r="K15134" s="2"/>
      <c r="L15134" s="2"/>
      <c r="M15134" s="2"/>
      <c r="N15134" s="2"/>
      <c r="O15134" s="2"/>
      <c r="P15134" s="2"/>
      <c r="Q15134" s="2"/>
      <c r="R15134" s="2"/>
      <c r="S15134" s="2"/>
      <c r="T15134" s="2"/>
      <c r="U15134" s="2"/>
    </row>
    <row r="15135">
      <c r="A15135" s="2"/>
      <c r="B15135" s="2"/>
      <c r="C15135" s="2"/>
      <c r="D15135" s="2"/>
      <c r="E15135" s="12"/>
      <c r="F15135" s="12"/>
      <c r="G15135" s="12"/>
      <c r="H15135" s="10"/>
      <c r="I15135" s="10"/>
      <c r="J15135" s="2"/>
      <c r="K15135" s="2"/>
      <c r="L15135" s="2"/>
      <c r="M15135" s="2"/>
      <c r="N15135" s="2"/>
      <c r="O15135" s="2"/>
      <c r="P15135" s="2"/>
      <c r="Q15135" s="2"/>
      <c r="R15135" s="2"/>
      <c r="S15135" s="2"/>
      <c r="T15135" s="2"/>
      <c r="U15135" s="2"/>
    </row>
    <row r="15136">
      <c r="A15136" s="2"/>
      <c r="B15136" s="2"/>
      <c r="C15136" s="2"/>
      <c r="D15136" s="2"/>
      <c r="E15136" s="12"/>
      <c r="F15136" s="12"/>
      <c r="G15136" s="12"/>
      <c r="H15136" s="10"/>
      <c r="I15136" s="10"/>
      <c r="J15136" s="2"/>
      <c r="K15136" s="2"/>
      <c r="L15136" s="2"/>
      <c r="M15136" s="2"/>
      <c r="N15136" s="2"/>
      <c r="O15136" s="2"/>
      <c r="P15136" s="2"/>
      <c r="Q15136" s="2"/>
      <c r="R15136" s="2"/>
      <c r="S15136" s="2"/>
      <c r="T15136" s="2"/>
      <c r="U15136" s="2"/>
    </row>
    <row r="15137">
      <c r="A15137" s="2"/>
      <c r="B15137" s="2"/>
      <c r="C15137" s="2"/>
      <c r="D15137" s="2"/>
      <c r="E15137" s="12"/>
      <c r="F15137" s="12"/>
      <c r="G15137" s="12"/>
      <c r="H15137" s="10"/>
      <c r="I15137" s="10"/>
      <c r="J15137" s="2"/>
      <c r="K15137" s="2"/>
      <c r="L15137" s="2"/>
      <c r="M15137" s="2"/>
      <c r="N15137" s="2"/>
      <c r="O15137" s="2"/>
      <c r="P15137" s="2"/>
      <c r="Q15137" s="2"/>
      <c r="R15137" s="2"/>
      <c r="S15137" s="2"/>
      <c r="T15137" s="2"/>
      <c r="U15137" s="2"/>
    </row>
    <row r="15138">
      <c r="A15138" s="2"/>
      <c r="B15138" s="2"/>
      <c r="C15138" s="2"/>
      <c r="D15138" s="2"/>
      <c r="E15138" s="12"/>
      <c r="F15138" s="12"/>
      <c r="G15138" s="12"/>
      <c r="H15138" s="10"/>
      <c r="I15138" s="10"/>
      <c r="J15138" s="2"/>
      <c r="K15138" s="2"/>
      <c r="L15138" s="2"/>
      <c r="M15138" s="2"/>
      <c r="N15138" s="2"/>
      <c r="O15138" s="2"/>
      <c r="P15138" s="2"/>
      <c r="Q15138" s="2"/>
      <c r="R15138" s="2"/>
      <c r="S15138" s="2"/>
      <c r="T15138" s="2"/>
      <c r="U15138" s="2"/>
    </row>
    <row r="15139">
      <c r="A15139" s="2"/>
      <c r="B15139" s="2"/>
      <c r="C15139" s="2"/>
      <c r="D15139" s="2"/>
      <c r="E15139" s="12"/>
      <c r="F15139" s="12"/>
      <c r="G15139" s="12"/>
      <c r="H15139" s="10"/>
      <c r="I15139" s="10"/>
      <c r="J15139" s="2"/>
      <c r="K15139" s="2"/>
      <c r="L15139" s="2"/>
      <c r="M15139" s="2"/>
      <c r="N15139" s="2"/>
      <c r="O15139" s="2"/>
      <c r="P15139" s="2"/>
      <c r="Q15139" s="2"/>
      <c r="R15139" s="2"/>
      <c r="S15139" s="2"/>
      <c r="T15139" s="2"/>
      <c r="U15139" s="2"/>
    </row>
    <row r="15140">
      <c r="A15140" s="2"/>
      <c r="B15140" s="2"/>
      <c r="C15140" s="2"/>
      <c r="D15140" s="2"/>
      <c r="E15140" s="12"/>
      <c r="F15140" s="12"/>
      <c r="G15140" s="12"/>
      <c r="H15140" s="10"/>
      <c r="I15140" s="10"/>
      <c r="J15140" s="2"/>
      <c r="K15140" s="2"/>
      <c r="L15140" s="2"/>
      <c r="M15140" s="2"/>
      <c r="N15140" s="2"/>
      <c r="O15140" s="2"/>
      <c r="P15140" s="2"/>
      <c r="Q15140" s="2"/>
      <c r="R15140" s="2"/>
      <c r="S15140" s="2"/>
      <c r="T15140" s="2"/>
      <c r="U15140" s="2"/>
    </row>
    <row r="15141">
      <c r="A15141" s="2"/>
      <c r="B15141" s="2"/>
      <c r="C15141" s="2"/>
      <c r="D15141" s="2"/>
      <c r="E15141" s="12"/>
      <c r="F15141" s="12"/>
      <c r="G15141" s="12"/>
      <c r="H15141" s="10"/>
      <c r="I15141" s="10"/>
      <c r="J15141" s="2"/>
      <c r="K15141" s="2"/>
      <c r="L15141" s="2"/>
      <c r="M15141" s="2"/>
      <c r="N15141" s="2"/>
      <c r="O15141" s="2"/>
      <c r="P15141" s="2"/>
      <c r="Q15141" s="2"/>
      <c r="R15141" s="2"/>
      <c r="S15141" s="2"/>
      <c r="T15141" s="2"/>
      <c r="U15141" s="2"/>
    </row>
    <row r="15142">
      <c r="A15142" s="2"/>
      <c r="B15142" s="2"/>
      <c r="C15142" s="2"/>
      <c r="D15142" s="2"/>
      <c r="E15142" s="12"/>
      <c r="F15142" s="12"/>
      <c r="G15142" s="12"/>
      <c r="H15142" s="10"/>
      <c r="I15142" s="10"/>
      <c r="J15142" s="2"/>
      <c r="K15142" s="2"/>
      <c r="L15142" s="2"/>
      <c r="M15142" s="2"/>
      <c r="N15142" s="2"/>
      <c r="O15142" s="2"/>
      <c r="P15142" s="2"/>
      <c r="Q15142" s="2"/>
      <c r="R15142" s="2"/>
      <c r="S15142" s="2"/>
      <c r="T15142" s="2"/>
      <c r="U15142" s="2"/>
    </row>
    <row r="15143">
      <c r="A15143" s="2"/>
      <c r="B15143" s="2"/>
      <c r="C15143" s="2"/>
      <c r="D15143" s="2"/>
      <c r="E15143" s="12"/>
      <c r="F15143" s="12"/>
      <c r="G15143" s="12"/>
      <c r="H15143" s="10"/>
      <c r="I15143" s="10"/>
      <c r="J15143" s="2"/>
      <c r="K15143" s="2"/>
      <c r="L15143" s="2"/>
      <c r="M15143" s="2"/>
      <c r="N15143" s="2"/>
      <c r="O15143" s="2"/>
      <c r="P15143" s="2"/>
      <c r="Q15143" s="2"/>
      <c r="R15143" s="2"/>
      <c r="S15143" s="2"/>
      <c r="T15143" s="2"/>
      <c r="U15143" s="2"/>
    </row>
    <row r="15144">
      <c r="A15144" s="2"/>
      <c r="B15144" s="2"/>
      <c r="C15144" s="2"/>
      <c r="D15144" s="2"/>
      <c r="E15144" s="12"/>
      <c r="F15144" s="12"/>
      <c r="G15144" s="12"/>
      <c r="H15144" s="10"/>
      <c r="I15144" s="10"/>
      <c r="J15144" s="2"/>
      <c r="K15144" s="2"/>
      <c r="L15144" s="2"/>
      <c r="M15144" s="2"/>
      <c r="N15144" s="2"/>
      <c r="O15144" s="2"/>
      <c r="P15144" s="2"/>
      <c r="Q15144" s="2"/>
      <c r="R15144" s="2"/>
      <c r="S15144" s="2"/>
      <c r="T15144" s="2"/>
      <c r="U15144" s="2"/>
    </row>
    <row r="15145">
      <c r="A15145" s="2"/>
      <c r="B15145" s="2"/>
      <c r="C15145" s="2"/>
      <c r="D15145" s="2"/>
      <c r="E15145" s="12"/>
      <c r="F15145" s="12"/>
      <c r="G15145" s="12"/>
      <c r="H15145" s="10"/>
      <c r="I15145" s="10"/>
      <c r="J15145" s="2"/>
      <c r="K15145" s="2"/>
      <c r="L15145" s="2"/>
      <c r="M15145" s="2"/>
      <c r="N15145" s="2"/>
      <c r="O15145" s="2"/>
      <c r="P15145" s="2"/>
      <c r="Q15145" s="2"/>
      <c r="R15145" s="2"/>
      <c r="S15145" s="2"/>
      <c r="T15145" s="2"/>
      <c r="U15145" s="2"/>
    </row>
    <row r="15146">
      <c r="A15146" s="2"/>
      <c r="B15146" s="2"/>
      <c r="C15146" s="2"/>
      <c r="D15146" s="2"/>
      <c r="E15146" s="12"/>
      <c r="F15146" s="12"/>
      <c r="G15146" s="12"/>
      <c r="H15146" s="10"/>
      <c r="I15146" s="10"/>
      <c r="J15146" s="2"/>
      <c r="K15146" s="2"/>
      <c r="L15146" s="2"/>
      <c r="M15146" s="2"/>
      <c r="N15146" s="2"/>
      <c r="O15146" s="2"/>
      <c r="P15146" s="2"/>
      <c r="Q15146" s="2"/>
      <c r="R15146" s="2"/>
      <c r="S15146" s="2"/>
      <c r="T15146" s="2"/>
      <c r="U15146" s="2"/>
    </row>
    <row r="15147">
      <c r="A15147" s="2"/>
      <c r="B15147" s="2"/>
      <c r="C15147" s="2"/>
      <c r="D15147" s="2"/>
      <c r="E15147" s="12"/>
      <c r="F15147" s="12"/>
      <c r="G15147" s="12"/>
      <c r="H15147" s="10"/>
      <c r="I15147" s="10"/>
      <c r="J15147" s="2"/>
      <c r="K15147" s="2"/>
      <c r="L15147" s="2"/>
      <c r="M15147" s="2"/>
      <c r="N15147" s="2"/>
      <c r="O15147" s="2"/>
      <c r="P15147" s="2"/>
      <c r="Q15147" s="2"/>
      <c r="R15147" s="2"/>
      <c r="S15147" s="2"/>
      <c r="T15147" s="2"/>
      <c r="U15147" s="2"/>
    </row>
    <row r="15148">
      <c r="A15148" s="2"/>
      <c r="B15148" s="2"/>
      <c r="C15148" s="2"/>
      <c r="D15148" s="2"/>
      <c r="E15148" s="12"/>
      <c r="F15148" s="12"/>
      <c r="G15148" s="12"/>
      <c r="H15148" s="10"/>
      <c r="I15148" s="10"/>
      <c r="J15148" s="2"/>
      <c r="K15148" s="2"/>
      <c r="L15148" s="2"/>
      <c r="M15148" s="2"/>
      <c r="N15148" s="2"/>
      <c r="O15148" s="2"/>
      <c r="P15148" s="2"/>
      <c r="Q15148" s="2"/>
      <c r="R15148" s="2"/>
      <c r="S15148" s="2"/>
      <c r="T15148" s="2"/>
      <c r="U15148" s="2"/>
    </row>
    <row r="15149">
      <c r="A15149" s="2"/>
      <c r="B15149" s="2"/>
      <c r="C15149" s="2"/>
      <c r="D15149" s="2"/>
      <c r="E15149" s="12"/>
      <c r="F15149" s="12"/>
      <c r="G15149" s="12"/>
      <c r="H15149" s="10"/>
      <c r="I15149" s="10"/>
      <c r="J15149" s="2"/>
      <c r="K15149" s="2"/>
      <c r="L15149" s="2"/>
      <c r="M15149" s="2"/>
      <c r="N15149" s="2"/>
      <c r="O15149" s="2"/>
      <c r="P15149" s="2"/>
      <c r="Q15149" s="2"/>
      <c r="R15149" s="2"/>
      <c r="S15149" s="2"/>
      <c r="T15149" s="2"/>
      <c r="U15149" s="2"/>
    </row>
    <row r="15150">
      <c r="A15150" s="2"/>
      <c r="B15150" s="2"/>
      <c r="C15150" s="2"/>
      <c r="D15150" s="2"/>
      <c r="E15150" s="12"/>
      <c r="F15150" s="12"/>
      <c r="G15150" s="12"/>
      <c r="H15150" s="10"/>
      <c r="I15150" s="10"/>
      <c r="J15150" s="2"/>
      <c r="K15150" s="2"/>
      <c r="L15150" s="2"/>
      <c r="M15150" s="2"/>
      <c r="N15150" s="2"/>
      <c r="O15150" s="2"/>
      <c r="P15150" s="2"/>
      <c r="Q15150" s="2"/>
      <c r="R15150" s="2"/>
      <c r="S15150" s="2"/>
      <c r="T15150" s="2"/>
      <c r="U15150" s="2"/>
    </row>
    <row r="15151">
      <c r="A15151" s="2"/>
      <c r="B15151" s="2"/>
      <c r="C15151" s="2"/>
      <c r="D15151" s="2"/>
      <c r="E15151" s="12"/>
      <c r="F15151" s="12"/>
      <c r="G15151" s="12"/>
      <c r="H15151" s="10"/>
      <c r="I15151" s="10"/>
      <c r="J15151" s="2"/>
      <c r="K15151" s="2"/>
      <c r="L15151" s="2"/>
      <c r="M15151" s="2"/>
      <c r="N15151" s="2"/>
      <c r="O15151" s="2"/>
      <c r="P15151" s="2"/>
      <c r="Q15151" s="2"/>
      <c r="R15151" s="2"/>
      <c r="S15151" s="2"/>
      <c r="T15151" s="2"/>
      <c r="U15151" s="2"/>
    </row>
    <row r="15152">
      <c r="A15152" s="2"/>
      <c r="B15152" s="2"/>
      <c r="C15152" s="2"/>
      <c r="D15152" s="2"/>
      <c r="E15152" s="12"/>
      <c r="F15152" s="12"/>
      <c r="G15152" s="12"/>
      <c r="H15152" s="10"/>
      <c r="I15152" s="10"/>
      <c r="J15152" s="2"/>
      <c r="K15152" s="2"/>
      <c r="L15152" s="2"/>
      <c r="M15152" s="2"/>
      <c r="N15152" s="2"/>
      <c r="O15152" s="2"/>
      <c r="P15152" s="2"/>
      <c r="Q15152" s="2"/>
      <c r="R15152" s="2"/>
      <c r="S15152" s="2"/>
      <c r="T15152" s="2"/>
      <c r="U15152" s="2"/>
    </row>
    <row r="15153">
      <c r="A15153" s="2"/>
      <c r="B15153" s="2"/>
      <c r="C15153" s="2"/>
      <c r="D15153" s="2"/>
      <c r="E15153" s="12"/>
      <c r="F15153" s="12"/>
      <c r="G15153" s="12"/>
      <c r="H15153" s="10"/>
      <c r="I15153" s="10"/>
      <c r="J15153" s="2"/>
      <c r="K15153" s="2"/>
      <c r="L15153" s="2"/>
      <c r="M15153" s="2"/>
      <c r="N15153" s="2"/>
      <c r="O15153" s="2"/>
      <c r="P15153" s="2"/>
      <c r="Q15153" s="2"/>
      <c r="R15153" s="2"/>
      <c r="S15153" s="2"/>
      <c r="T15153" s="2"/>
      <c r="U15153" s="2"/>
    </row>
    <row r="15154">
      <c r="A15154" s="2"/>
      <c r="B15154" s="2"/>
      <c r="C15154" s="2"/>
      <c r="D15154" s="2"/>
      <c r="E15154" s="12"/>
      <c r="F15154" s="12"/>
      <c r="G15154" s="12"/>
      <c r="H15154" s="10"/>
      <c r="I15154" s="10"/>
      <c r="J15154" s="2"/>
      <c r="K15154" s="2"/>
      <c r="L15154" s="2"/>
      <c r="M15154" s="2"/>
      <c r="N15154" s="2"/>
      <c r="O15154" s="2"/>
      <c r="P15154" s="2"/>
      <c r="Q15154" s="2"/>
      <c r="R15154" s="2"/>
      <c r="S15154" s="2"/>
      <c r="T15154" s="2"/>
      <c r="U15154" s="2"/>
    </row>
    <row r="15155">
      <c r="A15155" s="2"/>
      <c r="B15155" s="2"/>
      <c r="C15155" s="2"/>
      <c r="D15155" s="2"/>
      <c r="E15155" s="12"/>
      <c r="F15155" s="12"/>
      <c r="G15155" s="12"/>
      <c r="H15155" s="10"/>
      <c r="I15155" s="10"/>
      <c r="J15155" s="2"/>
      <c r="K15155" s="2"/>
      <c r="L15155" s="2"/>
      <c r="M15155" s="2"/>
      <c r="N15155" s="2"/>
      <c r="O15155" s="2"/>
      <c r="P15155" s="2"/>
      <c r="Q15155" s="2"/>
      <c r="R15155" s="2"/>
      <c r="S15155" s="2"/>
      <c r="T15155" s="2"/>
      <c r="U15155" s="2"/>
    </row>
    <row r="15156">
      <c r="A15156" s="2"/>
      <c r="B15156" s="2"/>
      <c r="C15156" s="2"/>
      <c r="D15156" s="2"/>
      <c r="E15156" s="12"/>
      <c r="F15156" s="12"/>
      <c r="G15156" s="12"/>
      <c r="H15156" s="10"/>
      <c r="I15156" s="10"/>
      <c r="J15156" s="2"/>
      <c r="K15156" s="2"/>
      <c r="L15156" s="2"/>
      <c r="M15156" s="2"/>
      <c r="N15156" s="2"/>
      <c r="O15156" s="2"/>
      <c r="P15156" s="2"/>
      <c r="Q15156" s="2"/>
      <c r="R15156" s="2"/>
      <c r="S15156" s="2"/>
      <c r="T15156" s="2"/>
      <c r="U15156" s="2"/>
    </row>
    <row r="15157">
      <c r="A15157" s="2"/>
      <c r="B15157" s="2"/>
      <c r="C15157" s="2"/>
      <c r="D15157" s="2"/>
      <c r="E15157" s="12"/>
      <c r="F15157" s="12"/>
      <c r="G15157" s="12"/>
      <c r="H15157" s="10"/>
      <c r="I15157" s="10"/>
      <c r="J15157" s="2"/>
      <c r="K15157" s="2"/>
      <c r="L15157" s="2"/>
      <c r="M15157" s="2"/>
      <c r="N15157" s="2"/>
      <c r="O15157" s="2"/>
      <c r="P15157" s="2"/>
      <c r="Q15157" s="2"/>
      <c r="R15157" s="2"/>
      <c r="S15157" s="2"/>
      <c r="T15157" s="2"/>
      <c r="U15157" s="2"/>
    </row>
    <row r="15158">
      <c r="A15158" s="2"/>
      <c r="B15158" s="2"/>
      <c r="C15158" s="2"/>
      <c r="D15158" s="2"/>
      <c r="E15158" s="12"/>
      <c r="F15158" s="12"/>
      <c r="G15158" s="12"/>
      <c r="H15158" s="10"/>
      <c r="I15158" s="10"/>
      <c r="J15158" s="2"/>
      <c r="K15158" s="2"/>
      <c r="L15158" s="2"/>
      <c r="M15158" s="2"/>
      <c r="N15158" s="2"/>
      <c r="O15158" s="2"/>
      <c r="P15158" s="2"/>
      <c r="Q15158" s="2"/>
      <c r="R15158" s="2"/>
      <c r="S15158" s="2"/>
      <c r="T15158" s="2"/>
      <c r="U15158" s="2"/>
    </row>
    <row r="15159">
      <c r="A15159" s="2"/>
      <c r="B15159" s="2"/>
      <c r="C15159" s="2"/>
      <c r="D15159" s="2"/>
      <c r="E15159" s="12"/>
      <c r="F15159" s="12"/>
      <c r="G15159" s="12"/>
      <c r="H15159" s="10"/>
      <c r="I15159" s="10"/>
      <c r="J15159" s="2"/>
      <c r="K15159" s="2"/>
      <c r="L15159" s="2"/>
      <c r="M15159" s="2"/>
      <c r="N15159" s="2"/>
      <c r="O15159" s="2"/>
      <c r="P15159" s="2"/>
      <c r="Q15159" s="2"/>
      <c r="R15159" s="2"/>
      <c r="S15159" s="2"/>
      <c r="T15159" s="2"/>
      <c r="U15159" s="2"/>
    </row>
    <row r="15160">
      <c r="A15160" s="2"/>
      <c r="B15160" s="2"/>
      <c r="C15160" s="2"/>
      <c r="D15160" s="2"/>
      <c r="E15160" s="12"/>
      <c r="F15160" s="12"/>
      <c r="G15160" s="12"/>
      <c r="H15160" s="10"/>
      <c r="I15160" s="10"/>
      <c r="J15160" s="2"/>
      <c r="K15160" s="2"/>
      <c r="L15160" s="2"/>
      <c r="M15160" s="2"/>
      <c r="N15160" s="2"/>
      <c r="O15160" s="2"/>
      <c r="P15160" s="2"/>
      <c r="Q15160" s="2"/>
      <c r="R15160" s="2"/>
      <c r="S15160" s="2"/>
      <c r="T15160" s="2"/>
      <c r="U15160" s="2"/>
    </row>
    <row r="15161">
      <c r="A15161" s="2"/>
      <c r="B15161" s="2"/>
      <c r="C15161" s="2"/>
      <c r="D15161" s="2"/>
      <c r="E15161" s="12"/>
      <c r="F15161" s="12"/>
      <c r="G15161" s="12"/>
      <c r="H15161" s="10"/>
      <c r="I15161" s="10"/>
      <c r="J15161" s="2"/>
      <c r="K15161" s="2"/>
      <c r="L15161" s="2"/>
      <c r="M15161" s="2"/>
      <c r="N15161" s="2"/>
      <c r="O15161" s="2"/>
      <c r="P15161" s="2"/>
      <c r="Q15161" s="2"/>
      <c r="R15161" s="2"/>
      <c r="S15161" s="2"/>
      <c r="T15161" s="2"/>
      <c r="U15161" s="2"/>
    </row>
    <row r="15162">
      <c r="A15162" s="2"/>
      <c r="B15162" s="2"/>
      <c r="C15162" s="2"/>
      <c r="D15162" s="2"/>
      <c r="E15162" s="12"/>
      <c r="F15162" s="12"/>
      <c r="G15162" s="12"/>
      <c r="H15162" s="10"/>
      <c r="I15162" s="10"/>
      <c r="J15162" s="2"/>
      <c r="K15162" s="2"/>
      <c r="L15162" s="2"/>
      <c r="M15162" s="2"/>
      <c r="N15162" s="2"/>
      <c r="O15162" s="2"/>
      <c r="P15162" s="2"/>
      <c r="Q15162" s="2"/>
      <c r="R15162" s="2"/>
      <c r="S15162" s="2"/>
      <c r="T15162" s="2"/>
      <c r="U15162" s="2"/>
    </row>
    <row r="15163">
      <c r="A15163" s="2"/>
      <c r="B15163" s="2"/>
      <c r="C15163" s="2"/>
      <c r="D15163" s="2"/>
      <c r="E15163" s="12"/>
      <c r="F15163" s="12"/>
      <c r="G15163" s="12"/>
      <c r="H15163" s="10"/>
      <c r="I15163" s="10"/>
      <c r="J15163" s="2"/>
      <c r="K15163" s="2"/>
      <c r="L15163" s="2"/>
      <c r="M15163" s="2"/>
      <c r="N15163" s="2"/>
      <c r="O15163" s="2"/>
      <c r="P15163" s="2"/>
      <c r="Q15163" s="2"/>
      <c r="R15163" s="2"/>
      <c r="S15163" s="2"/>
      <c r="T15163" s="2"/>
      <c r="U15163" s="2"/>
    </row>
    <row r="15164">
      <c r="A15164" s="2"/>
      <c r="B15164" s="2"/>
      <c r="C15164" s="2"/>
      <c r="D15164" s="2"/>
      <c r="E15164" s="12"/>
      <c r="F15164" s="12"/>
      <c r="G15164" s="12"/>
      <c r="H15164" s="10"/>
      <c r="I15164" s="10"/>
      <c r="J15164" s="2"/>
      <c r="K15164" s="2"/>
      <c r="L15164" s="2"/>
      <c r="M15164" s="2"/>
      <c r="N15164" s="2"/>
      <c r="O15164" s="2"/>
      <c r="P15164" s="2"/>
      <c r="Q15164" s="2"/>
      <c r="R15164" s="2"/>
      <c r="S15164" s="2"/>
      <c r="T15164" s="2"/>
      <c r="U15164" s="2"/>
    </row>
    <row r="15165">
      <c r="A15165" s="2"/>
      <c r="B15165" s="2"/>
      <c r="C15165" s="2"/>
      <c r="D15165" s="2"/>
      <c r="E15165" s="12"/>
      <c r="F15165" s="12"/>
      <c r="G15165" s="12"/>
      <c r="H15165" s="10"/>
      <c r="I15165" s="10"/>
      <c r="J15165" s="2"/>
      <c r="K15165" s="2"/>
      <c r="L15165" s="2"/>
      <c r="M15165" s="2"/>
      <c r="N15165" s="2"/>
      <c r="O15165" s="2"/>
      <c r="P15165" s="2"/>
      <c r="Q15165" s="2"/>
      <c r="R15165" s="2"/>
      <c r="S15165" s="2"/>
      <c r="T15165" s="2"/>
      <c r="U15165" s="2"/>
    </row>
    <row r="15166">
      <c r="A15166" s="2"/>
      <c r="B15166" s="2"/>
      <c r="C15166" s="2"/>
      <c r="D15166" s="2"/>
      <c r="E15166" s="12"/>
      <c r="F15166" s="12"/>
      <c r="G15166" s="12"/>
      <c r="H15166" s="10"/>
      <c r="I15166" s="10"/>
      <c r="J15166" s="2"/>
      <c r="K15166" s="2"/>
      <c r="L15166" s="2"/>
      <c r="M15166" s="2"/>
      <c r="N15166" s="2"/>
      <c r="O15166" s="2"/>
      <c r="P15166" s="2"/>
      <c r="Q15166" s="2"/>
      <c r="R15166" s="2"/>
      <c r="S15166" s="2"/>
      <c r="T15166" s="2"/>
      <c r="U15166" s="2"/>
    </row>
    <row r="15167">
      <c r="A15167" s="2"/>
      <c r="B15167" s="2"/>
      <c r="C15167" s="2"/>
      <c r="D15167" s="2"/>
      <c r="E15167" s="12"/>
      <c r="F15167" s="12"/>
      <c r="G15167" s="12"/>
      <c r="H15167" s="10"/>
      <c r="I15167" s="10"/>
      <c r="J15167" s="2"/>
      <c r="K15167" s="2"/>
      <c r="L15167" s="2"/>
      <c r="M15167" s="2"/>
      <c r="N15167" s="2"/>
      <c r="O15167" s="2"/>
      <c r="P15167" s="2"/>
      <c r="Q15167" s="2"/>
      <c r="R15167" s="2"/>
      <c r="S15167" s="2"/>
      <c r="T15167" s="2"/>
      <c r="U15167" s="2"/>
    </row>
    <row r="15168">
      <c r="A15168" s="2"/>
      <c r="B15168" s="2"/>
      <c r="C15168" s="2"/>
      <c r="D15168" s="2"/>
      <c r="E15168" s="12"/>
      <c r="F15168" s="12"/>
      <c r="G15168" s="12"/>
      <c r="H15168" s="10"/>
      <c r="I15168" s="10"/>
      <c r="J15168" s="2"/>
      <c r="K15168" s="2"/>
      <c r="L15168" s="2"/>
      <c r="M15168" s="2"/>
      <c r="N15168" s="2"/>
      <c r="O15168" s="2"/>
      <c r="P15168" s="2"/>
      <c r="Q15168" s="2"/>
      <c r="R15168" s="2"/>
      <c r="S15168" s="2"/>
      <c r="T15168" s="2"/>
      <c r="U15168" s="2"/>
    </row>
    <row r="15169">
      <c r="A15169" s="2"/>
      <c r="B15169" s="2"/>
      <c r="C15169" s="2"/>
      <c r="D15169" s="2"/>
      <c r="E15169" s="12"/>
      <c r="F15169" s="12"/>
      <c r="G15169" s="12"/>
      <c r="H15169" s="10"/>
      <c r="I15169" s="10"/>
      <c r="J15169" s="2"/>
      <c r="K15169" s="2"/>
      <c r="L15169" s="2"/>
      <c r="M15169" s="2"/>
      <c r="N15169" s="2"/>
      <c r="O15169" s="2"/>
      <c r="P15169" s="2"/>
      <c r="Q15169" s="2"/>
      <c r="R15169" s="2"/>
      <c r="S15169" s="2"/>
      <c r="T15169" s="2"/>
      <c r="U15169" s="2"/>
    </row>
    <row r="15170">
      <c r="A15170" s="2"/>
      <c r="B15170" s="2"/>
      <c r="C15170" s="2"/>
      <c r="D15170" s="2"/>
      <c r="E15170" s="12"/>
      <c r="F15170" s="12"/>
      <c r="G15170" s="12"/>
      <c r="H15170" s="10"/>
      <c r="I15170" s="10"/>
      <c r="J15170" s="2"/>
      <c r="K15170" s="2"/>
      <c r="L15170" s="2"/>
      <c r="M15170" s="2"/>
      <c r="N15170" s="2"/>
      <c r="O15170" s="2"/>
      <c r="P15170" s="2"/>
      <c r="Q15170" s="2"/>
      <c r="R15170" s="2"/>
      <c r="S15170" s="2"/>
      <c r="T15170" s="2"/>
      <c r="U15170" s="2"/>
    </row>
    <row r="15171">
      <c r="A15171" s="2"/>
      <c r="B15171" s="2"/>
      <c r="C15171" s="2"/>
      <c r="D15171" s="2"/>
      <c r="E15171" s="12"/>
      <c r="F15171" s="12"/>
      <c r="G15171" s="12"/>
      <c r="H15171" s="10"/>
      <c r="I15171" s="10"/>
      <c r="J15171" s="2"/>
      <c r="K15171" s="2"/>
      <c r="L15171" s="2"/>
      <c r="M15171" s="2"/>
      <c r="N15171" s="2"/>
      <c r="O15171" s="2"/>
      <c r="P15171" s="2"/>
      <c r="Q15171" s="2"/>
      <c r="R15171" s="2"/>
      <c r="S15171" s="2"/>
      <c r="T15171" s="2"/>
      <c r="U15171" s="2"/>
    </row>
    <row r="15172">
      <c r="A15172" s="2"/>
      <c r="B15172" s="2"/>
      <c r="C15172" s="2"/>
      <c r="D15172" s="2"/>
      <c r="E15172" s="12"/>
      <c r="F15172" s="12"/>
      <c r="G15172" s="12"/>
      <c r="H15172" s="10"/>
      <c r="I15172" s="10"/>
      <c r="J15172" s="2"/>
      <c r="K15172" s="2"/>
      <c r="L15172" s="2"/>
      <c r="M15172" s="2"/>
      <c r="N15172" s="2"/>
      <c r="O15172" s="2"/>
      <c r="P15172" s="2"/>
      <c r="Q15172" s="2"/>
      <c r="R15172" s="2"/>
      <c r="S15172" s="2"/>
      <c r="T15172" s="2"/>
      <c r="U15172" s="2"/>
    </row>
    <row r="15173">
      <c r="A15173" s="2"/>
      <c r="B15173" s="2"/>
      <c r="C15173" s="2"/>
      <c r="D15173" s="2"/>
      <c r="E15173" s="12"/>
      <c r="F15173" s="12"/>
      <c r="G15173" s="12"/>
      <c r="H15173" s="10"/>
      <c r="I15173" s="10"/>
      <c r="J15173" s="2"/>
      <c r="K15173" s="2"/>
      <c r="L15173" s="2"/>
      <c r="M15173" s="2"/>
      <c r="N15173" s="2"/>
      <c r="O15173" s="2"/>
      <c r="P15173" s="2"/>
      <c r="Q15173" s="2"/>
      <c r="R15173" s="2"/>
      <c r="S15173" s="2"/>
      <c r="T15173" s="2"/>
      <c r="U15173" s="2"/>
    </row>
    <row r="15174">
      <c r="A15174" s="2"/>
      <c r="B15174" s="2"/>
      <c r="C15174" s="2"/>
      <c r="D15174" s="2"/>
      <c r="E15174" s="12"/>
      <c r="F15174" s="12"/>
      <c r="G15174" s="12"/>
      <c r="H15174" s="10"/>
      <c r="I15174" s="10"/>
      <c r="J15174" s="2"/>
      <c r="K15174" s="2"/>
      <c r="L15174" s="2"/>
      <c r="M15174" s="2"/>
      <c r="N15174" s="2"/>
      <c r="O15174" s="2"/>
      <c r="P15174" s="2"/>
      <c r="Q15174" s="2"/>
      <c r="R15174" s="2"/>
      <c r="S15174" s="2"/>
      <c r="T15174" s="2"/>
      <c r="U15174" s="2"/>
    </row>
    <row r="15175">
      <c r="A15175" s="2"/>
      <c r="B15175" s="2"/>
      <c r="C15175" s="2"/>
      <c r="D15175" s="2"/>
      <c r="E15175" s="12"/>
      <c r="F15175" s="12"/>
      <c r="G15175" s="12"/>
      <c r="H15175" s="10"/>
      <c r="I15175" s="10"/>
      <c r="J15175" s="2"/>
      <c r="K15175" s="2"/>
      <c r="L15175" s="2"/>
      <c r="M15175" s="2"/>
      <c r="N15175" s="2"/>
      <c r="O15175" s="2"/>
      <c r="P15175" s="2"/>
      <c r="Q15175" s="2"/>
      <c r="R15175" s="2"/>
      <c r="S15175" s="2"/>
      <c r="T15175" s="2"/>
      <c r="U15175" s="2"/>
    </row>
    <row r="15176">
      <c r="A15176" s="2"/>
      <c r="B15176" s="2"/>
      <c r="C15176" s="2"/>
      <c r="D15176" s="2"/>
      <c r="E15176" s="12"/>
      <c r="F15176" s="12"/>
      <c r="G15176" s="12"/>
      <c r="H15176" s="10"/>
      <c r="I15176" s="10"/>
      <c r="J15176" s="2"/>
      <c r="K15176" s="2"/>
      <c r="L15176" s="2"/>
      <c r="M15176" s="2"/>
      <c r="N15176" s="2"/>
      <c r="O15176" s="2"/>
      <c r="P15176" s="2"/>
      <c r="Q15176" s="2"/>
      <c r="R15176" s="2"/>
      <c r="S15176" s="2"/>
      <c r="T15176" s="2"/>
      <c r="U15176" s="2"/>
    </row>
    <row r="15177">
      <c r="A15177" s="2"/>
      <c r="B15177" s="2"/>
      <c r="C15177" s="2"/>
      <c r="D15177" s="2"/>
      <c r="E15177" s="12"/>
      <c r="F15177" s="12"/>
      <c r="G15177" s="12"/>
      <c r="H15177" s="10"/>
      <c r="I15177" s="10"/>
      <c r="J15177" s="2"/>
      <c r="K15177" s="2"/>
      <c r="L15177" s="2"/>
      <c r="M15177" s="2"/>
      <c r="N15177" s="2"/>
      <c r="O15177" s="2"/>
      <c r="P15177" s="2"/>
      <c r="Q15177" s="2"/>
      <c r="R15177" s="2"/>
      <c r="S15177" s="2"/>
      <c r="T15177" s="2"/>
      <c r="U15177" s="2"/>
    </row>
    <row r="15178">
      <c r="A15178" s="2"/>
      <c r="B15178" s="2"/>
      <c r="C15178" s="2"/>
      <c r="D15178" s="2"/>
      <c r="E15178" s="12"/>
      <c r="F15178" s="12"/>
      <c r="G15178" s="12"/>
      <c r="H15178" s="10"/>
      <c r="I15178" s="10"/>
      <c r="J15178" s="2"/>
      <c r="K15178" s="2"/>
      <c r="L15178" s="2"/>
      <c r="M15178" s="2"/>
      <c r="N15178" s="2"/>
      <c r="O15178" s="2"/>
      <c r="P15178" s="2"/>
      <c r="Q15178" s="2"/>
      <c r="R15178" s="2"/>
      <c r="S15178" s="2"/>
      <c r="T15178" s="2"/>
      <c r="U15178" s="2"/>
    </row>
    <row r="15179">
      <c r="A15179" s="2"/>
      <c r="B15179" s="2"/>
      <c r="C15179" s="2"/>
      <c r="D15179" s="2"/>
      <c r="E15179" s="12"/>
      <c r="F15179" s="12"/>
      <c r="G15179" s="12"/>
      <c r="H15179" s="10"/>
      <c r="I15179" s="10"/>
      <c r="J15179" s="2"/>
      <c r="K15179" s="2"/>
      <c r="L15179" s="2"/>
      <c r="M15179" s="2"/>
      <c r="N15179" s="2"/>
      <c r="O15179" s="2"/>
      <c r="P15179" s="2"/>
      <c r="Q15179" s="2"/>
      <c r="R15179" s="2"/>
      <c r="S15179" s="2"/>
      <c r="T15179" s="2"/>
      <c r="U15179" s="2"/>
    </row>
    <row r="15180">
      <c r="A15180" s="2"/>
      <c r="B15180" s="2"/>
      <c r="C15180" s="2"/>
      <c r="D15180" s="2"/>
      <c r="E15180" s="12"/>
      <c r="F15180" s="12"/>
      <c r="G15180" s="12"/>
      <c r="H15180" s="10"/>
      <c r="I15180" s="10"/>
      <c r="J15180" s="2"/>
      <c r="K15180" s="2"/>
      <c r="L15180" s="2"/>
      <c r="M15180" s="2"/>
      <c r="N15180" s="2"/>
      <c r="O15180" s="2"/>
      <c r="P15180" s="2"/>
      <c r="Q15180" s="2"/>
      <c r="R15180" s="2"/>
      <c r="S15180" s="2"/>
      <c r="T15180" s="2"/>
      <c r="U15180" s="2"/>
    </row>
    <row r="15181">
      <c r="A15181" s="2"/>
      <c r="B15181" s="2"/>
      <c r="C15181" s="2"/>
      <c r="D15181" s="2"/>
      <c r="E15181" s="12"/>
      <c r="F15181" s="12"/>
      <c r="G15181" s="12"/>
      <c r="H15181" s="10"/>
      <c r="I15181" s="10"/>
      <c r="J15181" s="2"/>
      <c r="K15181" s="2"/>
      <c r="L15181" s="2"/>
      <c r="M15181" s="2"/>
      <c r="N15181" s="2"/>
      <c r="O15181" s="2"/>
      <c r="P15181" s="2"/>
      <c r="Q15181" s="2"/>
      <c r="R15181" s="2"/>
      <c r="S15181" s="2"/>
      <c r="T15181" s="2"/>
      <c r="U15181" s="2"/>
    </row>
    <row r="15182">
      <c r="A15182" s="2"/>
      <c r="B15182" s="2"/>
      <c r="C15182" s="2"/>
      <c r="D15182" s="2"/>
      <c r="E15182" s="12"/>
      <c r="F15182" s="12"/>
      <c r="G15182" s="12"/>
      <c r="H15182" s="10"/>
      <c r="I15182" s="10"/>
      <c r="J15182" s="2"/>
      <c r="K15182" s="2"/>
      <c r="L15182" s="2"/>
      <c r="M15182" s="2"/>
      <c r="N15182" s="2"/>
      <c r="O15182" s="2"/>
      <c r="P15182" s="2"/>
      <c r="Q15182" s="2"/>
      <c r="R15182" s="2"/>
      <c r="S15182" s="2"/>
      <c r="T15182" s="2"/>
      <c r="U15182" s="2"/>
    </row>
    <row r="15183">
      <c r="A15183" s="2"/>
      <c r="B15183" s="2"/>
      <c r="C15183" s="2"/>
      <c r="D15183" s="2"/>
      <c r="E15183" s="12"/>
      <c r="F15183" s="12"/>
      <c r="G15183" s="12"/>
      <c r="H15183" s="10"/>
      <c r="I15183" s="10"/>
      <c r="J15183" s="2"/>
      <c r="K15183" s="2"/>
      <c r="L15183" s="2"/>
      <c r="M15183" s="2"/>
      <c r="N15183" s="2"/>
      <c r="O15183" s="2"/>
      <c r="P15183" s="2"/>
      <c r="Q15183" s="2"/>
      <c r="R15183" s="2"/>
      <c r="S15183" s="2"/>
      <c r="T15183" s="2"/>
      <c r="U15183" s="2"/>
    </row>
    <row r="15184">
      <c r="A15184" s="2"/>
      <c r="B15184" s="2"/>
      <c r="C15184" s="2"/>
      <c r="D15184" s="2"/>
      <c r="E15184" s="12"/>
      <c r="F15184" s="12"/>
      <c r="G15184" s="12"/>
      <c r="H15184" s="10"/>
      <c r="I15184" s="10"/>
      <c r="J15184" s="2"/>
      <c r="K15184" s="2"/>
      <c r="L15184" s="2"/>
      <c r="M15184" s="2"/>
      <c r="N15184" s="2"/>
      <c r="O15184" s="2"/>
      <c r="P15184" s="2"/>
      <c r="Q15184" s="2"/>
      <c r="R15184" s="2"/>
      <c r="S15184" s="2"/>
      <c r="T15184" s="2"/>
      <c r="U15184" s="2"/>
    </row>
    <row r="15185">
      <c r="A15185" s="2"/>
      <c r="B15185" s="2"/>
      <c r="C15185" s="2"/>
      <c r="D15185" s="2"/>
      <c r="E15185" s="12"/>
      <c r="F15185" s="12"/>
      <c r="G15185" s="12"/>
      <c r="H15185" s="10"/>
      <c r="I15185" s="10"/>
      <c r="J15185" s="2"/>
      <c r="K15185" s="2"/>
      <c r="L15185" s="2"/>
      <c r="M15185" s="2"/>
      <c r="N15185" s="2"/>
      <c r="O15185" s="2"/>
      <c r="P15185" s="2"/>
      <c r="Q15185" s="2"/>
      <c r="R15185" s="2"/>
      <c r="S15185" s="2"/>
      <c r="T15185" s="2"/>
      <c r="U15185" s="2"/>
    </row>
    <row r="15186">
      <c r="A15186" s="2"/>
      <c r="B15186" s="2"/>
      <c r="C15186" s="2"/>
      <c r="D15186" s="2"/>
      <c r="E15186" s="12"/>
      <c r="F15186" s="12"/>
      <c r="G15186" s="12"/>
      <c r="H15186" s="10"/>
      <c r="I15186" s="10"/>
      <c r="J15186" s="2"/>
      <c r="K15186" s="2"/>
      <c r="L15186" s="2"/>
      <c r="M15186" s="2"/>
      <c r="N15186" s="2"/>
      <c r="O15186" s="2"/>
      <c r="P15186" s="2"/>
      <c r="Q15186" s="2"/>
      <c r="R15186" s="2"/>
      <c r="S15186" s="2"/>
      <c r="T15186" s="2"/>
      <c r="U15186" s="2"/>
    </row>
    <row r="15187">
      <c r="A15187" s="2"/>
      <c r="B15187" s="2"/>
      <c r="C15187" s="2"/>
      <c r="D15187" s="2"/>
      <c r="E15187" s="12"/>
      <c r="F15187" s="12"/>
      <c r="G15187" s="12"/>
      <c r="H15187" s="10"/>
      <c r="I15187" s="10"/>
      <c r="J15187" s="2"/>
      <c r="K15187" s="2"/>
      <c r="L15187" s="2"/>
      <c r="M15187" s="2"/>
      <c r="N15187" s="2"/>
      <c r="O15187" s="2"/>
      <c r="P15187" s="2"/>
      <c r="Q15187" s="2"/>
      <c r="R15187" s="2"/>
      <c r="S15187" s="2"/>
      <c r="T15187" s="2"/>
      <c r="U15187" s="2"/>
    </row>
    <row r="15188">
      <c r="A15188" s="2"/>
      <c r="B15188" s="2"/>
      <c r="C15188" s="2"/>
      <c r="D15188" s="2"/>
      <c r="E15188" s="12"/>
      <c r="F15188" s="12"/>
      <c r="G15188" s="12"/>
      <c r="H15188" s="10"/>
      <c r="I15188" s="10"/>
      <c r="J15188" s="2"/>
      <c r="K15188" s="2"/>
      <c r="L15188" s="2"/>
      <c r="M15188" s="2"/>
      <c r="N15188" s="2"/>
      <c r="O15188" s="2"/>
      <c r="P15188" s="2"/>
      <c r="Q15188" s="2"/>
      <c r="R15188" s="2"/>
      <c r="S15188" s="2"/>
      <c r="T15188" s="2"/>
      <c r="U15188" s="2"/>
    </row>
    <row r="15189">
      <c r="A15189" s="2"/>
      <c r="B15189" s="2"/>
      <c r="C15189" s="2"/>
      <c r="D15189" s="2"/>
      <c r="E15189" s="12"/>
      <c r="F15189" s="12"/>
      <c r="G15189" s="12"/>
      <c r="H15189" s="10"/>
      <c r="I15189" s="10"/>
      <c r="J15189" s="2"/>
      <c r="K15189" s="2"/>
      <c r="L15189" s="2"/>
      <c r="M15189" s="2"/>
      <c r="N15189" s="2"/>
      <c r="O15189" s="2"/>
      <c r="P15189" s="2"/>
      <c r="Q15189" s="2"/>
      <c r="R15189" s="2"/>
      <c r="S15189" s="2"/>
      <c r="T15189" s="2"/>
      <c r="U15189" s="2"/>
    </row>
    <row r="15190">
      <c r="A15190" s="2"/>
      <c r="B15190" s="2"/>
      <c r="C15190" s="2"/>
      <c r="D15190" s="2"/>
      <c r="E15190" s="12"/>
      <c r="F15190" s="12"/>
      <c r="G15190" s="12"/>
      <c r="H15190" s="10"/>
      <c r="I15190" s="10"/>
      <c r="J15190" s="2"/>
      <c r="K15190" s="2"/>
      <c r="L15190" s="2"/>
      <c r="M15190" s="2"/>
      <c r="N15190" s="2"/>
      <c r="O15190" s="2"/>
      <c r="P15190" s="2"/>
      <c r="Q15190" s="2"/>
      <c r="R15190" s="2"/>
      <c r="S15190" s="2"/>
      <c r="T15190" s="2"/>
      <c r="U15190" s="2"/>
    </row>
    <row r="15191">
      <c r="A15191" s="2"/>
      <c r="B15191" s="2"/>
      <c r="C15191" s="2"/>
      <c r="D15191" s="2"/>
      <c r="E15191" s="12"/>
      <c r="F15191" s="12"/>
      <c r="G15191" s="12"/>
      <c r="H15191" s="10"/>
      <c r="I15191" s="10"/>
      <c r="J15191" s="2"/>
      <c r="K15191" s="2"/>
      <c r="L15191" s="2"/>
      <c r="M15191" s="2"/>
      <c r="N15191" s="2"/>
      <c r="O15191" s="2"/>
      <c r="P15191" s="2"/>
      <c r="Q15191" s="2"/>
      <c r="R15191" s="2"/>
      <c r="S15191" s="2"/>
      <c r="T15191" s="2"/>
      <c r="U15191" s="2"/>
    </row>
    <row r="15192">
      <c r="A15192" s="2"/>
      <c r="B15192" s="2"/>
      <c r="C15192" s="2"/>
      <c r="D15192" s="2"/>
      <c r="E15192" s="12"/>
      <c r="F15192" s="12"/>
      <c r="G15192" s="12"/>
      <c r="H15192" s="10"/>
      <c r="I15192" s="10"/>
      <c r="J15192" s="2"/>
      <c r="K15192" s="2"/>
      <c r="L15192" s="2"/>
      <c r="M15192" s="2"/>
      <c r="N15192" s="2"/>
      <c r="O15192" s="2"/>
      <c r="P15192" s="2"/>
      <c r="Q15192" s="2"/>
      <c r="R15192" s="2"/>
      <c r="S15192" s="2"/>
      <c r="T15192" s="2"/>
      <c r="U15192" s="2"/>
    </row>
    <row r="15193">
      <c r="A15193" s="2"/>
      <c r="B15193" s="2"/>
      <c r="C15193" s="2"/>
      <c r="D15193" s="2"/>
      <c r="E15193" s="12"/>
      <c r="F15193" s="12"/>
      <c r="G15193" s="12"/>
      <c r="H15193" s="10"/>
      <c r="I15193" s="10"/>
      <c r="J15193" s="2"/>
      <c r="K15193" s="2"/>
      <c r="L15193" s="2"/>
      <c r="M15193" s="2"/>
      <c r="N15193" s="2"/>
      <c r="O15193" s="2"/>
      <c r="P15193" s="2"/>
      <c r="Q15193" s="2"/>
      <c r="R15193" s="2"/>
      <c r="S15193" s="2"/>
      <c r="T15193" s="2"/>
      <c r="U15193" s="2"/>
    </row>
    <row r="15194">
      <c r="A15194" s="2"/>
      <c r="B15194" s="2"/>
      <c r="C15194" s="2"/>
      <c r="D15194" s="2"/>
      <c r="E15194" s="12"/>
      <c r="F15194" s="12"/>
      <c r="G15194" s="12"/>
      <c r="H15194" s="10"/>
      <c r="I15194" s="10"/>
      <c r="J15194" s="2"/>
      <c r="K15194" s="2"/>
      <c r="L15194" s="2"/>
      <c r="M15194" s="2"/>
      <c r="N15194" s="2"/>
      <c r="O15194" s="2"/>
      <c r="P15194" s="2"/>
      <c r="Q15194" s="2"/>
      <c r="R15194" s="2"/>
      <c r="S15194" s="2"/>
      <c r="T15194" s="2"/>
      <c r="U15194" s="2"/>
    </row>
    <row r="15195">
      <c r="A15195" s="2"/>
      <c r="B15195" s="2"/>
      <c r="C15195" s="2"/>
      <c r="D15195" s="2"/>
      <c r="E15195" s="12"/>
      <c r="F15195" s="12"/>
      <c r="G15195" s="12"/>
      <c r="H15195" s="10"/>
      <c r="I15195" s="10"/>
      <c r="J15195" s="2"/>
      <c r="K15195" s="2"/>
      <c r="L15195" s="2"/>
      <c r="M15195" s="2"/>
      <c r="N15195" s="2"/>
      <c r="O15195" s="2"/>
      <c r="P15195" s="2"/>
      <c r="Q15195" s="2"/>
      <c r="R15195" s="2"/>
      <c r="S15195" s="2"/>
      <c r="T15195" s="2"/>
      <c r="U15195" s="2"/>
    </row>
    <row r="15196">
      <c r="A15196" s="2"/>
      <c r="B15196" s="2"/>
      <c r="C15196" s="2"/>
      <c r="D15196" s="2"/>
      <c r="E15196" s="12"/>
      <c r="F15196" s="12"/>
      <c r="G15196" s="12"/>
      <c r="H15196" s="10"/>
      <c r="I15196" s="10"/>
      <c r="J15196" s="2"/>
      <c r="K15196" s="2"/>
      <c r="L15196" s="2"/>
      <c r="M15196" s="2"/>
      <c r="N15196" s="2"/>
      <c r="O15196" s="2"/>
      <c r="P15196" s="2"/>
      <c r="Q15196" s="2"/>
      <c r="R15196" s="2"/>
      <c r="S15196" s="2"/>
      <c r="T15196" s="2"/>
      <c r="U15196" s="2"/>
    </row>
    <row r="15197">
      <c r="A15197" s="2"/>
      <c r="B15197" s="2"/>
      <c r="C15197" s="2"/>
      <c r="D15197" s="2"/>
      <c r="E15197" s="12"/>
      <c r="F15197" s="12"/>
      <c r="G15197" s="12"/>
      <c r="H15197" s="10"/>
      <c r="I15197" s="10"/>
      <c r="J15197" s="2"/>
      <c r="K15197" s="2"/>
      <c r="L15197" s="2"/>
      <c r="M15197" s="2"/>
      <c r="N15197" s="2"/>
      <c r="O15197" s="2"/>
      <c r="P15197" s="2"/>
      <c r="Q15197" s="2"/>
      <c r="R15197" s="2"/>
      <c r="S15197" s="2"/>
      <c r="T15197" s="2"/>
      <c r="U15197" s="2"/>
    </row>
    <row r="15198">
      <c r="A15198" s="2"/>
      <c r="B15198" s="2"/>
      <c r="C15198" s="2"/>
      <c r="D15198" s="2"/>
      <c r="E15198" s="12"/>
      <c r="F15198" s="12"/>
      <c r="G15198" s="12"/>
      <c r="H15198" s="10"/>
      <c r="I15198" s="10"/>
      <c r="J15198" s="2"/>
      <c r="K15198" s="2"/>
      <c r="L15198" s="2"/>
      <c r="M15198" s="2"/>
      <c r="N15198" s="2"/>
      <c r="O15198" s="2"/>
      <c r="P15198" s="2"/>
      <c r="Q15198" s="2"/>
      <c r="R15198" s="2"/>
      <c r="S15198" s="2"/>
      <c r="T15198" s="2"/>
      <c r="U15198" s="2"/>
    </row>
    <row r="15199">
      <c r="A15199" s="2"/>
      <c r="B15199" s="2"/>
      <c r="C15199" s="2"/>
      <c r="D15199" s="2"/>
      <c r="E15199" s="12"/>
      <c r="F15199" s="12"/>
      <c r="G15199" s="12"/>
      <c r="H15199" s="10"/>
      <c r="I15199" s="10"/>
      <c r="J15199" s="2"/>
      <c r="K15199" s="2"/>
      <c r="L15199" s="2"/>
      <c r="M15199" s="2"/>
      <c r="N15199" s="2"/>
      <c r="O15199" s="2"/>
      <c r="P15199" s="2"/>
      <c r="Q15199" s="2"/>
      <c r="R15199" s="2"/>
      <c r="S15199" s="2"/>
      <c r="T15199" s="2"/>
      <c r="U15199" s="2"/>
    </row>
    <row r="15200">
      <c r="A15200" s="2"/>
      <c r="B15200" s="2"/>
      <c r="C15200" s="2"/>
      <c r="D15200" s="2"/>
      <c r="E15200" s="12"/>
      <c r="F15200" s="12"/>
      <c r="G15200" s="12"/>
      <c r="H15200" s="10"/>
      <c r="I15200" s="10"/>
      <c r="J15200" s="2"/>
      <c r="K15200" s="2"/>
      <c r="L15200" s="2"/>
      <c r="M15200" s="2"/>
      <c r="N15200" s="2"/>
      <c r="O15200" s="2"/>
      <c r="P15200" s="2"/>
      <c r="Q15200" s="2"/>
      <c r="R15200" s="2"/>
      <c r="S15200" s="2"/>
      <c r="T15200" s="2"/>
      <c r="U15200" s="2"/>
    </row>
    <row r="15201">
      <c r="A15201" s="2"/>
      <c r="B15201" s="2"/>
      <c r="C15201" s="2"/>
      <c r="D15201" s="2"/>
      <c r="E15201" s="12"/>
      <c r="F15201" s="12"/>
      <c r="G15201" s="12"/>
      <c r="H15201" s="10"/>
      <c r="I15201" s="10"/>
      <c r="J15201" s="2"/>
      <c r="K15201" s="2"/>
      <c r="L15201" s="2"/>
      <c r="M15201" s="2"/>
      <c r="N15201" s="2"/>
      <c r="O15201" s="2"/>
      <c r="P15201" s="2"/>
      <c r="Q15201" s="2"/>
      <c r="R15201" s="2"/>
      <c r="S15201" s="2"/>
      <c r="T15201" s="2"/>
      <c r="U15201" s="2"/>
    </row>
    <row r="15202">
      <c r="A15202" s="2"/>
      <c r="B15202" s="2"/>
      <c r="C15202" s="2"/>
      <c r="D15202" s="2"/>
      <c r="E15202" s="12"/>
      <c r="F15202" s="12"/>
      <c r="G15202" s="12"/>
      <c r="H15202" s="10"/>
      <c r="I15202" s="10"/>
      <c r="J15202" s="2"/>
      <c r="K15202" s="2"/>
      <c r="L15202" s="2"/>
      <c r="M15202" s="2"/>
      <c r="N15202" s="2"/>
      <c r="O15202" s="2"/>
      <c r="P15202" s="2"/>
      <c r="Q15202" s="2"/>
      <c r="R15202" s="2"/>
      <c r="S15202" s="2"/>
      <c r="T15202" s="2"/>
      <c r="U15202" s="2"/>
    </row>
    <row r="15203">
      <c r="A15203" s="2"/>
      <c r="B15203" s="2"/>
      <c r="C15203" s="2"/>
      <c r="D15203" s="2"/>
      <c r="E15203" s="12"/>
      <c r="F15203" s="12"/>
      <c r="G15203" s="12"/>
      <c r="H15203" s="10"/>
      <c r="I15203" s="10"/>
      <c r="J15203" s="2"/>
      <c r="K15203" s="2"/>
      <c r="L15203" s="2"/>
      <c r="M15203" s="2"/>
      <c r="N15203" s="2"/>
      <c r="O15203" s="2"/>
      <c r="P15203" s="2"/>
      <c r="Q15203" s="2"/>
      <c r="R15203" s="2"/>
      <c r="S15203" s="2"/>
      <c r="T15203" s="2"/>
      <c r="U15203" s="2"/>
    </row>
    <row r="15204">
      <c r="A15204" s="2"/>
      <c r="B15204" s="2"/>
      <c r="C15204" s="2"/>
      <c r="D15204" s="2"/>
      <c r="E15204" s="12"/>
      <c r="F15204" s="12"/>
      <c r="G15204" s="12"/>
      <c r="H15204" s="10"/>
      <c r="I15204" s="10"/>
      <c r="J15204" s="2"/>
      <c r="K15204" s="2"/>
      <c r="L15204" s="2"/>
      <c r="M15204" s="2"/>
      <c r="N15204" s="2"/>
      <c r="O15204" s="2"/>
      <c r="P15204" s="2"/>
      <c r="Q15204" s="2"/>
      <c r="R15204" s="2"/>
      <c r="S15204" s="2"/>
      <c r="T15204" s="2"/>
      <c r="U15204" s="2"/>
    </row>
    <row r="15205">
      <c r="A15205" s="2"/>
      <c r="B15205" s="2"/>
      <c r="C15205" s="2"/>
      <c r="D15205" s="2"/>
      <c r="E15205" s="12"/>
      <c r="F15205" s="12"/>
      <c r="G15205" s="12"/>
      <c r="H15205" s="10"/>
      <c r="I15205" s="10"/>
      <c r="J15205" s="2"/>
      <c r="K15205" s="2"/>
      <c r="L15205" s="2"/>
      <c r="M15205" s="2"/>
      <c r="N15205" s="2"/>
      <c r="O15205" s="2"/>
      <c r="P15205" s="2"/>
      <c r="Q15205" s="2"/>
      <c r="R15205" s="2"/>
      <c r="S15205" s="2"/>
      <c r="T15205" s="2"/>
      <c r="U15205" s="2"/>
    </row>
    <row r="15206">
      <c r="A15206" s="2"/>
      <c r="B15206" s="2"/>
      <c r="C15206" s="2"/>
      <c r="D15206" s="2"/>
      <c r="E15206" s="12"/>
      <c r="F15206" s="12"/>
      <c r="G15206" s="12"/>
      <c r="H15206" s="10"/>
      <c r="I15206" s="10"/>
      <c r="J15206" s="2"/>
      <c r="K15206" s="2"/>
      <c r="L15206" s="2"/>
      <c r="M15206" s="2"/>
      <c r="N15206" s="2"/>
      <c r="O15206" s="2"/>
      <c r="P15206" s="2"/>
      <c r="Q15206" s="2"/>
      <c r="R15206" s="2"/>
      <c r="S15206" s="2"/>
      <c r="T15206" s="2"/>
      <c r="U15206" s="2"/>
    </row>
    <row r="15207">
      <c r="A15207" s="2"/>
      <c r="B15207" s="2"/>
      <c r="C15207" s="2"/>
      <c r="D15207" s="2"/>
      <c r="E15207" s="12"/>
      <c r="F15207" s="12"/>
      <c r="G15207" s="12"/>
      <c r="H15207" s="10"/>
      <c r="I15207" s="10"/>
      <c r="J15207" s="2"/>
      <c r="K15207" s="2"/>
      <c r="L15207" s="2"/>
      <c r="M15207" s="2"/>
      <c r="N15207" s="2"/>
      <c r="O15207" s="2"/>
      <c r="P15207" s="2"/>
      <c r="Q15207" s="2"/>
      <c r="R15207" s="2"/>
      <c r="S15207" s="2"/>
      <c r="T15207" s="2"/>
      <c r="U15207" s="2"/>
    </row>
    <row r="15208">
      <c r="A15208" s="2"/>
      <c r="B15208" s="2"/>
      <c r="C15208" s="2"/>
      <c r="D15208" s="2"/>
      <c r="E15208" s="12"/>
      <c r="F15208" s="12"/>
      <c r="G15208" s="12"/>
      <c r="H15208" s="10"/>
      <c r="I15208" s="10"/>
      <c r="J15208" s="2"/>
      <c r="K15208" s="2"/>
      <c r="L15208" s="2"/>
      <c r="M15208" s="2"/>
      <c r="N15208" s="2"/>
      <c r="O15208" s="2"/>
      <c r="P15208" s="2"/>
      <c r="Q15208" s="2"/>
      <c r="R15208" s="2"/>
      <c r="S15208" s="2"/>
      <c r="T15208" s="2"/>
      <c r="U15208" s="2"/>
    </row>
    <row r="15209">
      <c r="A15209" s="2"/>
      <c r="B15209" s="2"/>
      <c r="C15209" s="2"/>
      <c r="D15209" s="2"/>
      <c r="E15209" s="12"/>
      <c r="F15209" s="12"/>
      <c r="G15209" s="12"/>
      <c r="H15209" s="10"/>
      <c r="I15209" s="10"/>
      <c r="J15209" s="2"/>
      <c r="K15209" s="2"/>
      <c r="L15209" s="2"/>
      <c r="M15209" s="2"/>
      <c r="N15209" s="2"/>
      <c r="O15209" s="2"/>
      <c r="P15209" s="2"/>
      <c r="Q15209" s="2"/>
      <c r="R15209" s="2"/>
      <c r="S15209" s="2"/>
      <c r="T15209" s="2"/>
      <c r="U15209" s="2"/>
    </row>
    <row r="15210">
      <c r="A15210" s="2"/>
      <c r="B15210" s="2"/>
      <c r="C15210" s="2"/>
      <c r="D15210" s="2"/>
      <c r="E15210" s="12"/>
      <c r="F15210" s="12"/>
      <c r="G15210" s="12"/>
      <c r="H15210" s="10"/>
      <c r="I15210" s="10"/>
      <c r="J15210" s="2"/>
      <c r="K15210" s="2"/>
      <c r="L15210" s="2"/>
      <c r="M15210" s="2"/>
      <c r="N15210" s="2"/>
      <c r="O15210" s="2"/>
      <c r="P15210" s="2"/>
      <c r="Q15210" s="2"/>
      <c r="R15210" s="2"/>
      <c r="S15210" s="2"/>
      <c r="T15210" s="2"/>
      <c r="U15210" s="2"/>
    </row>
    <row r="15211">
      <c r="A15211" s="2"/>
      <c r="B15211" s="2"/>
      <c r="C15211" s="2"/>
      <c r="D15211" s="2"/>
      <c r="E15211" s="12"/>
      <c r="F15211" s="12"/>
      <c r="G15211" s="12"/>
      <c r="H15211" s="10"/>
      <c r="I15211" s="10"/>
      <c r="J15211" s="2"/>
      <c r="K15211" s="2"/>
      <c r="L15211" s="2"/>
      <c r="M15211" s="2"/>
      <c r="N15211" s="2"/>
      <c r="O15211" s="2"/>
      <c r="P15211" s="2"/>
      <c r="Q15211" s="2"/>
      <c r="R15211" s="2"/>
      <c r="S15211" s="2"/>
      <c r="T15211" s="2"/>
      <c r="U15211" s="2"/>
    </row>
    <row r="15212">
      <c r="A15212" s="2"/>
      <c r="B15212" s="2"/>
      <c r="C15212" s="2"/>
      <c r="D15212" s="2"/>
      <c r="E15212" s="12"/>
      <c r="F15212" s="12"/>
      <c r="G15212" s="12"/>
      <c r="H15212" s="10"/>
      <c r="I15212" s="10"/>
      <c r="J15212" s="2"/>
      <c r="K15212" s="2"/>
      <c r="L15212" s="2"/>
      <c r="M15212" s="2"/>
      <c r="N15212" s="2"/>
      <c r="O15212" s="2"/>
      <c r="P15212" s="2"/>
      <c r="Q15212" s="2"/>
      <c r="R15212" s="2"/>
      <c r="S15212" s="2"/>
      <c r="T15212" s="2"/>
      <c r="U15212" s="2"/>
    </row>
    <row r="15213">
      <c r="A15213" s="2"/>
      <c r="B15213" s="2"/>
      <c r="C15213" s="2"/>
      <c r="D15213" s="2"/>
      <c r="E15213" s="12"/>
      <c r="F15213" s="12"/>
      <c r="G15213" s="12"/>
      <c r="H15213" s="10"/>
      <c r="I15213" s="10"/>
      <c r="J15213" s="2"/>
      <c r="K15213" s="2"/>
      <c r="L15213" s="2"/>
      <c r="M15213" s="2"/>
      <c r="N15213" s="2"/>
      <c r="O15213" s="2"/>
      <c r="P15213" s="2"/>
      <c r="Q15213" s="2"/>
      <c r="R15213" s="2"/>
      <c r="S15213" s="2"/>
      <c r="T15213" s="2"/>
      <c r="U15213" s="2"/>
    </row>
    <row r="15214">
      <c r="A15214" s="2"/>
      <c r="B15214" s="2"/>
      <c r="C15214" s="2"/>
      <c r="D15214" s="2"/>
      <c r="E15214" s="12"/>
      <c r="F15214" s="12"/>
      <c r="G15214" s="12"/>
      <c r="H15214" s="10"/>
      <c r="I15214" s="10"/>
      <c r="J15214" s="2"/>
      <c r="K15214" s="2"/>
      <c r="L15214" s="2"/>
      <c r="M15214" s="2"/>
      <c r="N15214" s="2"/>
      <c r="O15214" s="2"/>
      <c r="P15214" s="2"/>
      <c r="Q15214" s="2"/>
      <c r="R15214" s="2"/>
      <c r="S15214" s="2"/>
      <c r="T15214" s="2"/>
      <c r="U15214" s="2"/>
    </row>
    <row r="15215">
      <c r="A15215" s="2"/>
      <c r="B15215" s="2"/>
      <c r="C15215" s="2"/>
      <c r="D15215" s="2"/>
      <c r="E15215" s="12"/>
      <c r="F15215" s="12"/>
      <c r="G15215" s="12"/>
      <c r="H15215" s="10"/>
      <c r="I15215" s="10"/>
      <c r="J15215" s="2"/>
      <c r="K15215" s="2"/>
      <c r="L15215" s="2"/>
      <c r="M15215" s="2"/>
      <c r="N15215" s="2"/>
      <c r="O15215" s="2"/>
      <c r="P15215" s="2"/>
      <c r="Q15215" s="2"/>
      <c r="R15215" s="2"/>
      <c r="S15215" s="2"/>
      <c r="T15215" s="2"/>
      <c r="U15215" s="2"/>
    </row>
    <row r="15216">
      <c r="A15216" s="2"/>
      <c r="B15216" s="2"/>
      <c r="C15216" s="2"/>
      <c r="D15216" s="2"/>
      <c r="E15216" s="12"/>
      <c r="F15216" s="12"/>
      <c r="G15216" s="12"/>
      <c r="H15216" s="10"/>
      <c r="I15216" s="10"/>
      <c r="J15216" s="2"/>
      <c r="K15216" s="2"/>
      <c r="L15216" s="2"/>
      <c r="M15216" s="2"/>
      <c r="N15216" s="2"/>
      <c r="O15216" s="2"/>
      <c r="P15216" s="2"/>
      <c r="Q15216" s="2"/>
      <c r="R15216" s="2"/>
      <c r="S15216" s="2"/>
      <c r="T15216" s="2"/>
      <c r="U15216" s="2"/>
    </row>
    <row r="15217">
      <c r="A15217" s="2"/>
      <c r="B15217" s="2"/>
      <c r="C15217" s="2"/>
      <c r="D15217" s="2"/>
      <c r="E15217" s="12"/>
      <c r="F15217" s="12"/>
      <c r="G15217" s="12"/>
      <c r="H15217" s="10"/>
      <c r="I15217" s="10"/>
      <c r="J15217" s="2"/>
      <c r="K15217" s="2"/>
      <c r="L15217" s="2"/>
      <c r="M15217" s="2"/>
      <c r="N15217" s="2"/>
      <c r="O15217" s="2"/>
      <c r="P15217" s="2"/>
      <c r="Q15217" s="2"/>
      <c r="R15217" s="2"/>
      <c r="S15217" s="2"/>
      <c r="T15217" s="2"/>
      <c r="U15217" s="2"/>
    </row>
    <row r="15218">
      <c r="A15218" s="2"/>
      <c r="B15218" s="2"/>
      <c r="C15218" s="2"/>
      <c r="D15218" s="2"/>
      <c r="E15218" s="12"/>
      <c r="F15218" s="12"/>
      <c r="G15218" s="12"/>
      <c r="H15218" s="10"/>
      <c r="I15218" s="10"/>
      <c r="J15218" s="2"/>
      <c r="K15218" s="2"/>
      <c r="L15218" s="2"/>
      <c r="M15218" s="2"/>
      <c r="N15218" s="2"/>
      <c r="O15218" s="2"/>
      <c r="P15218" s="2"/>
      <c r="Q15218" s="2"/>
      <c r="R15218" s="2"/>
      <c r="S15218" s="2"/>
      <c r="T15218" s="2"/>
      <c r="U15218" s="2"/>
    </row>
    <row r="15219">
      <c r="A15219" s="2"/>
      <c r="B15219" s="2"/>
      <c r="C15219" s="2"/>
      <c r="D15219" s="2"/>
      <c r="E15219" s="12"/>
      <c r="F15219" s="12"/>
      <c r="G15219" s="12"/>
      <c r="H15219" s="10"/>
      <c r="I15219" s="10"/>
      <c r="J15219" s="2"/>
      <c r="K15219" s="2"/>
      <c r="L15219" s="2"/>
      <c r="M15219" s="2"/>
      <c r="N15219" s="2"/>
      <c r="O15219" s="2"/>
      <c r="P15219" s="2"/>
      <c r="Q15219" s="2"/>
      <c r="R15219" s="2"/>
      <c r="S15219" s="2"/>
      <c r="T15219" s="2"/>
      <c r="U15219" s="2"/>
    </row>
    <row r="15220">
      <c r="A15220" s="2"/>
      <c r="B15220" s="2"/>
      <c r="C15220" s="2"/>
      <c r="D15220" s="2"/>
      <c r="E15220" s="12"/>
      <c r="F15220" s="12"/>
      <c r="G15220" s="12"/>
      <c r="H15220" s="10"/>
      <c r="I15220" s="10"/>
      <c r="J15220" s="2"/>
      <c r="K15220" s="2"/>
      <c r="L15220" s="2"/>
      <c r="M15220" s="2"/>
      <c r="N15220" s="2"/>
      <c r="O15220" s="2"/>
      <c r="P15220" s="2"/>
      <c r="Q15220" s="2"/>
      <c r="R15220" s="2"/>
      <c r="S15220" s="2"/>
      <c r="T15220" s="2"/>
      <c r="U15220" s="2"/>
    </row>
    <row r="15221">
      <c r="A15221" s="2"/>
      <c r="B15221" s="2"/>
      <c r="C15221" s="2"/>
      <c r="D15221" s="2"/>
      <c r="E15221" s="12"/>
      <c r="F15221" s="12"/>
      <c r="G15221" s="12"/>
      <c r="H15221" s="10"/>
      <c r="I15221" s="10"/>
      <c r="J15221" s="2"/>
      <c r="K15221" s="2"/>
      <c r="L15221" s="2"/>
      <c r="M15221" s="2"/>
      <c r="N15221" s="2"/>
      <c r="O15221" s="2"/>
      <c r="P15221" s="2"/>
      <c r="Q15221" s="2"/>
      <c r="R15221" s="2"/>
      <c r="S15221" s="2"/>
      <c r="T15221" s="2"/>
      <c r="U15221" s="2"/>
    </row>
    <row r="15222">
      <c r="A15222" s="2"/>
      <c r="B15222" s="2"/>
      <c r="C15222" s="2"/>
      <c r="D15222" s="2"/>
      <c r="E15222" s="12"/>
      <c r="F15222" s="12"/>
      <c r="G15222" s="12"/>
      <c r="H15222" s="10"/>
      <c r="I15222" s="10"/>
      <c r="J15222" s="2"/>
      <c r="K15222" s="2"/>
      <c r="L15222" s="2"/>
      <c r="M15222" s="2"/>
      <c r="N15222" s="2"/>
      <c r="O15222" s="2"/>
      <c r="P15222" s="2"/>
      <c r="Q15222" s="2"/>
      <c r="R15222" s="2"/>
      <c r="S15222" s="2"/>
      <c r="T15222" s="2"/>
      <c r="U15222" s="2"/>
    </row>
    <row r="15223">
      <c r="A15223" s="2"/>
      <c r="B15223" s="2"/>
      <c r="C15223" s="2"/>
      <c r="D15223" s="2"/>
      <c r="E15223" s="12"/>
      <c r="F15223" s="12"/>
      <c r="G15223" s="12"/>
      <c r="H15223" s="10"/>
      <c r="I15223" s="10"/>
      <c r="J15223" s="2"/>
      <c r="K15223" s="2"/>
      <c r="L15223" s="2"/>
      <c r="M15223" s="2"/>
      <c r="N15223" s="2"/>
      <c r="O15223" s="2"/>
      <c r="P15223" s="2"/>
      <c r="Q15223" s="2"/>
      <c r="R15223" s="2"/>
      <c r="S15223" s="2"/>
      <c r="T15223" s="2"/>
      <c r="U15223" s="2"/>
    </row>
    <row r="15224">
      <c r="A15224" s="2"/>
      <c r="B15224" s="2"/>
      <c r="C15224" s="2"/>
      <c r="D15224" s="2"/>
      <c r="E15224" s="12"/>
      <c r="F15224" s="12"/>
      <c r="G15224" s="12"/>
      <c r="H15224" s="10"/>
      <c r="I15224" s="10"/>
      <c r="J15224" s="2"/>
      <c r="K15224" s="2"/>
      <c r="L15224" s="2"/>
      <c r="M15224" s="2"/>
      <c r="N15224" s="2"/>
      <c r="O15224" s="2"/>
      <c r="P15224" s="2"/>
      <c r="Q15224" s="2"/>
      <c r="R15224" s="2"/>
      <c r="S15224" s="2"/>
      <c r="T15224" s="2"/>
      <c r="U15224" s="2"/>
    </row>
    <row r="15225">
      <c r="A15225" s="2"/>
      <c r="B15225" s="2"/>
      <c r="C15225" s="2"/>
      <c r="D15225" s="2"/>
      <c r="E15225" s="12"/>
      <c r="F15225" s="12"/>
      <c r="G15225" s="12"/>
      <c r="H15225" s="10"/>
      <c r="I15225" s="10"/>
      <c r="J15225" s="2"/>
      <c r="K15225" s="2"/>
      <c r="L15225" s="2"/>
      <c r="M15225" s="2"/>
      <c r="N15225" s="2"/>
      <c r="O15225" s="2"/>
      <c r="P15225" s="2"/>
      <c r="Q15225" s="2"/>
      <c r="R15225" s="2"/>
      <c r="S15225" s="2"/>
      <c r="T15225" s="2"/>
      <c r="U15225" s="2"/>
    </row>
    <row r="15226">
      <c r="A15226" s="2"/>
      <c r="B15226" s="2"/>
      <c r="C15226" s="2"/>
      <c r="D15226" s="2"/>
      <c r="E15226" s="12"/>
      <c r="F15226" s="12"/>
      <c r="G15226" s="12"/>
      <c r="H15226" s="10"/>
      <c r="I15226" s="10"/>
      <c r="J15226" s="2"/>
      <c r="K15226" s="2"/>
      <c r="L15226" s="2"/>
      <c r="M15226" s="2"/>
      <c r="N15226" s="2"/>
      <c r="O15226" s="2"/>
      <c r="P15226" s="2"/>
      <c r="Q15226" s="2"/>
      <c r="R15226" s="2"/>
      <c r="S15226" s="2"/>
      <c r="T15226" s="2"/>
      <c r="U15226" s="2"/>
    </row>
    <row r="15227">
      <c r="A15227" s="2"/>
      <c r="B15227" s="2"/>
      <c r="C15227" s="2"/>
      <c r="D15227" s="2"/>
      <c r="E15227" s="12"/>
      <c r="F15227" s="12"/>
      <c r="G15227" s="12"/>
      <c r="H15227" s="10"/>
      <c r="I15227" s="10"/>
      <c r="J15227" s="2"/>
      <c r="K15227" s="2"/>
      <c r="L15227" s="2"/>
      <c r="M15227" s="2"/>
      <c r="N15227" s="2"/>
      <c r="O15227" s="2"/>
      <c r="P15227" s="2"/>
      <c r="Q15227" s="2"/>
      <c r="R15227" s="2"/>
      <c r="S15227" s="2"/>
      <c r="T15227" s="2"/>
      <c r="U15227" s="2"/>
    </row>
    <row r="15228">
      <c r="A15228" s="2"/>
      <c r="B15228" s="2"/>
      <c r="C15228" s="2"/>
      <c r="D15228" s="2"/>
      <c r="E15228" s="12"/>
      <c r="F15228" s="12"/>
      <c r="G15228" s="12"/>
      <c r="H15228" s="10"/>
      <c r="I15228" s="10"/>
      <c r="J15228" s="2"/>
      <c r="K15228" s="2"/>
      <c r="L15228" s="2"/>
      <c r="M15228" s="2"/>
      <c r="N15228" s="2"/>
      <c r="O15228" s="2"/>
      <c r="P15228" s="2"/>
      <c r="Q15228" s="2"/>
      <c r="R15228" s="2"/>
      <c r="S15228" s="2"/>
      <c r="T15228" s="2"/>
      <c r="U15228" s="2"/>
    </row>
    <row r="15229">
      <c r="A15229" s="2"/>
      <c r="B15229" s="2"/>
      <c r="C15229" s="2"/>
      <c r="D15229" s="2"/>
      <c r="E15229" s="12"/>
      <c r="F15229" s="12"/>
      <c r="G15229" s="12"/>
      <c r="H15229" s="10"/>
      <c r="I15229" s="10"/>
      <c r="J15229" s="2"/>
      <c r="K15229" s="2"/>
      <c r="L15229" s="2"/>
      <c r="M15229" s="2"/>
      <c r="N15229" s="2"/>
      <c r="O15229" s="2"/>
      <c r="P15229" s="2"/>
      <c r="Q15229" s="2"/>
      <c r="R15229" s="2"/>
      <c r="S15229" s="2"/>
      <c r="T15229" s="2"/>
      <c r="U15229" s="2"/>
    </row>
    <row r="15230">
      <c r="A15230" s="2"/>
      <c r="B15230" s="2"/>
      <c r="C15230" s="2"/>
      <c r="D15230" s="2"/>
      <c r="E15230" s="12"/>
      <c r="F15230" s="12"/>
      <c r="G15230" s="12"/>
      <c r="H15230" s="10"/>
      <c r="I15230" s="10"/>
      <c r="J15230" s="2"/>
      <c r="K15230" s="2"/>
      <c r="L15230" s="2"/>
      <c r="M15230" s="2"/>
      <c r="N15230" s="2"/>
      <c r="O15230" s="2"/>
      <c r="P15230" s="2"/>
      <c r="Q15230" s="2"/>
      <c r="R15230" s="2"/>
      <c r="S15230" s="2"/>
      <c r="T15230" s="2"/>
      <c r="U15230" s="2"/>
    </row>
    <row r="15231">
      <c r="A15231" s="2"/>
      <c r="B15231" s="2"/>
      <c r="C15231" s="2"/>
      <c r="D15231" s="2"/>
      <c r="E15231" s="12"/>
      <c r="F15231" s="12"/>
      <c r="G15231" s="12"/>
      <c r="H15231" s="10"/>
      <c r="I15231" s="10"/>
      <c r="J15231" s="2"/>
      <c r="K15231" s="2"/>
      <c r="L15231" s="2"/>
      <c r="M15231" s="2"/>
      <c r="N15231" s="2"/>
      <c r="O15231" s="2"/>
      <c r="P15231" s="2"/>
      <c r="Q15231" s="2"/>
      <c r="R15231" s="2"/>
      <c r="S15231" s="2"/>
      <c r="T15231" s="2"/>
      <c r="U15231" s="2"/>
    </row>
    <row r="15232">
      <c r="A15232" s="2"/>
      <c r="B15232" s="2"/>
      <c r="C15232" s="2"/>
      <c r="D15232" s="2"/>
      <c r="E15232" s="12"/>
      <c r="F15232" s="12"/>
      <c r="G15232" s="12"/>
      <c r="H15232" s="10"/>
      <c r="I15232" s="10"/>
      <c r="J15232" s="2"/>
      <c r="K15232" s="2"/>
      <c r="L15232" s="2"/>
      <c r="M15232" s="2"/>
      <c r="N15232" s="2"/>
      <c r="O15232" s="2"/>
      <c r="P15232" s="2"/>
      <c r="Q15232" s="2"/>
      <c r="R15232" s="2"/>
      <c r="S15232" s="2"/>
      <c r="T15232" s="2"/>
      <c r="U15232" s="2"/>
    </row>
    <row r="15233">
      <c r="A15233" s="2"/>
      <c r="B15233" s="2"/>
      <c r="C15233" s="2"/>
      <c r="D15233" s="2"/>
      <c r="E15233" s="12"/>
      <c r="F15233" s="12"/>
      <c r="G15233" s="12"/>
      <c r="H15233" s="10"/>
      <c r="I15233" s="10"/>
      <c r="J15233" s="2"/>
      <c r="K15233" s="2"/>
      <c r="L15233" s="2"/>
      <c r="M15233" s="2"/>
      <c r="N15233" s="2"/>
      <c r="O15233" s="2"/>
      <c r="P15233" s="2"/>
      <c r="Q15233" s="2"/>
      <c r="R15233" s="2"/>
      <c r="S15233" s="2"/>
      <c r="T15233" s="2"/>
      <c r="U15233" s="2"/>
    </row>
    <row r="15234">
      <c r="A15234" s="2"/>
      <c r="B15234" s="2"/>
      <c r="C15234" s="2"/>
      <c r="D15234" s="2"/>
      <c r="E15234" s="12"/>
      <c r="F15234" s="12"/>
      <c r="G15234" s="12"/>
      <c r="H15234" s="10"/>
      <c r="I15234" s="10"/>
      <c r="J15234" s="2"/>
      <c r="K15234" s="2"/>
      <c r="L15234" s="2"/>
      <c r="M15234" s="2"/>
      <c r="N15234" s="2"/>
      <c r="O15234" s="2"/>
      <c r="P15234" s="2"/>
      <c r="Q15234" s="2"/>
      <c r="R15234" s="2"/>
      <c r="S15234" s="2"/>
      <c r="T15234" s="2"/>
      <c r="U15234" s="2"/>
    </row>
    <row r="15235">
      <c r="A15235" s="2"/>
      <c r="B15235" s="2"/>
      <c r="C15235" s="2"/>
      <c r="D15235" s="2"/>
      <c r="E15235" s="12"/>
      <c r="F15235" s="12"/>
      <c r="G15235" s="12"/>
      <c r="H15235" s="10"/>
      <c r="I15235" s="10"/>
      <c r="J15235" s="2"/>
      <c r="K15235" s="2"/>
      <c r="L15235" s="2"/>
      <c r="M15235" s="2"/>
      <c r="N15235" s="2"/>
      <c r="O15235" s="2"/>
      <c r="P15235" s="2"/>
      <c r="Q15235" s="2"/>
      <c r="R15235" s="2"/>
      <c r="S15235" s="2"/>
      <c r="T15235" s="2"/>
      <c r="U15235" s="2"/>
    </row>
    <row r="15236">
      <c r="A15236" s="2"/>
      <c r="B15236" s="2"/>
      <c r="C15236" s="2"/>
      <c r="D15236" s="2"/>
      <c r="E15236" s="12"/>
      <c r="F15236" s="12"/>
      <c r="G15236" s="12"/>
      <c r="H15236" s="10"/>
      <c r="I15236" s="10"/>
      <c r="J15236" s="2"/>
      <c r="K15236" s="2"/>
      <c r="L15236" s="2"/>
      <c r="M15236" s="2"/>
      <c r="N15236" s="2"/>
      <c r="O15236" s="2"/>
      <c r="P15236" s="2"/>
      <c r="Q15236" s="2"/>
      <c r="R15236" s="2"/>
      <c r="S15236" s="2"/>
      <c r="T15236" s="2"/>
      <c r="U15236" s="2"/>
    </row>
    <row r="15237">
      <c r="A15237" s="2"/>
      <c r="B15237" s="2"/>
      <c r="C15237" s="2"/>
      <c r="D15237" s="2"/>
      <c r="E15237" s="12"/>
      <c r="F15237" s="12"/>
      <c r="G15237" s="12"/>
      <c r="H15237" s="10"/>
      <c r="I15237" s="10"/>
      <c r="J15237" s="2"/>
      <c r="K15237" s="2"/>
      <c r="L15237" s="2"/>
      <c r="M15237" s="2"/>
      <c r="N15237" s="2"/>
      <c r="O15237" s="2"/>
      <c r="P15237" s="2"/>
      <c r="Q15237" s="2"/>
      <c r="R15237" s="2"/>
      <c r="S15237" s="2"/>
      <c r="T15237" s="2"/>
      <c r="U15237" s="2"/>
    </row>
    <row r="15238">
      <c r="A15238" s="2"/>
      <c r="B15238" s="2"/>
      <c r="C15238" s="2"/>
      <c r="D15238" s="2"/>
      <c r="E15238" s="12"/>
      <c r="F15238" s="12"/>
      <c r="G15238" s="12"/>
      <c r="H15238" s="10"/>
      <c r="I15238" s="10"/>
      <c r="J15238" s="2"/>
      <c r="K15238" s="2"/>
      <c r="L15238" s="2"/>
      <c r="M15238" s="2"/>
      <c r="N15238" s="2"/>
      <c r="O15238" s="2"/>
      <c r="P15238" s="2"/>
      <c r="Q15238" s="2"/>
      <c r="R15238" s="2"/>
      <c r="S15238" s="2"/>
      <c r="T15238" s="2"/>
      <c r="U15238" s="2"/>
    </row>
    <row r="15239">
      <c r="A15239" s="2"/>
      <c r="B15239" s="2"/>
      <c r="C15239" s="2"/>
      <c r="D15239" s="2"/>
      <c r="E15239" s="12"/>
      <c r="F15239" s="12"/>
      <c r="G15239" s="12"/>
      <c r="H15239" s="10"/>
      <c r="I15239" s="10"/>
      <c r="J15239" s="2"/>
      <c r="K15239" s="2"/>
      <c r="L15239" s="2"/>
      <c r="M15239" s="2"/>
      <c r="N15239" s="2"/>
      <c r="O15239" s="2"/>
      <c r="P15239" s="2"/>
      <c r="Q15239" s="2"/>
      <c r="R15239" s="2"/>
      <c r="S15239" s="2"/>
      <c r="T15239" s="2"/>
      <c r="U15239" s="2"/>
    </row>
    <row r="15240">
      <c r="A15240" s="2"/>
      <c r="B15240" s="2"/>
      <c r="C15240" s="2"/>
      <c r="D15240" s="2"/>
      <c r="E15240" s="12"/>
      <c r="F15240" s="12"/>
      <c r="G15240" s="12"/>
      <c r="H15240" s="10"/>
      <c r="I15240" s="10"/>
      <c r="J15240" s="2"/>
      <c r="K15240" s="2"/>
      <c r="L15240" s="2"/>
      <c r="M15240" s="2"/>
      <c r="N15240" s="2"/>
      <c r="O15240" s="2"/>
      <c r="P15240" s="2"/>
      <c r="Q15240" s="2"/>
      <c r="R15240" s="2"/>
      <c r="S15240" s="2"/>
      <c r="T15240" s="2"/>
      <c r="U15240" s="2"/>
    </row>
    <row r="15241">
      <c r="A15241" s="2"/>
      <c r="B15241" s="2"/>
      <c r="C15241" s="2"/>
      <c r="D15241" s="2"/>
      <c r="E15241" s="12"/>
      <c r="F15241" s="12"/>
      <c r="G15241" s="12"/>
      <c r="H15241" s="10"/>
      <c r="I15241" s="10"/>
      <c r="J15241" s="2"/>
      <c r="K15241" s="2"/>
      <c r="L15241" s="2"/>
      <c r="M15241" s="2"/>
      <c r="N15241" s="2"/>
      <c r="O15241" s="2"/>
      <c r="P15241" s="2"/>
      <c r="Q15241" s="2"/>
      <c r="R15241" s="2"/>
      <c r="S15241" s="2"/>
      <c r="T15241" s="2"/>
      <c r="U15241" s="2"/>
    </row>
    <row r="15242">
      <c r="A15242" s="2"/>
      <c r="B15242" s="2"/>
      <c r="C15242" s="2"/>
      <c r="D15242" s="2"/>
      <c r="E15242" s="12"/>
      <c r="F15242" s="12"/>
      <c r="G15242" s="12"/>
      <c r="H15242" s="10"/>
      <c r="I15242" s="10"/>
      <c r="J15242" s="2"/>
      <c r="K15242" s="2"/>
      <c r="L15242" s="2"/>
      <c r="M15242" s="2"/>
      <c r="N15242" s="2"/>
      <c r="O15242" s="2"/>
      <c r="P15242" s="2"/>
      <c r="Q15242" s="2"/>
      <c r="R15242" s="2"/>
      <c r="S15242" s="2"/>
      <c r="T15242" s="2"/>
      <c r="U15242" s="2"/>
    </row>
    <row r="15243">
      <c r="A15243" s="2"/>
      <c r="B15243" s="2"/>
      <c r="C15243" s="2"/>
      <c r="D15243" s="2"/>
      <c r="E15243" s="12"/>
      <c r="F15243" s="12"/>
      <c r="G15243" s="12"/>
      <c r="H15243" s="10"/>
      <c r="I15243" s="10"/>
      <c r="J15243" s="2"/>
      <c r="K15243" s="2"/>
      <c r="L15243" s="2"/>
      <c r="M15243" s="2"/>
      <c r="N15243" s="2"/>
      <c r="O15243" s="2"/>
      <c r="P15243" s="2"/>
      <c r="Q15243" s="2"/>
      <c r="R15243" s="2"/>
      <c r="S15243" s="2"/>
      <c r="T15243" s="2"/>
      <c r="U15243" s="2"/>
    </row>
    <row r="15244">
      <c r="A15244" s="2"/>
      <c r="B15244" s="2"/>
      <c r="C15244" s="2"/>
      <c r="D15244" s="2"/>
      <c r="E15244" s="12"/>
      <c r="F15244" s="12"/>
      <c r="G15244" s="12"/>
      <c r="H15244" s="10"/>
      <c r="I15244" s="10"/>
      <c r="J15244" s="2"/>
      <c r="K15244" s="2"/>
      <c r="L15244" s="2"/>
      <c r="M15244" s="2"/>
      <c r="N15244" s="2"/>
      <c r="O15244" s="2"/>
      <c r="P15244" s="2"/>
      <c r="Q15244" s="2"/>
      <c r="R15244" s="2"/>
      <c r="S15244" s="2"/>
      <c r="T15244" s="2"/>
      <c r="U15244" s="2"/>
    </row>
    <row r="15245">
      <c r="A15245" s="2"/>
      <c r="B15245" s="2"/>
      <c r="C15245" s="2"/>
      <c r="D15245" s="2"/>
      <c r="E15245" s="12"/>
      <c r="F15245" s="12"/>
      <c r="G15245" s="12"/>
      <c r="H15245" s="10"/>
      <c r="I15245" s="10"/>
      <c r="J15245" s="2"/>
      <c r="K15245" s="2"/>
      <c r="L15245" s="2"/>
      <c r="M15245" s="2"/>
      <c r="N15245" s="2"/>
      <c r="O15245" s="2"/>
      <c r="P15245" s="2"/>
      <c r="Q15245" s="2"/>
      <c r="R15245" s="2"/>
      <c r="S15245" s="2"/>
      <c r="T15245" s="2"/>
      <c r="U15245" s="2"/>
    </row>
    <row r="15246">
      <c r="A15246" s="2"/>
      <c r="B15246" s="2"/>
      <c r="C15246" s="2"/>
      <c r="D15246" s="2"/>
      <c r="E15246" s="12"/>
      <c r="F15246" s="12"/>
      <c r="G15246" s="12"/>
      <c r="H15246" s="10"/>
      <c r="I15246" s="10"/>
      <c r="J15246" s="2"/>
      <c r="K15246" s="2"/>
      <c r="L15246" s="2"/>
      <c r="M15246" s="2"/>
      <c r="N15246" s="2"/>
      <c r="O15246" s="2"/>
      <c r="P15246" s="2"/>
      <c r="Q15246" s="2"/>
      <c r="R15246" s="2"/>
      <c r="S15246" s="2"/>
      <c r="T15246" s="2"/>
      <c r="U15246" s="2"/>
    </row>
    <row r="15247">
      <c r="A15247" s="2"/>
      <c r="B15247" s="2"/>
      <c r="C15247" s="2"/>
      <c r="D15247" s="2"/>
      <c r="E15247" s="12"/>
      <c r="F15247" s="12"/>
      <c r="G15247" s="12"/>
      <c r="H15247" s="10"/>
      <c r="I15247" s="10"/>
      <c r="J15247" s="2"/>
      <c r="K15247" s="2"/>
      <c r="L15247" s="2"/>
      <c r="M15247" s="2"/>
      <c r="N15247" s="2"/>
      <c r="O15247" s="2"/>
      <c r="P15247" s="2"/>
      <c r="Q15247" s="2"/>
      <c r="R15247" s="2"/>
      <c r="S15247" s="2"/>
      <c r="T15247" s="2"/>
      <c r="U15247" s="2"/>
    </row>
    <row r="15248">
      <c r="A15248" s="2"/>
      <c r="B15248" s="2"/>
      <c r="C15248" s="2"/>
      <c r="D15248" s="2"/>
      <c r="E15248" s="12"/>
      <c r="F15248" s="12"/>
      <c r="G15248" s="12"/>
      <c r="H15248" s="10"/>
      <c r="I15248" s="10"/>
      <c r="J15248" s="2"/>
      <c r="K15248" s="2"/>
      <c r="L15248" s="2"/>
      <c r="M15248" s="2"/>
      <c r="N15248" s="2"/>
      <c r="O15248" s="2"/>
      <c r="P15248" s="2"/>
      <c r="Q15248" s="2"/>
      <c r="R15248" s="2"/>
      <c r="S15248" s="2"/>
      <c r="T15248" s="2"/>
      <c r="U15248" s="2"/>
    </row>
    <row r="15249">
      <c r="A15249" s="2"/>
      <c r="B15249" s="2"/>
      <c r="C15249" s="2"/>
      <c r="D15249" s="2"/>
      <c r="E15249" s="12"/>
      <c r="F15249" s="12"/>
      <c r="G15249" s="12"/>
      <c r="H15249" s="10"/>
      <c r="I15249" s="10"/>
      <c r="J15249" s="2"/>
      <c r="K15249" s="2"/>
      <c r="L15249" s="2"/>
      <c r="M15249" s="2"/>
      <c r="N15249" s="2"/>
      <c r="O15249" s="2"/>
      <c r="P15249" s="2"/>
      <c r="Q15249" s="2"/>
      <c r="R15249" s="2"/>
      <c r="S15249" s="2"/>
      <c r="T15249" s="2"/>
      <c r="U15249" s="2"/>
    </row>
    <row r="15250">
      <c r="A15250" s="2"/>
      <c r="B15250" s="2"/>
      <c r="C15250" s="2"/>
      <c r="D15250" s="2"/>
      <c r="E15250" s="12"/>
      <c r="F15250" s="12"/>
      <c r="G15250" s="12"/>
      <c r="H15250" s="10"/>
      <c r="I15250" s="10"/>
      <c r="J15250" s="2"/>
      <c r="K15250" s="2"/>
      <c r="L15250" s="2"/>
      <c r="M15250" s="2"/>
      <c r="N15250" s="2"/>
      <c r="O15250" s="2"/>
      <c r="P15250" s="2"/>
      <c r="Q15250" s="2"/>
      <c r="R15250" s="2"/>
      <c r="S15250" s="2"/>
      <c r="T15250" s="2"/>
      <c r="U15250" s="2"/>
    </row>
    <row r="15251">
      <c r="A15251" s="2"/>
      <c r="B15251" s="2"/>
      <c r="C15251" s="2"/>
      <c r="D15251" s="2"/>
      <c r="E15251" s="12"/>
      <c r="F15251" s="12"/>
      <c r="G15251" s="12"/>
      <c r="H15251" s="10"/>
      <c r="I15251" s="10"/>
      <c r="J15251" s="2"/>
      <c r="K15251" s="2"/>
      <c r="L15251" s="2"/>
      <c r="M15251" s="2"/>
      <c r="N15251" s="2"/>
      <c r="O15251" s="2"/>
      <c r="P15251" s="2"/>
      <c r="Q15251" s="2"/>
      <c r="R15251" s="2"/>
      <c r="S15251" s="2"/>
      <c r="T15251" s="2"/>
      <c r="U15251" s="2"/>
    </row>
    <row r="15252">
      <c r="A15252" s="2"/>
      <c r="B15252" s="2"/>
      <c r="C15252" s="2"/>
      <c r="D15252" s="2"/>
      <c r="E15252" s="12"/>
      <c r="F15252" s="12"/>
      <c r="G15252" s="12"/>
      <c r="H15252" s="10"/>
      <c r="I15252" s="10"/>
      <c r="J15252" s="2"/>
      <c r="K15252" s="2"/>
      <c r="L15252" s="2"/>
      <c r="M15252" s="2"/>
      <c r="N15252" s="2"/>
      <c r="O15252" s="2"/>
      <c r="P15252" s="2"/>
      <c r="Q15252" s="2"/>
      <c r="R15252" s="2"/>
      <c r="S15252" s="2"/>
      <c r="T15252" s="2"/>
      <c r="U15252" s="2"/>
    </row>
    <row r="15253">
      <c r="A15253" s="2"/>
      <c r="B15253" s="2"/>
      <c r="C15253" s="2"/>
      <c r="D15253" s="2"/>
      <c r="E15253" s="12"/>
      <c r="F15253" s="12"/>
      <c r="G15253" s="12"/>
      <c r="H15253" s="10"/>
      <c r="I15253" s="10"/>
      <c r="J15253" s="2"/>
      <c r="K15253" s="2"/>
      <c r="L15253" s="2"/>
      <c r="M15253" s="2"/>
      <c r="N15253" s="2"/>
      <c r="O15253" s="2"/>
      <c r="P15253" s="2"/>
      <c r="Q15253" s="2"/>
      <c r="R15253" s="2"/>
      <c r="S15253" s="2"/>
      <c r="T15253" s="2"/>
      <c r="U15253" s="2"/>
    </row>
    <row r="15254">
      <c r="A15254" s="2"/>
      <c r="B15254" s="2"/>
      <c r="C15254" s="2"/>
      <c r="D15254" s="2"/>
      <c r="E15254" s="12"/>
      <c r="F15254" s="12"/>
      <c r="G15254" s="12"/>
      <c r="H15254" s="10"/>
      <c r="I15254" s="10"/>
      <c r="J15254" s="2"/>
      <c r="K15254" s="2"/>
      <c r="L15254" s="2"/>
      <c r="M15254" s="2"/>
      <c r="N15254" s="2"/>
      <c r="O15254" s="2"/>
      <c r="P15254" s="2"/>
      <c r="Q15254" s="2"/>
      <c r="R15254" s="2"/>
      <c r="S15254" s="2"/>
      <c r="T15254" s="2"/>
      <c r="U15254" s="2"/>
    </row>
    <row r="15255">
      <c r="A15255" s="2"/>
      <c r="B15255" s="2"/>
      <c r="C15255" s="2"/>
      <c r="D15255" s="2"/>
      <c r="E15255" s="12"/>
      <c r="F15255" s="12"/>
      <c r="G15255" s="12"/>
      <c r="H15255" s="10"/>
      <c r="I15255" s="10"/>
      <c r="J15255" s="2"/>
      <c r="K15255" s="2"/>
      <c r="L15255" s="2"/>
      <c r="M15255" s="2"/>
      <c r="N15255" s="2"/>
      <c r="O15255" s="2"/>
      <c r="P15255" s="2"/>
      <c r="Q15255" s="2"/>
      <c r="R15255" s="2"/>
      <c r="S15255" s="2"/>
      <c r="T15255" s="2"/>
      <c r="U15255" s="2"/>
    </row>
    <row r="15256">
      <c r="A15256" s="2"/>
      <c r="B15256" s="2"/>
      <c r="C15256" s="2"/>
      <c r="D15256" s="2"/>
      <c r="E15256" s="12"/>
      <c r="F15256" s="12"/>
      <c r="G15256" s="12"/>
      <c r="H15256" s="10"/>
      <c r="I15256" s="10"/>
      <c r="J15256" s="2"/>
      <c r="K15256" s="2"/>
      <c r="L15256" s="2"/>
      <c r="M15256" s="2"/>
      <c r="N15256" s="2"/>
      <c r="O15256" s="2"/>
      <c r="P15256" s="2"/>
      <c r="Q15256" s="2"/>
      <c r="R15256" s="2"/>
      <c r="S15256" s="2"/>
      <c r="T15256" s="2"/>
      <c r="U15256" s="2"/>
    </row>
    <row r="15257">
      <c r="A15257" s="2"/>
      <c r="B15257" s="2"/>
      <c r="C15257" s="2"/>
      <c r="D15257" s="2"/>
      <c r="E15257" s="12"/>
      <c r="F15257" s="12"/>
      <c r="G15257" s="12"/>
      <c r="H15257" s="10"/>
      <c r="I15257" s="10"/>
      <c r="J15257" s="2"/>
      <c r="K15257" s="2"/>
      <c r="L15257" s="2"/>
      <c r="M15257" s="2"/>
      <c r="N15257" s="2"/>
      <c r="O15257" s="2"/>
      <c r="P15257" s="2"/>
      <c r="Q15257" s="2"/>
      <c r="R15257" s="2"/>
      <c r="S15257" s="2"/>
      <c r="T15257" s="2"/>
      <c r="U15257" s="2"/>
    </row>
    <row r="15258">
      <c r="A15258" s="2"/>
      <c r="B15258" s="2"/>
      <c r="C15258" s="2"/>
      <c r="D15258" s="2"/>
      <c r="E15258" s="12"/>
      <c r="F15258" s="12"/>
      <c r="G15258" s="12"/>
      <c r="H15258" s="10"/>
      <c r="I15258" s="10"/>
      <c r="J15258" s="2"/>
      <c r="K15258" s="2"/>
      <c r="L15258" s="2"/>
      <c r="M15258" s="2"/>
      <c r="N15258" s="2"/>
      <c r="O15258" s="2"/>
      <c r="P15258" s="2"/>
      <c r="Q15258" s="2"/>
      <c r="R15258" s="2"/>
      <c r="S15258" s="2"/>
      <c r="T15258" s="2"/>
      <c r="U15258" s="2"/>
    </row>
    <row r="15259">
      <c r="A15259" s="2"/>
      <c r="B15259" s="2"/>
      <c r="C15259" s="2"/>
      <c r="D15259" s="2"/>
      <c r="E15259" s="12"/>
      <c r="F15259" s="12"/>
      <c r="G15259" s="12"/>
      <c r="H15259" s="10"/>
      <c r="I15259" s="10"/>
      <c r="J15259" s="2"/>
      <c r="K15259" s="2"/>
      <c r="L15259" s="2"/>
      <c r="M15259" s="2"/>
      <c r="N15259" s="2"/>
      <c r="O15259" s="2"/>
      <c r="P15259" s="2"/>
      <c r="Q15259" s="2"/>
      <c r="R15259" s="2"/>
      <c r="S15259" s="2"/>
      <c r="T15259" s="2"/>
      <c r="U15259" s="2"/>
    </row>
    <row r="15260">
      <c r="A15260" s="2"/>
      <c r="B15260" s="2"/>
      <c r="C15260" s="2"/>
      <c r="D15260" s="2"/>
      <c r="E15260" s="12"/>
      <c r="F15260" s="12"/>
      <c r="G15260" s="12"/>
      <c r="H15260" s="10"/>
      <c r="I15260" s="10"/>
      <c r="J15260" s="2"/>
      <c r="K15260" s="2"/>
      <c r="L15260" s="2"/>
      <c r="M15260" s="2"/>
      <c r="N15260" s="2"/>
      <c r="O15260" s="2"/>
      <c r="P15260" s="2"/>
      <c r="Q15260" s="2"/>
      <c r="R15260" s="2"/>
      <c r="S15260" s="2"/>
      <c r="T15260" s="2"/>
      <c r="U15260" s="2"/>
    </row>
    <row r="15261">
      <c r="A15261" s="2"/>
      <c r="B15261" s="2"/>
      <c r="C15261" s="2"/>
      <c r="D15261" s="2"/>
      <c r="E15261" s="12"/>
      <c r="F15261" s="12"/>
      <c r="G15261" s="12"/>
      <c r="H15261" s="10"/>
      <c r="I15261" s="10"/>
      <c r="J15261" s="2"/>
      <c r="K15261" s="2"/>
      <c r="L15261" s="2"/>
      <c r="M15261" s="2"/>
      <c r="N15261" s="2"/>
      <c r="O15261" s="2"/>
      <c r="P15261" s="2"/>
      <c r="Q15261" s="2"/>
      <c r="R15261" s="2"/>
      <c r="S15261" s="2"/>
      <c r="T15261" s="2"/>
      <c r="U15261" s="2"/>
    </row>
    <row r="15262">
      <c r="A15262" s="2"/>
      <c r="B15262" s="2"/>
      <c r="C15262" s="2"/>
      <c r="D15262" s="2"/>
      <c r="E15262" s="12"/>
      <c r="F15262" s="12"/>
      <c r="G15262" s="12"/>
      <c r="H15262" s="10"/>
      <c r="I15262" s="10"/>
      <c r="J15262" s="2"/>
      <c r="K15262" s="2"/>
      <c r="L15262" s="2"/>
      <c r="M15262" s="2"/>
      <c r="N15262" s="2"/>
      <c r="O15262" s="2"/>
      <c r="P15262" s="2"/>
      <c r="Q15262" s="2"/>
      <c r="R15262" s="2"/>
      <c r="S15262" s="2"/>
      <c r="T15262" s="2"/>
      <c r="U15262" s="2"/>
    </row>
    <row r="15263">
      <c r="A15263" s="2"/>
      <c r="B15263" s="2"/>
      <c r="C15263" s="2"/>
      <c r="D15263" s="2"/>
      <c r="E15263" s="12"/>
      <c r="F15263" s="12"/>
      <c r="G15263" s="12"/>
      <c r="H15263" s="10"/>
      <c r="I15263" s="10"/>
      <c r="J15263" s="2"/>
      <c r="K15263" s="2"/>
      <c r="L15263" s="2"/>
      <c r="M15263" s="2"/>
      <c r="N15263" s="2"/>
      <c r="O15263" s="2"/>
      <c r="P15263" s="2"/>
      <c r="Q15263" s="2"/>
      <c r="R15263" s="2"/>
      <c r="S15263" s="2"/>
      <c r="T15263" s="2"/>
      <c r="U15263" s="2"/>
    </row>
    <row r="15264">
      <c r="A15264" s="2"/>
      <c r="B15264" s="2"/>
      <c r="C15264" s="2"/>
      <c r="D15264" s="2"/>
      <c r="E15264" s="12"/>
      <c r="F15264" s="12"/>
      <c r="G15264" s="12"/>
      <c r="H15264" s="10"/>
      <c r="I15264" s="10"/>
      <c r="J15264" s="2"/>
      <c r="K15264" s="2"/>
      <c r="L15264" s="2"/>
      <c r="M15264" s="2"/>
      <c r="N15264" s="2"/>
      <c r="O15264" s="2"/>
      <c r="P15264" s="2"/>
      <c r="Q15264" s="2"/>
      <c r="R15264" s="2"/>
      <c r="S15264" s="2"/>
      <c r="T15264" s="2"/>
      <c r="U15264" s="2"/>
    </row>
    <row r="15265">
      <c r="A15265" s="2"/>
      <c r="B15265" s="2"/>
      <c r="C15265" s="2"/>
      <c r="D15265" s="2"/>
      <c r="E15265" s="12"/>
      <c r="F15265" s="12"/>
      <c r="G15265" s="12"/>
      <c r="H15265" s="10"/>
      <c r="I15265" s="10"/>
      <c r="J15265" s="2"/>
      <c r="K15265" s="2"/>
      <c r="L15265" s="2"/>
      <c r="M15265" s="2"/>
      <c r="N15265" s="2"/>
      <c r="O15265" s="2"/>
      <c r="P15265" s="2"/>
      <c r="Q15265" s="2"/>
      <c r="R15265" s="2"/>
      <c r="S15265" s="2"/>
      <c r="T15265" s="2"/>
      <c r="U15265" s="2"/>
    </row>
    <row r="15266">
      <c r="A15266" s="2"/>
      <c r="B15266" s="2"/>
      <c r="C15266" s="2"/>
      <c r="D15266" s="2"/>
      <c r="E15266" s="12"/>
      <c r="F15266" s="12"/>
      <c r="G15266" s="12"/>
      <c r="H15266" s="10"/>
      <c r="I15266" s="10"/>
      <c r="J15266" s="2"/>
      <c r="K15266" s="2"/>
      <c r="L15266" s="2"/>
      <c r="M15266" s="2"/>
      <c r="N15266" s="2"/>
      <c r="O15266" s="2"/>
      <c r="P15266" s="2"/>
      <c r="Q15266" s="2"/>
      <c r="R15266" s="2"/>
      <c r="S15266" s="2"/>
      <c r="T15266" s="2"/>
      <c r="U15266" s="2"/>
    </row>
    <row r="15267">
      <c r="A15267" s="2"/>
      <c r="B15267" s="2"/>
      <c r="C15267" s="2"/>
      <c r="D15267" s="2"/>
      <c r="E15267" s="12"/>
      <c r="F15267" s="12"/>
      <c r="G15267" s="12"/>
      <c r="H15267" s="10"/>
      <c r="I15267" s="10"/>
      <c r="J15267" s="2"/>
      <c r="K15267" s="2"/>
      <c r="L15267" s="2"/>
      <c r="M15267" s="2"/>
      <c r="N15267" s="2"/>
      <c r="O15267" s="2"/>
      <c r="P15267" s="2"/>
      <c r="Q15267" s="2"/>
      <c r="R15267" s="2"/>
      <c r="S15267" s="2"/>
      <c r="T15267" s="2"/>
      <c r="U15267" s="2"/>
    </row>
    <row r="15268">
      <c r="A15268" s="2"/>
      <c r="B15268" s="2"/>
      <c r="C15268" s="2"/>
      <c r="D15268" s="2"/>
      <c r="E15268" s="12"/>
      <c r="F15268" s="12"/>
      <c r="G15268" s="12"/>
      <c r="H15268" s="10"/>
      <c r="I15268" s="10"/>
      <c r="J15268" s="2"/>
      <c r="K15268" s="2"/>
      <c r="L15268" s="2"/>
      <c r="M15268" s="2"/>
      <c r="N15268" s="2"/>
      <c r="O15268" s="2"/>
      <c r="P15268" s="2"/>
      <c r="Q15268" s="2"/>
      <c r="R15268" s="2"/>
      <c r="S15268" s="2"/>
      <c r="T15268" s="2"/>
      <c r="U15268" s="2"/>
    </row>
    <row r="15269">
      <c r="A15269" s="2"/>
      <c r="B15269" s="2"/>
      <c r="C15269" s="2"/>
      <c r="D15269" s="2"/>
      <c r="E15269" s="12"/>
      <c r="F15269" s="12"/>
      <c r="G15269" s="12"/>
      <c r="H15269" s="10"/>
      <c r="I15269" s="10"/>
      <c r="J15269" s="2"/>
      <c r="K15269" s="2"/>
      <c r="L15269" s="2"/>
      <c r="M15269" s="2"/>
      <c r="N15269" s="2"/>
      <c r="O15269" s="2"/>
      <c r="P15269" s="2"/>
      <c r="Q15269" s="2"/>
      <c r="R15269" s="2"/>
      <c r="S15269" s="2"/>
      <c r="T15269" s="2"/>
      <c r="U15269" s="2"/>
    </row>
    <row r="15270">
      <c r="A15270" s="2"/>
      <c r="B15270" s="2"/>
      <c r="C15270" s="2"/>
      <c r="D15270" s="2"/>
      <c r="E15270" s="12"/>
      <c r="F15270" s="12"/>
      <c r="G15270" s="12"/>
      <c r="H15270" s="10"/>
      <c r="I15270" s="10"/>
      <c r="J15270" s="2"/>
      <c r="K15270" s="2"/>
      <c r="L15270" s="2"/>
      <c r="M15270" s="2"/>
      <c r="N15270" s="2"/>
      <c r="O15270" s="2"/>
      <c r="P15270" s="2"/>
      <c r="Q15270" s="2"/>
      <c r="R15270" s="2"/>
      <c r="S15270" s="2"/>
      <c r="T15270" s="2"/>
      <c r="U15270" s="2"/>
    </row>
    <row r="15271">
      <c r="A15271" s="2"/>
      <c r="B15271" s="2"/>
      <c r="C15271" s="2"/>
      <c r="D15271" s="2"/>
      <c r="E15271" s="12"/>
      <c r="F15271" s="12"/>
      <c r="G15271" s="12"/>
      <c r="H15271" s="10"/>
      <c r="I15271" s="10"/>
      <c r="J15271" s="2"/>
      <c r="K15271" s="2"/>
      <c r="L15271" s="2"/>
      <c r="M15271" s="2"/>
      <c r="N15271" s="2"/>
      <c r="O15271" s="2"/>
      <c r="P15271" s="2"/>
      <c r="Q15271" s="2"/>
      <c r="R15271" s="2"/>
      <c r="S15271" s="2"/>
      <c r="T15271" s="2"/>
      <c r="U15271" s="2"/>
    </row>
    <row r="15272">
      <c r="A15272" s="2"/>
      <c r="B15272" s="2"/>
      <c r="C15272" s="2"/>
      <c r="D15272" s="2"/>
      <c r="E15272" s="12"/>
      <c r="F15272" s="12"/>
      <c r="G15272" s="12"/>
      <c r="H15272" s="10"/>
      <c r="I15272" s="10"/>
      <c r="J15272" s="2"/>
      <c r="K15272" s="2"/>
      <c r="L15272" s="2"/>
      <c r="M15272" s="2"/>
      <c r="N15272" s="2"/>
      <c r="O15272" s="2"/>
      <c r="P15272" s="2"/>
      <c r="Q15272" s="2"/>
      <c r="R15272" s="2"/>
      <c r="S15272" s="2"/>
      <c r="T15272" s="2"/>
      <c r="U15272" s="2"/>
    </row>
    <row r="15273">
      <c r="A15273" s="2"/>
      <c r="B15273" s="2"/>
      <c r="C15273" s="2"/>
      <c r="D15273" s="2"/>
      <c r="E15273" s="12"/>
      <c r="F15273" s="12"/>
      <c r="G15273" s="12"/>
      <c r="H15273" s="10"/>
      <c r="I15273" s="10"/>
      <c r="J15273" s="2"/>
      <c r="K15273" s="2"/>
      <c r="L15273" s="2"/>
      <c r="M15273" s="2"/>
      <c r="N15273" s="2"/>
      <c r="O15273" s="2"/>
      <c r="P15273" s="2"/>
      <c r="Q15273" s="2"/>
      <c r="R15273" s="2"/>
      <c r="S15273" s="2"/>
      <c r="T15273" s="2"/>
      <c r="U15273" s="2"/>
    </row>
    <row r="15274">
      <c r="A15274" s="2"/>
      <c r="B15274" s="2"/>
      <c r="C15274" s="2"/>
      <c r="D15274" s="2"/>
      <c r="E15274" s="12"/>
      <c r="F15274" s="12"/>
      <c r="G15274" s="12"/>
      <c r="H15274" s="10"/>
      <c r="I15274" s="10"/>
      <c r="J15274" s="2"/>
      <c r="K15274" s="2"/>
      <c r="L15274" s="2"/>
      <c r="M15274" s="2"/>
      <c r="N15274" s="2"/>
      <c r="O15274" s="2"/>
      <c r="P15274" s="2"/>
      <c r="Q15274" s="2"/>
      <c r="R15274" s="2"/>
      <c r="S15274" s="2"/>
      <c r="T15274" s="2"/>
      <c r="U15274" s="2"/>
    </row>
    <row r="15275">
      <c r="A15275" s="2"/>
      <c r="B15275" s="2"/>
      <c r="C15275" s="2"/>
      <c r="D15275" s="2"/>
      <c r="E15275" s="12"/>
      <c r="F15275" s="12"/>
      <c r="G15275" s="12"/>
      <c r="H15275" s="10"/>
      <c r="I15275" s="10"/>
      <c r="J15275" s="2"/>
      <c r="K15275" s="2"/>
      <c r="L15275" s="2"/>
      <c r="M15275" s="2"/>
      <c r="N15275" s="2"/>
      <c r="O15275" s="2"/>
      <c r="P15275" s="2"/>
      <c r="Q15275" s="2"/>
      <c r="R15275" s="2"/>
      <c r="S15275" s="2"/>
      <c r="T15275" s="2"/>
      <c r="U15275" s="2"/>
    </row>
    <row r="15276">
      <c r="A15276" s="2"/>
      <c r="B15276" s="2"/>
      <c r="C15276" s="2"/>
      <c r="D15276" s="2"/>
      <c r="E15276" s="12"/>
      <c r="F15276" s="12"/>
      <c r="G15276" s="12"/>
      <c r="H15276" s="10"/>
      <c r="I15276" s="10"/>
      <c r="J15276" s="2"/>
      <c r="K15276" s="2"/>
      <c r="L15276" s="2"/>
      <c r="M15276" s="2"/>
      <c r="N15276" s="2"/>
      <c r="O15276" s="2"/>
      <c r="P15276" s="2"/>
      <c r="Q15276" s="2"/>
      <c r="R15276" s="2"/>
      <c r="S15276" s="2"/>
      <c r="T15276" s="2"/>
      <c r="U15276" s="2"/>
    </row>
    <row r="15277">
      <c r="A15277" s="2"/>
      <c r="B15277" s="2"/>
      <c r="C15277" s="2"/>
      <c r="D15277" s="2"/>
      <c r="E15277" s="12"/>
      <c r="F15277" s="12"/>
      <c r="G15277" s="12"/>
      <c r="H15277" s="10"/>
      <c r="I15277" s="10"/>
      <c r="J15277" s="2"/>
      <c r="K15277" s="2"/>
      <c r="L15277" s="2"/>
      <c r="M15277" s="2"/>
      <c r="N15277" s="2"/>
      <c r="O15277" s="2"/>
      <c r="P15277" s="2"/>
      <c r="Q15277" s="2"/>
      <c r="R15277" s="2"/>
      <c r="S15277" s="2"/>
      <c r="T15277" s="2"/>
      <c r="U15277" s="2"/>
    </row>
    <row r="15278">
      <c r="A15278" s="2"/>
      <c r="B15278" s="2"/>
      <c r="C15278" s="2"/>
      <c r="D15278" s="2"/>
      <c r="E15278" s="12"/>
      <c r="F15278" s="12"/>
      <c r="G15278" s="12"/>
      <c r="H15278" s="10"/>
      <c r="I15278" s="10"/>
      <c r="J15278" s="2"/>
      <c r="K15278" s="2"/>
      <c r="L15278" s="2"/>
      <c r="M15278" s="2"/>
      <c r="N15278" s="2"/>
      <c r="O15278" s="2"/>
      <c r="P15278" s="2"/>
      <c r="Q15278" s="2"/>
      <c r="R15278" s="2"/>
      <c r="S15278" s="2"/>
      <c r="T15278" s="2"/>
      <c r="U15278" s="2"/>
    </row>
    <row r="15279">
      <c r="A15279" s="2"/>
      <c r="B15279" s="2"/>
      <c r="C15279" s="2"/>
      <c r="D15279" s="2"/>
      <c r="E15279" s="12"/>
      <c r="F15279" s="12"/>
      <c r="G15279" s="12"/>
      <c r="H15279" s="10"/>
      <c r="I15279" s="10"/>
      <c r="J15279" s="2"/>
      <c r="K15279" s="2"/>
      <c r="L15279" s="2"/>
      <c r="M15279" s="2"/>
      <c r="N15279" s="2"/>
      <c r="O15279" s="2"/>
      <c r="P15279" s="2"/>
      <c r="Q15279" s="2"/>
      <c r="R15279" s="2"/>
      <c r="S15279" s="2"/>
      <c r="T15279" s="2"/>
      <c r="U15279" s="2"/>
    </row>
    <row r="15280">
      <c r="A15280" s="2"/>
      <c r="B15280" s="2"/>
      <c r="C15280" s="2"/>
      <c r="D15280" s="2"/>
      <c r="E15280" s="12"/>
      <c r="F15280" s="12"/>
      <c r="G15280" s="12"/>
      <c r="H15280" s="10"/>
      <c r="I15280" s="10"/>
      <c r="J15280" s="2"/>
      <c r="K15280" s="2"/>
      <c r="L15280" s="2"/>
      <c r="M15280" s="2"/>
      <c r="N15280" s="2"/>
      <c r="O15280" s="2"/>
      <c r="P15280" s="2"/>
      <c r="Q15280" s="2"/>
      <c r="R15280" s="2"/>
      <c r="S15280" s="2"/>
      <c r="T15280" s="2"/>
      <c r="U15280" s="2"/>
    </row>
    <row r="15281">
      <c r="A15281" s="2"/>
      <c r="B15281" s="2"/>
      <c r="C15281" s="2"/>
      <c r="D15281" s="2"/>
      <c r="E15281" s="12"/>
      <c r="F15281" s="12"/>
      <c r="G15281" s="12"/>
      <c r="H15281" s="10"/>
      <c r="I15281" s="10"/>
      <c r="J15281" s="2"/>
      <c r="K15281" s="2"/>
      <c r="L15281" s="2"/>
      <c r="M15281" s="2"/>
      <c r="N15281" s="2"/>
      <c r="O15281" s="2"/>
      <c r="P15281" s="2"/>
      <c r="Q15281" s="2"/>
      <c r="R15281" s="2"/>
      <c r="S15281" s="2"/>
      <c r="T15281" s="2"/>
      <c r="U15281" s="2"/>
    </row>
    <row r="15282">
      <c r="A15282" s="2"/>
      <c r="B15282" s="2"/>
      <c r="C15282" s="2"/>
      <c r="D15282" s="2"/>
      <c r="E15282" s="12"/>
      <c r="F15282" s="12"/>
      <c r="G15282" s="12"/>
      <c r="H15282" s="10"/>
      <c r="I15282" s="10"/>
      <c r="J15282" s="2"/>
      <c r="K15282" s="2"/>
      <c r="L15282" s="2"/>
      <c r="M15282" s="2"/>
      <c r="N15282" s="2"/>
      <c r="O15282" s="2"/>
      <c r="P15282" s="2"/>
      <c r="Q15282" s="2"/>
      <c r="R15282" s="2"/>
      <c r="S15282" s="2"/>
      <c r="T15282" s="2"/>
      <c r="U15282" s="2"/>
    </row>
    <row r="15283">
      <c r="A15283" s="2"/>
      <c r="B15283" s="2"/>
      <c r="C15283" s="2"/>
      <c r="D15283" s="2"/>
      <c r="E15283" s="12"/>
      <c r="F15283" s="12"/>
      <c r="G15283" s="12"/>
      <c r="H15283" s="10"/>
      <c r="I15283" s="10"/>
      <c r="J15283" s="2"/>
      <c r="K15283" s="2"/>
      <c r="L15283" s="2"/>
      <c r="M15283" s="2"/>
      <c r="N15283" s="2"/>
      <c r="O15283" s="2"/>
      <c r="P15283" s="2"/>
      <c r="Q15283" s="2"/>
      <c r="R15283" s="2"/>
      <c r="S15283" s="2"/>
      <c r="T15283" s="2"/>
      <c r="U15283" s="2"/>
    </row>
    <row r="15284">
      <c r="A15284" s="2"/>
      <c r="B15284" s="2"/>
      <c r="C15284" s="2"/>
      <c r="D15284" s="2"/>
      <c r="E15284" s="12"/>
      <c r="F15284" s="12"/>
      <c r="G15284" s="12"/>
      <c r="H15284" s="10"/>
      <c r="I15284" s="10"/>
      <c r="J15284" s="2"/>
      <c r="K15284" s="2"/>
      <c r="L15284" s="2"/>
      <c r="M15284" s="2"/>
      <c r="N15284" s="2"/>
      <c r="O15284" s="2"/>
      <c r="P15284" s="2"/>
      <c r="Q15284" s="2"/>
      <c r="R15284" s="2"/>
      <c r="S15284" s="2"/>
      <c r="T15284" s="2"/>
      <c r="U15284" s="2"/>
    </row>
    <row r="15285">
      <c r="A15285" s="2"/>
      <c r="B15285" s="2"/>
      <c r="C15285" s="2"/>
      <c r="D15285" s="2"/>
      <c r="E15285" s="12"/>
      <c r="F15285" s="12"/>
      <c r="G15285" s="12"/>
      <c r="H15285" s="10"/>
      <c r="I15285" s="10"/>
      <c r="J15285" s="2"/>
      <c r="K15285" s="2"/>
      <c r="L15285" s="2"/>
      <c r="M15285" s="2"/>
      <c r="N15285" s="2"/>
      <c r="O15285" s="2"/>
      <c r="P15285" s="2"/>
      <c r="Q15285" s="2"/>
      <c r="R15285" s="2"/>
      <c r="S15285" s="2"/>
      <c r="T15285" s="2"/>
      <c r="U15285" s="2"/>
    </row>
    <row r="15286">
      <c r="A15286" s="2"/>
      <c r="B15286" s="2"/>
      <c r="C15286" s="2"/>
      <c r="D15286" s="2"/>
      <c r="E15286" s="12"/>
      <c r="F15286" s="12"/>
      <c r="G15286" s="12"/>
      <c r="H15286" s="10"/>
      <c r="I15286" s="10"/>
      <c r="J15286" s="2"/>
      <c r="K15286" s="2"/>
      <c r="L15286" s="2"/>
      <c r="M15286" s="2"/>
      <c r="N15286" s="2"/>
      <c r="O15286" s="2"/>
      <c r="P15286" s="2"/>
      <c r="Q15286" s="2"/>
      <c r="R15286" s="2"/>
      <c r="S15286" s="2"/>
      <c r="T15286" s="2"/>
      <c r="U15286" s="2"/>
    </row>
    <row r="15287">
      <c r="A15287" s="2"/>
      <c r="B15287" s="2"/>
      <c r="C15287" s="2"/>
      <c r="D15287" s="2"/>
      <c r="E15287" s="12"/>
      <c r="F15287" s="12"/>
      <c r="G15287" s="12"/>
      <c r="H15287" s="10"/>
      <c r="I15287" s="10"/>
      <c r="J15287" s="2"/>
      <c r="K15287" s="2"/>
      <c r="L15287" s="2"/>
      <c r="M15287" s="2"/>
      <c r="N15287" s="2"/>
      <c r="O15287" s="2"/>
      <c r="P15287" s="2"/>
      <c r="Q15287" s="2"/>
      <c r="R15287" s="2"/>
      <c r="S15287" s="2"/>
      <c r="T15287" s="2"/>
      <c r="U15287" s="2"/>
    </row>
    <row r="15288">
      <c r="A15288" s="2"/>
      <c r="B15288" s="2"/>
      <c r="C15288" s="2"/>
      <c r="D15288" s="2"/>
      <c r="E15288" s="12"/>
      <c r="F15288" s="12"/>
      <c r="G15288" s="12"/>
      <c r="H15288" s="10"/>
      <c r="I15288" s="10"/>
      <c r="J15288" s="2"/>
      <c r="K15288" s="2"/>
      <c r="L15288" s="2"/>
      <c r="M15288" s="2"/>
      <c r="N15288" s="2"/>
      <c r="O15288" s="2"/>
      <c r="P15288" s="2"/>
      <c r="Q15288" s="2"/>
      <c r="R15288" s="2"/>
      <c r="S15288" s="2"/>
      <c r="T15288" s="2"/>
      <c r="U15288" s="2"/>
    </row>
    <row r="15289">
      <c r="A15289" s="2"/>
      <c r="B15289" s="2"/>
      <c r="C15289" s="2"/>
      <c r="D15289" s="2"/>
      <c r="E15289" s="12"/>
      <c r="F15289" s="12"/>
      <c r="G15289" s="12"/>
      <c r="H15289" s="10"/>
      <c r="I15289" s="10"/>
      <c r="J15289" s="2"/>
      <c r="K15289" s="2"/>
      <c r="L15289" s="2"/>
      <c r="M15289" s="2"/>
      <c r="N15289" s="2"/>
      <c r="O15289" s="2"/>
      <c r="P15289" s="2"/>
      <c r="Q15289" s="2"/>
      <c r="R15289" s="2"/>
      <c r="S15289" s="2"/>
      <c r="T15289" s="2"/>
      <c r="U15289" s="2"/>
    </row>
    <row r="15290">
      <c r="A15290" s="2"/>
      <c r="B15290" s="2"/>
      <c r="C15290" s="2"/>
      <c r="D15290" s="2"/>
      <c r="E15290" s="12"/>
      <c r="F15290" s="12"/>
      <c r="G15290" s="12"/>
      <c r="H15290" s="10"/>
      <c r="I15290" s="10"/>
      <c r="J15290" s="2"/>
      <c r="K15290" s="2"/>
      <c r="L15290" s="2"/>
      <c r="M15290" s="2"/>
      <c r="N15290" s="2"/>
      <c r="O15290" s="2"/>
      <c r="P15290" s="2"/>
      <c r="Q15290" s="2"/>
      <c r="R15290" s="2"/>
      <c r="S15290" s="2"/>
      <c r="T15290" s="2"/>
      <c r="U15290" s="2"/>
    </row>
    <row r="15291">
      <c r="A15291" s="2"/>
      <c r="B15291" s="2"/>
      <c r="C15291" s="2"/>
      <c r="D15291" s="2"/>
      <c r="E15291" s="12"/>
      <c r="F15291" s="12"/>
      <c r="G15291" s="12"/>
      <c r="H15291" s="10"/>
      <c r="I15291" s="10"/>
      <c r="J15291" s="2"/>
      <c r="K15291" s="2"/>
      <c r="L15291" s="2"/>
      <c r="M15291" s="2"/>
      <c r="N15291" s="2"/>
      <c r="O15291" s="2"/>
      <c r="P15291" s="2"/>
      <c r="Q15291" s="2"/>
      <c r="R15291" s="2"/>
      <c r="S15291" s="2"/>
      <c r="T15291" s="2"/>
      <c r="U15291" s="2"/>
    </row>
    <row r="15292">
      <c r="A15292" s="2"/>
      <c r="B15292" s="2"/>
      <c r="C15292" s="2"/>
      <c r="D15292" s="2"/>
      <c r="E15292" s="12"/>
      <c r="F15292" s="12"/>
      <c r="G15292" s="12"/>
      <c r="H15292" s="10"/>
      <c r="I15292" s="10"/>
      <c r="J15292" s="2"/>
      <c r="K15292" s="2"/>
      <c r="L15292" s="2"/>
      <c r="M15292" s="2"/>
      <c r="N15292" s="2"/>
      <c r="O15292" s="2"/>
      <c r="P15292" s="2"/>
      <c r="Q15292" s="2"/>
      <c r="R15292" s="2"/>
      <c r="S15292" s="2"/>
      <c r="T15292" s="2"/>
      <c r="U15292" s="2"/>
    </row>
    <row r="15293">
      <c r="A15293" s="2"/>
      <c r="B15293" s="2"/>
      <c r="C15293" s="2"/>
      <c r="D15293" s="2"/>
      <c r="E15293" s="12"/>
      <c r="F15293" s="12"/>
      <c r="G15293" s="12"/>
      <c r="H15293" s="10"/>
      <c r="I15293" s="10"/>
      <c r="J15293" s="2"/>
      <c r="K15293" s="2"/>
      <c r="L15293" s="2"/>
      <c r="M15293" s="2"/>
      <c r="N15293" s="2"/>
      <c r="O15293" s="2"/>
      <c r="P15293" s="2"/>
      <c r="Q15293" s="2"/>
      <c r="R15293" s="2"/>
      <c r="S15293" s="2"/>
      <c r="T15293" s="2"/>
      <c r="U15293" s="2"/>
    </row>
    <row r="15294">
      <c r="A15294" s="2"/>
      <c r="B15294" s="2"/>
      <c r="C15294" s="2"/>
      <c r="D15294" s="2"/>
      <c r="E15294" s="12"/>
      <c r="F15294" s="12"/>
      <c r="G15294" s="12"/>
      <c r="H15294" s="10"/>
      <c r="I15294" s="10"/>
      <c r="J15294" s="2"/>
      <c r="K15294" s="2"/>
      <c r="L15294" s="2"/>
      <c r="M15294" s="2"/>
      <c r="N15294" s="2"/>
      <c r="O15294" s="2"/>
      <c r="P15294" s="2"/>
      <c r="Q15294" s="2"/>
      <c r="R15294" s="2"/>
      <c r="S15294" s="2"/>
      <c r="T15294" s="2"/>
      <c r="U15294" s="2"/>
    </row>
    <row r="15295">
      <c r="A15295" s="2"/>
      <c r="B15295" s="2"/>
      <c r="C15295" s="2"/>
      <c r="D15295" s="2"/>
      <c r="E15295" s="12"/>
      <c r="F15295" s="12"/>
      <c r="G15295" s="12"/>
      <c r="H15295" s="10"/>
      <c r="I15295" s="10"/>
      <c r="J15295" s="2"/>
      <c r="K15295" s="2"/>
      <c r="L15295" s="2"/>
      <c r="M15295" s="2"/>
      <c r="N15295" s="2"/>
      <c r="O15295" s="2"/>
      <c r="P15295" s="2"/>
      <c r="Q15295" s="2"/>
      <c r="R15295" s="2"/>
      <c r="S15295" s="2"/>
      <c r="T15295" s="2"/>
      <c r="U15295" s="2"/>
    </row>
    <row r="15296">
      <c r="A15296" s="2"/>
      <c r="B15296" s="2"/>
      <c r="C15296" s="2"/>
      <c r="D15296" s="2"/>
      <c r="E15296" s="12"/>
      <c r="F15296" s="12"/>
      <c r="G15296" s="12"/>
      <c r="H15296" s="10"/>
      <c r="I15296" s="10"/>
      <c r="J15296" s="2"/>
      <c r="K15296" s="2"/>
      <c r="L15296" s="2"/>
      <c r="M15296" s="2"/>
      <c r="N15296" s="2"/>
      <c r="O15296" s="2"/>
      <c r="P15296" s="2"/>
      <c r="Q15296" s="2"/>
      <c r="R15296" s="2"/>
      <c r="S15296" s="2"/>
      <c r="T15296" s="2"/>
      <c r="U15296" s="2"/>
    </row>
    <row r="15297">
      <c r="A15297" s="2"/>
      <c r="B15297" s="2"/>
      <c r="C15297" s="2"/>
      <c r="D15297" s="2"/>
      <c r="E15297" s="12"/>
      <c r="F15297" s="12"/>
      <c r="G15297" s="12"/>
      <c r="H15297" s="10"/>
      <c r="I15297" s="10"/>
      <c r="J15297" s="2"/>
      <c r="K15297" s="2"/>
      <c r="L15297" s="2"/>
      <c r="M15297" s="2"/>
      <c r="N15297" s="2"/>
      <c r="O15297" s="2"/>
      <c r="P15297" s="2"/>
      <c r="Q15297" s="2"/>
      <c r="R15297" s="2"/>
      <c r="S15297" s="2"/>
      <c r="T15297" s="2"/>
      <c r="U15297" s="2"/>
    </row>
    <row r="15298">
      <c r="A15298" s="2"/>
      <c r="B15298" s="2"/>
      <c r="C15298" s="2"/>
      <c r="D15298" s="2"/>
      <c r="E15298" s="12"/>
      <c r="F15298" s="12"/>
      <c r="G15298" s="12"/>
      <c r="H15298" s="10"/>
      <c r="I15298" s="10"/>
      <c r="J15298" s="2"/>
      <c r="K15298" s="2"/>
      <c r="L15298" s="2"/>
      <c r="M15298" s="2"/>
      <c r="N15298" s="2"/>
      <c r="O15298" s="2"/>
      <c r="P15298" s="2"/>
      <c r="Q15298" s="2"/>
      <c r="R15298" s="2"/>
      <c r="S15298" s="2"/>
      <c r="T15298" s="2"/>
      <c r="U15298" s="2"/>
    </row>
    <row r="15299">
      <c r="A15299" s="2"/>
      <c r="B15299" s="2"/>
      <c r="C15299" s="2"/>
      <c r="D15299" s="2"/>
      <c r="E15299" s="12"/>
      <c r="F15299" s="12"/>
      <c r="G15299" s="12"/>
      <c r="H15299" s="10"/>
      <c r="I15299" s="10"/>
      <c r="J15299" s="2"/>
      <c r="K15299" s="2"/>
      <c r="L15299" s="2"/>
      <c r="M15299" s="2"/>
      <c r="N15299" s="2"/>
      <c r="O15299" s="2"/>
      <c r="P15299" s="2"/>
      <c r="Q15299" s="2"/>
      <c r="R15299" s="2"/>
      <c r="S15299" s="2"/>
      <c r="T15299" s="2"/>
      <c r="U15299" s="2"/>
    </row>
    <row r="15300">
      <c r="A15300" s="2"/>
      <c r="B15300" s="2"/>
      <c r="C15300" s="2"/>
      <c r="D15300" s="2"/>
      <c r="E15300" s="12"/>
      <c r="F15300" s="12"/>
      <c r="G15300" s="12"/>
      <c r="H15300" s="10"/>
      <c r="I15300" s="10"/>
      <c r="J15300" s="2"/>
      <c r="K15300" s="2"/>
      <c r="L15300" s="2"/>
      <c r="M15300" s="2"/>
      <c r="N15300" s="2"/>
      <c r="O15300" s="2"/>
      <c r="P15300" s="2"/>
      <c r="Q15300" s="2"/>
      <c r="R15300" s="2"/>
      <c r="S15300" s="2"/>
      <c r="T15300" s="2"/>
      <c r="U15300" s="2"/>
    </row>
    <row r="15301">
      <c r="A15301" s="2"/>
      <c r="B15301" s="2"/>
      <c r="C15301" s="2"/>
      <c r="D15301" s="2"/>
      <c r="E15301" s="12"/>
      <c r="F15301" s="12"/>
      <c r="G15301" s="12"/>
      <c r="H15301" s="10"/>
      <c r="I15301" s="10"/>
      <c r="J15301" s="2"/>
      <c r="K15301" s="2"/>
      <c r="L15301" s="2"/>
      <c r="M15301" s="2"/>
      <c r="N15301" s="2"/>
      <c r="O15301" s="2"/>
      <c r="P15301" s="2"/>
      <c r="Q15301" s="2"/>
      <c r="R15301" s="2"/>
      <c r="S15301" s="2"/>
      <c r="T15301" s="2"/>
      <c r="U15301" s="2"/>
    </row>
    <row r="15302">
      <c r="A15302" s="2"/>
      <c r="B15302" s="2"/>
      <c r="C15302" s="2"/>
      <c r="D15302" s="2"/>
      <c r="E15302" s="12"/>
      <c r="F15302" s="12"/>
      <c r="G15302" s="12"/>
      <c r="H15302" s="10"/>
      <c r="I15302" s="10"/>
      <c r="J15302" s="2"/>
      <c r="K15302" s="2"/>
      <c r="L15302" s="2"/>
      <c r="M15302" s="2"/>
      <c r="N15302" s="2"/>
      <c r="O15302" s="2"/>
      <c r="P15302" s="2"/>
      <c r="Q15302" s="2"/>
      <c r="R15302" s="2"/>
      <c r="S15302" s="2"/>
      <c r="T15302" s="2"/>
      <c r="U15302" s="2"/>
    </row>
    <row r="15303">
      <c r="A15303" s="2"/>
      <c r="B15303" s="2"/>
      <c r="C15303" s="2"/>
      <c r="D15303" s="2"/>
      <c r="E15303" s="12"/>
      <c r="F15303" s="12"/>
      <c r="G15303" s="12"/>
      <c r="H15303" s="10"/>
      <c r="I15303" s="10"/>
      <c r="J15303" s="2"/>
      <c r="K15303" s="2"/>
      <c r="L15303" s="2"/>
      <c r="M15303" s="2"/>
      <c r="N15303" s="2"/>
      <c r="O15303" s="2"/>
      <c r="P15303" s="2"/>
      <c r="Q15303" s="2"/>
      <c r="R15303" s="2"/>
      <c r="S15303" s="2"/>
      <c r="T15303" s="2"/>
      <c r="U15303" s="2"/>
    </row>
    <row r="15304">
      <c r="A15304" s="2"/>
      <c r="B15304" s="2"/>
      <c r="C15304" s="2"/>
      <c r="D15304" s="2"/>
      <c r="E15304" s="12"/>
      <c r="F15304" s="12"/>
      <c r="G15304" s="12"/>
      <c r="H15304" s="10"/>
      <c r="I15304" s="10"/>
      <c r="J15304" s="2"/>
      <c r="K15304" s="2"/>
      <c r="L15304" s="2"/>
      <c r="M15304" s="2"/>
      <c r="N15304" s="2"/>
      <c r="O15304" s="2"/>
      <c r="P15304" s="2"/>
      <c r="Q15304" s="2"/>
      <c r="R15304" s="2"/>
      <c r="S15304" s="2"/>
      <c r="T15304" s="2"/>
      <c r="U15304" s="2"/>
    </row>
    <row r="15305">
      <c r="A15305" s="2"/>
      <c r="B15305" s="2"/>
      <c r="C15305" s="2"/>
      <c r="D15305" s="2"/>
      <c r="E15305" s="12"/>
      <c r="F15305" s="12"/>
      <c r="G15305" s="12"/>
      <c r="H15305" s="10"/>
      <c r="I15305" s="10"/>
      <c r="J15305" s="2"/>
      <c r="K15305" s="2"/>
      <c r="L15305" s="2"/>
      <c r="M15305" s="2"/>
      <c r="N15305" s="2"/>
      <c r="O15305" s="2"/>
      <c r="P15305" s="2"/>
      <c r="Q15305" s="2"/>
      <c r="R15305" s="2"/>
      <c r="S15305" s="2"/>
      <c r="T15305" s="2"/>
      <c r="U15305" s="2"/>
    </row>
    <row r="15306">
      <c r="A15306" s="2"/>
      <c r="B15306" s="2"/>
      <c r="C15306" s="2"/>
      <c r="D15306" s="2"/>
      <c r="E15306" s="12"/>
      <c r="F15306" s="12"/>
      <c r="G15306" s="12"/>
      <c r="H15306" s="10"/>
      <c r="I15306" s="10"/>
      <c r="J15306" s="2"/>
      <c r="K15306" s="2"/>
      <c r="L15306" s="2"/>
      <c r="M15306" s="2"/>
      <c r="N15306" s="2"/>
      <c r="O15306" s="2"/>
      <c r="P15306" s="2"/>
      <c r="Q15306" s="2"/>
      <c r="R15306" s="2"/>
      <c r="S15306" s="2"/>
      <c r="T15306" s="2"/>
      <c r="U15306" s="2"/>
    </row>
    <row r="15307">
      <c r="A15307" s="2"/>
      <c r="B15307" s="2"/>
      <c r="C15307" s="2"/>
      <c r="D15307" s="2"/>
      <c r="E15307" s="12"/>
      <c r="F15307" s="12"/>
      <c r="G15307" s="12"/>
      <c r="H15307" s="10"/>
      <c r="I15307" s="10"/>
      <c r="J15307" s="2"/>
      <c r="K15307" s="2"/>
      <c r="L15307" s="2"/>
      <c r="M15307" s="2"/>
      <c r="N15307" s="2"/>
      <c r="O15307" s="2"/>
      <c r="P15307" s="2"/>
      <c r="Q15307" s="2"/>
      <c r="R15307" s="2"/>
      <c r="S15307" s="2"/>
      <c r="T15307" s="2"/>
      <c r="U15307" s="2"/>
    </row>
    <row r="15308">
      <c r="A15308" s="2"/>
      <c r="B15308" s="2"/>
      <c r="C15308" s="2"/>
      <c r="D15308" s="2"/>
      <c r="E15308" s="12"/>
      <c r="F15308" s="12"/>
      <c r="G15308" s="12"/>
      <c r="H15308" s="10"/>
      <c r="I15308" s="10"/>
      <c r="J15308" s="2"/>
      <c r="K15308" s="2"/>
      <c r="L15308" s="2"/>
      <c r="M15308" s="2"/>
      <c r="N15308" s="2"/>
      <c r="O15308" s="2"/>
      <c r="P15308" s="2"/>
      <c r="Q15308" s="2"/>
      <c r="R15308" s="2"/>
      <c r="S15308" s="2"/>
      <c r="T15308" s="2"/>
      <c r="U15308" s="2"/>
    </row>
    <row r="15309">
      <c r="A15309" s="2"/>
      <c r="B15309" s="2"/>
      <c r="C15309" s="2"/>
      <c r="D15309" s="2"/>
      <c r="E15309" s="12"/>
      <c r="F15309" s="12"/>
      <c r="G15309" s="12"/>
      <c r="H15309" s="10"/>
      <c r="I15309" s="10"/>
      <c r="J15309" s="2"/>
      <c r="K15309" s="2"/>
      <c r="L15309" s="2"/>
      <c r="M15309" s="2"/>
      <c r="N15309" s="2"/>
      <c r="O15309" s="2"/>
      <c r="P15309" s="2"/>
      <c r="Q15309" s="2"/>
      <c r="R15309" s="2"/>
      <c r="S15309" s="2"/>
      <c r="T15309" s="2"/>
      <c r="U15309" s="2"/>
    </row>
    <row r="15310">
      <c r="A15310" s="2"/>
      <c r="B15310" s="2"/>
      <c r="C15310" s="2"/>
      <c r="D15310" s="2"/>
      <c r="E15310" s="12"/>
      <c r="F15310" s="12"/>
      <c r="G15310" s="12"/>
      <c r="H15310" s="10"/>
      <c r="I15310" s="10"/>
      <c r="J15310" s="2"/>
      <c r="K15310" s="2"/>
      <c r="L15310" s="2"/>
      <c r="M15310" s="2"/>
      <c r="N15310" s="2"/>
      <c r="O15310" s="2"/>
      <c r="P15310" s="2"/>
      <c r="Q15310" s="2"/>
      <c r="R15310" s="2"/>
      <c r="S15310" s="2"/>
      <c r="T15310" s="2"/>
      <c r="U15310" s="2"/>
    </row>
    <row r="15311">
      <c r="A15311" s="2"/>
      <c r="B15311" s="2"/>
      <c r="C15311" s="2"/>
      <c r="D15311" s="2"/>
      <c r="E15311" s="12"/>
      <c r="F15311" s="12"/>
      <c r="G15311" s="12"/>
      <c r="H15311" s="10"/>
      <c r="I15311" s="10"/>
      <c r="J15311" s="2"/>
      <c r="K15311" s="2"/>
      <c r="L15311" s="2"/>
      <c r="M15311" s="2"/>
      <c r="N15311" s="2"/>
      <c r="O15311" s="2"/>
      <c r="P15311" s="2"/>
      <c r="Q15311" s="2"/>
      <c r="R15311" s="2"/>
      <c r="S15311" s="2"/>
      <c r="T15311" s="2"/>
      <c r="U15311" s="2"/>
    </row>
    <row r="15312">
      <c r="A15312" s="2"/>
      <c r="B15312" s="2"/>
      <c r="C15312" s="2"/>
      <c r="D15312" s="2"/>
      <c r="E15312" s="12"/>
      <c r="F15312" s="12"/>
      <c r="G15312" s="12"/>
      <c r="H15312" s="10"/>
      <c r="I15312" s="10"/>
      <c r="J15312" s="2"/>
      <c r="K15312" s="2"/>
      <c r="L15312" s="2"/>
      <c r="M15312" s="2"/>
      <c r="N15312" s="2"/>
      <c r="O15312" s="2"/>
      <c r="P15312" s="2"/>
      <c r="Q15312" s="2"/>
      <c r="R15312" s="2"/>
      <c r="S15312" s="2"/>
      <c r="T15312" s="2"/>
      <c r="U15312" s="2"/>
    </row>
    <row r="15313">
      <c r="A15313" s="2"/>
      <c r="B15313" s="2"/>
      <c r="C15313" s="2"/>
      <c r="D15313" s="2"/>
      <c r="E15313" s="12"/>
      <c r="F15313" s="12"/>
      <c r="G15313" s="12"/>
      <c r="H15313" s="10"/>
      <c r="I15313" s="10"/>
      <c r="J15313" s="2"/>
      <c r="K15313" s="2"/>
      <c r="L15313" s="2"/>
      <c r="M15313" s="2"/>
      <c r="N15313" s="2"/>
      <c r="O15313" s="2"/>
      <c r="P15313" s="2"/>
      <c r="Q15313" s="2"/>
      <c r="R15313" s="2"/>
      <c r="S15313" s="2"/>
      <c r="T15313" s="2"/>
      <c r="U15313" s="2"/>
    </row>
    <row r="15314">
      <c r="A15314" s="2"/>
      <c r="B15314" s="2"/>
      <c r="C15314" s="2"/>
      <c r="D15314" s="2"/>
      <c r="E15314" s="12"/>
      <c r="F15314" s="12"/>
      <c r="G15314" s="12"/>
      <c r="H15314" s="10"/>
      <c r="I15314" s="10"/>
      <c r="J15314" s="2"/>
      <c r="K15314" s="2"/>
      <c r="L15314" s="2"/>
      <c r="M15314" s="2"/>
      <c r="N15314" s="2"/>
      <c r="O15314" s="2"/>
      <c r="P15314" s="2"/>
      <c r="Q15314" s="2"/>
      <c r="R15314" s="2"/>
      <c r="S15314" s="2"/>
      <c r="T15314" s="2"/>
      <c r="U15314" s="2"/>
    </row>
    <row r="15315">
      <c r="A15315" s="2"/>
      <c r="B15315" s="2"/>
      <c r="C15315" s="2"/>
      <c r="D15315" s="2"/>
      <c r="E15315" s="12"/>
      <c r="F15315" s="12"/>
      <c r="G15315" s="12"/>
      <c r="H15315" s="10"/>
      <c r="I15315" s="10"/>
      <c r="J15315" s="2"/>
      <c r="K15315" s="2"/>
      <c r="L15315" s="2"/>
      <c r="M15315" s="2"/>
      <c r="N15315" s="2"/>
      <c r="O15315" s="2"/>
      <c r="P15315" s="2"/>
      <c r="Q15315" s="2"/>
      <c r="R15315" s="2"/>
      <c r="S15315" s="2"/>
      <c r="T15315" s="2"/>
      <c r="U15315" s="2"/>
    </row>
    <row r="15316">
      <c r="A15316" s="2"/>
      <c r="B15316" s="2"/>
      <c r="C15316" s="2"/>
      <c r="D15316" s="2"/>
      <c r="E15316" s="12"/>
      <c r="F15316" s="12"/>
      <c r="G15316" s="12"/>
      <c r="H15316" s="10"/>
      <c r="I15316" s="10"/>
      <c r="J15316" s="2"/>
      <c r="K15316" s="2"/>
      <c r="L15316" s="2"/>
      <c r="M15316" s="2"/>
      <c r="N15316" s="2"/>
      <c r="O15316" s="2"/>
      <c r="P15316" s="2"/>
      <c r="Q15316" s="2"/>
      <c r="R15316" s="2"/>
      <c r="S15316" s="2"/>
      <c r="T15316" s="2"/>
      <c r="U15316" s="2"/>
    </row>
    <row r="15317">
      <c r="A15317" s="2"/>
      <c r="B15317" s="2"/>
      <c r="C15317" s="2"/>
      <c r="D15317" s="2"/>
      <c r="E15317" s="12"/>
      <c r="F15317" s="12"/>
      <c r="G15317" s="12"/>
      <c r="H15317" s="10"/>
      <c r="I15317" s="10"/>
      <c r="J15317" s="2"/>
      <c r="K15317" s="2"/>
      <c r="L15317" s="2"/>
      <c r="M15317" s="2"/>
      <c r="N15317" s="2"/>
      <c r="O15317" s="2"/>
      <c r="P15317" s="2"/>
      <c r="Q15317" s="2"/>
      <c r="R15317" s="2"/>
      <c r="S15317" s="2"/>
      <c r="T15317" s="2"/>
      <c r="U15317" s="2"/>
    </row>
    <row r="15318">
      <c r="A15318" s="2"/>
      <c r="B15318" s="2"/>
      <c r="C15318" s="2"/>
      <c r="D15318" s="2"/>
      <c r="E15318" s="12"/>
      <c r="F15318" s="12"/>
      <c r="G15318" s="12"/>
      <c r="H15318" s="10"/>
      <c r="I15318" s="10"/>
      <c r="J15318" s="2"/>
      <c r="K15318" s="2"/>
      <c r="L15318" s="2"/>
      <c r="M15318" s="2"/>
      <c r="N15318" s="2"/>
      <c r="O15318" s="2"/>
      <c r="P15318" s="2"/>
      <c r="Q15318" s="2"/>
      <c r="R15318" s="2"/>
      <c r="S15318" s="2"/>
      <c r="T15318" s="2"/>
      <c r="U15318" s="2"/>
    </row>
    <row r="15319">
      <c r="A15319" s="2"/>
      <c r="B15319" s="2"/>
      <c r="C15319" s="2"/>
      <c r="D15319" s="2"/>
      <c r="E15319" s="12"/>
      <c r="F15319" s="12"/>
      <c r="G15319" s="12"/>
      <c r="H15319" s="10"/>
      <c r="I15319" s="10"/>
      <c r="J15319" s="2"/>
      <c r="K15319" s="2"/>
      <c r="L15319" s="2"/>
      <c r="M15319" s="2"/>
      <c r="N15319" s="2"/>
      <c r="O15319" s="2"/>
      <c r="P15319" s="2"/>
      <c r="Q15319" s="2"/>
      <c r="R15319" s="2"/>
      <c r="S15319" s="2"/>
      <c r="T15319" s="2"/>
      <c r="U15319" s="2"/>
    </row>
    <row r="15320">
      <c r="A15320" s="2"/>
      <c r="B15320" s="2"/>
      <c r="C15320" s="2"/>
      <c r="D15320" s="2"/>
      <c r="E15320" s="12"/>
      <c r="F15320" s="12"/>
      <c r="G15320" s="12"/>
      <c r="H15320" s="10"/>
      <c r="I15320" s="10"/>
      <c r="J15320" s="2"/>
      <c r="K15320" s="2"/>
      <c r="L15320" s="2"/>
      <c r="M15320" s="2"/>
      <c r="N15320" s="2"/>
      <c r="O15320" s="2"/>
      <c r="P15320" s="2"/>
      <c r="Q15320" s="2"/>
      <c r="R15320" s="2"/>
      <c r="S15320" s="2"/>
      <c r="T15320" s="2"/>
      <c r="U15320" s="2"/>
    </row>
    <row r="15321">
      <c r="A15321" s="2"/>
      <c r="B15321" s="2"/>
      <c r="C15321" s="2"/>
      <c r="D15321" s="2"/>
      <c r="E15321" s="12"/>
      <c r="F15321" s="12"/>
      <c r="G15321" s="12"/>
      <c r="H15321" s="10"/>
      <c r="I15321" s="10"/>
      <c r="J15321" s="2"/>
      <c r="K15321" s="2"/>
      <c r="L15321" s="2"/>
      <c r="M15321" s="2"/>
      <c r="N15321" s="2"/>
      <c r="O15321" s="2"/>
      <c r="P15321" s="2"/>
      <c r="Q15321" s="2"/>
      <c r="R15321" s="2"/>
      <c r="S15321" s="2"/>
      <c r="T15321" s="2"/>
      <c r="U15321" s="2"/>
    </row>
    <row r="15322">
      <c r="A15322" s="2"/>
      <c r="B15322" s="2"/>
      <c r="C15322" s="2"/>
      <c r="D15322" s="2"/>
      <c r="E15322" s="12"/>
      <c r="F15322" s="12"/>
      <c r="G15322" s="12"/>
      <c r="H15322" s="10"/>
      <c r="I15322" s="10"/>
      <c r="J15322" s="2"/>
      <c r="K15322" s="2"/>
      <c r="L15322" s="2"/>
      <c r="M15322" s="2"/>
      <c r="N15322" s="2"/>
      <c r="O15322" s="2"/>
      <c r="P15322" s="2"/>
      <c r="Q15322" s="2"/>
      <c r="R15322" s="2"/>
      <c r="S15322" s="2"/>
      <c r="T15322" s="2"/>
      <c r="U15322" s="2"/>
    </row>
    <row r="15323">
      <c r="A15323" s="2"/>
      <c r="B15323" s="2"/>
      <c r="C15323" s="2"/>
      <c r="D15323" s="2"/>
      <c r="E15323" s="12"/>
      <c r="F15323" s="12"/>
      <c r="G15323" s="12"/>
      <c r="H15323" s="10"/>
      <c r="I15323" s="10"/>
      <c r="J15323" s="2"/>
      <c r="K15323" s="2"/>
      <c r="L15323" s="2"/>
      <c r="M15323" s="2"/>
      <c r="N15323" s="2"/>
      <c r="O15323" s="2"/>
      <c r="P15323" s="2"/>
      <c r="Q15323" s="2"/>
      <c r="R15323" s="2"/>
      <c r="S15323" s="2"/>
      <c r="T15323" s="2"/>
      <c r="U15323" s="2"/>
    </row>
    <row r="15324">
      <c r="A15324" s="2"/>
      <c r="B15324" s="2"/>
      <c r="C15324" s="2"/>
      <c r="D15324" s="2"/>
      <c r="E15324" s="12"/>
      <c r="F15324" s="12"/>
      <c r="G15324" s="12"/>
      <c r="H15324" s="10"/>
      <c r="I15324" s="10"/>
      <c r="J15324" s="2"/>
      <c r="K15324" s="2"/>
      <c r="L15324" s="2"/>
      <c r="M15324" s="2"/>
      <c r="N15324" s="2"/>
      <c r="O15324" s="2"/>
      <c r="P15324" s="2"/>
      <c r="Q15324" s="2"/>
      <c r="R15324" s="2"/>
      <c r="S15324" s="2"/>
      <c r="T15324" s="2"/>
      <c r="U15324" s="2"/>
    </row>
    <row r="15325">
      <c r="A15325" s="2"/>
      <c r="B15325" s="2"/>
      <c r="C15325" s="2"/>
      <c r="D15325" s="2"/>
      <c r="E15325" s="12"/>
      <c r="F15325" s="12"/>
      <c r="G15325" s="12"/>
      <c r="H15325" s="10"/>
      <c r="I15325" s="10"/>
      <c r="J15325" s="2"/>
      <c r="K15325" s="2"/>
      <c r="L15325" s="2"/>
      <c r="M15325" s="2"/>
      <c r="N15325" s="2"/>
      <c r="O15325" s="2"/>
      <c r="P15325" s="2"/>
      <c r="Q15325" s="2"/>
      <c r="R15325" s="2"/>
      <c r="S15325" s="2"/>
      <c r="T15325" s="2"/>
      <c r="U15325" s="2"/>
    </row>
    <row r="15326">
      <c r="A15326" s="2"/>
      <c r="B15326" s="2"/>
      <c r="C15326" s="2"/>
      <c r="D15326" s="2"/>
      <c r="E15326" s="12"/>
      <c r="F15326" s="12"/>
      <c r="G15326" s="12"/>
      <c r="H15326" s="10"/>
      <c r="I15326" s="10"/>
      <c r="J15326" s="2"/>
      <c r="K15326" s="2"/>
      <c r="L15326" s="2"/>
      <c r="M15326" s="2"/>
      <c r="N15326" s="2"/>
      <c r="O15326" s="2"/>
      <c r="P15326" s="2"/>
      <c r="Q15326" s="2"/>
      <c r="R15326" s="2"/>
      <c r="S15326" s="2"/>
      <c r="T15326" s="2"/>
      <c r="U15326" s="2"/>
    </row>
    <row r="15327">
      <c r="A15327" s="2"/>
      <c r="B15327" s="2"/>
      <c r="C15327" s="2"/>
      <c r="D15327" s="2"/>
      <c r="E15327" s="12"/>
      <c r="F15327" s="12"/>
      <c r="G15327" s="12"/>
      <c r="H15327" s="10"/>
      <c r="I15327" s="10"/>
      <c r="J15327" s="2"/>
      <c r="K15327" s="2"/>
      <c r="L15327" s="2"/>
      <c r="M15327" s="2"/>
      <c r="N15327" s="2"/>
      <c r="O15327" s="2"/>
      <c r="P15327" s="2"/>
      <c r="Q15327" s="2"/>
      <c r="R15327" s="2"/>
      <c r="S15327" s="2"/>
      <c r="T15327" s="2"/>
      <c r="U15327" s="2"/>
    </row>
    <row r="15328">
      <c r="A15328" s="2"/>
      <c r="B15328" s="2"/>
      <c r="C15328" s="2"/>
      <c r="D15328" s="2"/>
      <c r="E15328" s="12"/>
      <c r="F15328" s="12"/>
      <c r="G15328" s="12"/>
      <c r="H15328" s="10"/>
      <c r="I15328" s="10"/>
      <c r="J15328" s="2"/>
      <c r="K15328" s="2"/>
      <c r="L15328" s="2"/>
      <c r="M15328" s="2"/>
      <c r="N15328" s="2"/>
      <c r="O15328" s="2"/>
      <c r="P15328" s="2"/>
      <c r="Q15328" s="2"/>
      <c r="R15328" s="2"/>
      <c r="S15328" s="2"/>
      <c r="T15328" s="2"/>
      <c r="U15328" s="2"/>
    </row>
    <row r="15329">
      <c r="A15329" s="2"/>
      <c r="B15329" s="2"/>
      <c r="C15329" s="2"/>
      <c r="D15329" s="2"/>
      <c r="E15329" s="12"/>
      <c r="F15329" s="12"/>
      <c r="G15329" s="12"/>
      <c r="H15329" s="10"/>
      <c r="I15329" s="10"/>
      <c r="J15329" s="2"/>
      <c r="K15329" s="2"/>
      <c r="L15329" s="2"/>
      <c r="M15329" s="2"/>
      <c r="N15329" s="2"/>
      <c r="O15329" s="2"/>
      <c r="P15329" s="2"/>
      <c r="Q15329" s="2"/>
      <c r="R15329" s="2"/>
      <c r="S15329" s="2"/>
      <c r="T15329" s="2"/>
      <c r="U15329" s="2"/>
    </row>
    <row r="15330">
      <c r="A15330" s="2"/>
      <c r="B15330" s="2"/>
      <c r="C15330" s="2"/>
      <c r="D15330" s="2"/>
      <c r="E15330" s="12"/>
      <c r="F15330" s="12"/>
      <c r="G15330" s="12"/>
      <c r="H15330" s="10"/>
      <c r="I15330" s="10"/>
      <c r="J15330" s="2"/>
      <c r="K15330" s="2"/>
      <c r="L15330" s="2"/>
      <c r="M15330" s="2"/>
      <c r="N15330" s="2"/>
      <c r="O15330" s="2"/>
      <c r="P15330" s="2"/>
      <c r="Q15330" s="2"/>
      <c r="R15330" s="2"/>
      <c r="S15330" s="2"/>
      <c r="T15330" s="2"/>
      <c r="U15330" s="2"/>
    </row>
    <row r="15331">
      <c r="A15331" s="2"/>
      <c r="B15331" s="2"/>
      <c r="C15331" s="2"/>
      <c r="D15331" s="2"/>
      <c r="E15331" s="12"/>
      <c r="F15331" s="12"/>
      <c r="G15331" s="12"/>
      <c r="H15331" s="10"/>
      <c r="I15331" s="10"/>
      <c r="J15331" s="2"/>
      <c r="K15331" s="2"/>
      <c r="L15331" s="2"/>
      <c r="M15331" s="2"/>
      <c r="N15331" s="2"/>
      <c r="O15331" s="2"/>
      <c r="P15331" s="2"/>
      <c r="Q15331" s="2"/>
      <c r="R15331" s="2"/>
      <c r="S15331" s="2"/>
      <c r="T15331" s="2"/>
      <c r="U15331" s="2"/>
    </row>
    <row r="15332">
      <c r="A15332" s="2"/>
      <c r="B15332" s="2"/>
      <c r="C15332" s="2"/>
      <c r="D15332" s="2"/>
      <c r="E15332" s="12"/>
      <c r="F15332" s="12"/>
      <c r="G15332" s="12"/>
      <c r="H15332" s="10"/>
      <c r="I15332" s="10"/>
      <c r="J15332" s="2"/>
      <c r="K15332" s="2"/>
      <c r="L15332" s="2"/>
      <c r="M15332" s="2"/>
      <c r="N15332" s="2"/>
      <c r="O15332" s="2"/>
      <c r="P15332" s="2"/>
      <c r="Q15332" s="2"/>
      <c r="R15332" s="2"/>
      <c r="S15332" s="2"/>
      <c r="T15332" s="2"/>
      <c r="U15332" s="2"/>
    </row>
    <row r="15333">
      <c r="A15333" s="2"/>
      <c r="B15333" s="2"/>
      <c r="C15333" s="2"/>
      <c r="D15333" s="2"/>
      <c r="E15333" s="12"/>
      <c r="F15333" s="12"/>
      <c r="G15333" s="12"/>
      <c r="H15333" s="10"/>
      <c r="I15333" s="10"/>
      <c r="J15333" s="2"/>
      <c r="K15333" s="2"/>
      <c r="L15333" s="2"/>
      <c r="M15333" s="2"/>
      <c r="N15333" s="2"/>
      <c r="O15333" s="2"/>
      <c r="P15333" s="2"/>
      <c r="Q15333" s="2"/>
      <c r="R15333" s="2"/>
      <c r="S15333" s="2"/>
      <c r="T15333" s="2"/>
      <c r="U15333" s="2"/>
    </row>
    <row r="15334">
      <c r="A15334" s="2"/>
      <c r="B15334" s="2"/>
      <c r="C15334" s="2"/>
      <c r="D15334" s="2"/>
      <c r="E15334" s="12"/>
      <c r="F15334" s="12"/>
      <c r="G15334" s="12"/>
      <c r="H15334" s="10"/>
      <c r="I15334" s="10"/>
      <c r="J15334" s="2"/>
      <c r="K15334" s="2"/>
      <c r="L15334" s="2"/>
      <c r="M15334" s="2"/>
      <c r="N15334" s="2"/>
      <c r="O15334" s="2"/>
      <c r="P15334" s="2"/>
      <c r="Q15334" s="2"/>
      <c r="R15334" s="2"/>
      <c r="S15334" s="2"/>
      <c r="T15334" s="2"/>
      <c r="U15334" s="2"/>
    </row>
    <row r="15335">
      <c r="A15335" s="2"/>
      <c r="B15335" s="2"/>
      <c r="C15335" s="2"/>
      <c r="D15335" s="2"/>
      <c r="E15335" s="12"/>
      <c r="F15335" s="12"/>
      <c r="G15335" s="12"/>
      <c r="H15335" s="10"/>
      <c r="I15335" s="10"/>
      <c r="J15335" s="2"/>
      <c r="K15335" s="2"/>
      <c r="L15335" s="2"/>
      <c r="M15335" s="2"/>
      <c r="N15335" s="2"/>
      <c r="O15335" s="2"/>
      <c r="P15335" s="2"/>
      <c r="Q15335" s="2"/>
      <c r="R15335" s="2"/>
      <c r="S15335" s="2"/>
      <c r="T15335" s="2"/>
      <c r="U15335" s="2"/>
    </row>
    <row r="15336">
      <c r="A15336" s="2"/>
      <c r="B15336" s="2"/>
      <c r="C15336" s="2"/>
      <c r="D15336" s="2"/>
      <c r="E15336" s="12"/>
      <c r="F15336" s="12"/>
      <c r="G15336" s="12"/>
      <c r="H15336" s="10"/>
      <c r="I15336" s="10"/>
      <c r="J15336" s="2"/>
      <c r="K15336" s="2"/>
      <c r="L15336" s="2"/>
      <c r="M15336" s="2"/>
      <c r="N15336" s="2"/>
      <c r="O15336" s="2"/>
      <c r="P15336" s="2"/>
      <c r="Q15336" s="2"/>
      <c r="R15336" s="2"/>
      <c r="S15336" s="2"/>
      <c r="T15336" s="2"/>
      <c r="U15336" s="2"/>
    </row>
    <row r="15337">
      <c r="A15337" s="2"/>
      <c r="B15337" s="2"/>
      <c r="C15337" s="2"/>
      <c r="D15337" s="2"/>
      <c r="E15337" s="12"/>
      <c r="F15337" s="12"/>
      <c r="G15337" s="12"/>
      <c r="H15337" s="10"/>
      <c r="I15337" s="10"/>
      <c r="J15337" s="2"/>
      <c r="K15337" s="2"/>
      <c r="L15337" s="2"/>
      <c r="M15337" s="2"/>
      <c r="N15337" s="2"/>
      <c r="O15337" s="2"/>
      <c r="P15337" s="2"/>
      <c r="Q15337" s="2"/>
      <c r="R15337" s="2"/>
      <c r="S15337" s="2"/>
      <c r="T15337" s="2"/>
      <c r="U15337" s="2"/>
    </row>
    <row r="15338">
      <c r="A15338" s="2"/>
      <c r="B15338" s="2"/>
      <c r="C15338" s="2"/>
      <c r="D15338" s="2"/>
      <c r="E15338" s="12"/>
      <c r="F15338" s="12"/>
      <c r="G15338" s="12"/>
      <c r="H15338" s="10"/>
      <c r="I15338" s="10"/>
      <c r="J15338" s="2"/>
      <c r="K15338" s="2"/>
      <c r="L15338" s="2"/>
      <c r="M15338" s="2"/>
      <c r="N15338" s="2"/>
      <c r="O15338" s="2"/>
      <c r="P15338" s="2"/>
      <c r="Q15338" s="2"/>
      <c r="R15338" s="2"/>
      <c r="S15338" s="2"/>
      <c r="T15338" s="2"/>
      <c r="U15338" s="2"/>
    </row>
    <row r="15339">
      <c r="A15339" s="2"/>
      <c r="B15339" s="2"/>
      <c r="C15339" s="2"/>
      <c r="D15339" s="2"/>
      <c r="E15339" s="12"/>
      <c r="F15339" s="12"/>
      <c r="G15339" s="12"/>
      <c r="H15339" s="10"/>
      <c r="I15339" s="10"/>
      <c r="J15339" s="2"/>
      <c r="K15339" s="2"/>
      <c r="L15339" s="2"/>
      <c r="M15339" s="2"/>
      <c r="N15339" s="2"/>
      <c r="O15339" s="2"/>
      <c r="P15339" s="2"/>
      <c r="Q15339" s="2"/>
      <c r="R15339" s="2"/>
      <c r="S15339" s="2"/>
      <c r="T15339" s="2"/>
      <c r="U15339" s="2"/>
    </row>
    <row r="15340">
      <c r="A15340" s="2"/>
      <c r="B15340" s="2"/>
      <c r="C15340" s="2"/>
      <c r="D15340" s="2"/>
      <c r="E15340" s="12"/>
      <c r="F15340" s="12"/>
      <c r="G15340" s="12"/>
      <c r="H15340" s="10"/>
      <c r="I15340" s="10"/>
      <c r="J15340" s="2"/>
      <c r="K15340" s="2"/>
      <c r="L15340" s="2"/>
      <c r="M15340" s="2"/>
      <c r="N15340" s="2"/>
      <c r="O15340" s="2"/>
      <c r="P15340" s="2"/>
      <c r="Q15340" s="2"/>
      <c r="R15340" s="2"/>
      <c r="S15340" s="2"/>
      <c r="T15340" s="2"/>
      <c r="U15340" s="2"/>
    </row>
    <row r="15341">
      <c r="A15341" s="2"/>
      <c r="B15341" s="2"/>
      <c r="C15341" s="2"/>
      <c r="D15341" s="2"/>
      <c r="E15341" s="12"/>
      <c r="F15341" s="12"/>
      <c r="G15341" s="12"/>
      <c r="H15341" s="10"/>
      <c r="I15341" s="10"/>
      <c r="J15341" s="2"/>
      <c r="K15341" s="2"/>
      <c r="L15341" s="2"/>
      <c r="M15341" s="2"/>
      <c r="N15341" s="2"/>
      <c r="O15341" s="2"/>
      <c r="P15341" s="2"/>
      <c r="Q15341" s="2"/>
      <c r="R15341" s="2"/>
      <c r="S15341" s="2"/>
      <c r="T15341" s="2"/>
      <c r="U15341" s="2"/>
    </row>
    <row r="15342">
      <c r="A15342" s="2"/>
      <c r="B15342" s="2"/>
      <c r="C15342" s="2"/>
      <c r="D15342" s="2"/>
      <c r="E15342" s="12"/>
      <c r="F15342" s="12"/>
      <c r="G15342" s="12"/>
      <c r="H15342" s="10"/>
      <c r="I15342" s="10"/>
      <c r="J15342" s="2"/>
      <c r="K15342" s="2"/>
      <c r="L15342" s="2"/>
      <c r="M15342" s="2"/>
      <c r="N15342" s="2"/>
      <c r="O15342" s="2"/>
      <c r="P15342" s="2"/>
      <c r="Q15342" s="2"/>
      <c r="R15342" s="2"/>
      <c r="S15342" s="2"/>
      <c r="T15342" s="2"/>
      <c r="U15342" s="2"/>
    </row>
    <row r="15343">
      <c r="A15343" s="2"/>
      <c r="B15343" s="2"/>
      <c r="C15343" s="2"/>
      <c r="D15343" s="2"/>
      <c r="E15343" s="12"/>
      <c r="F15343" s="12"/>
      <c r="G15343" s="12"/>
      <c r="H15343" s="10"/>
      <c r="I15343" s="10"/>
      <c r="J15343" s="2"/>
      <c r="K15343" s="2"/>
      <c r="L15343" s="2"/>
      <c r="M15343" s="2"/>
      <c r="N15343" s="2"/>
      <c r="O15343" s="2"/>
      <c r="P15343" s="2"/>
      <c r="Q15343" s="2"/>
      <c r="R15343" s="2"/>
      <c r="S15343" s="2"/>
      <c r="T15343" s="2"/>
      <c r="U15343" s="2"/>
    </row>
    <row r="15344">
      <c r="A15344" s="2"/>
      <c r="B15344" s="2"/>
      <c r="C15344" s="2"/>
      <c r="D15344" s="2"/>
      <c r="E15344" s="12"/>
      <c r="F15344" s="12"/>
      <c r="G15344" s="12"/>
      <c r="H15344" s="10"/>
      <c r="I15344" s="10"/>
      <c r="J15344" s="2"/>
      <c r="K15344" s="2"/>
      <c r="L15344" s="2"/>
      <c r="M15344" s="2"/>
      <c r="N15344" s="2"/>
      <c r="O15344" s="2"/>
      <c r="P15344" s="2"/>
      <c r="Q15344" s="2"/>
      <c r="R15344" s="2"/>
      <c r="S15344" s="2"/>
      <c r="T15344" s="2"/>
      <c r="U15344" s="2"/>
    </row>
    <row r="15345">
      <c r="A15345" s="2"/>
      <c r="B15345" s="2"/>
      <c r="C15345" s="2"/>
      <c r="D15345" s="2"/>
      <c r="E15345" s="12"/>
      <c r="F15345" s="12"/>
      <c r="G15345" s="12"/>
      <c r="H15345" s="10"/>
      <c r="I15345" s="10"/>
      <c r="J15345" s="2"/>
      <c r="K15345" s="2"/>
      <c r="L15345" s="2"/>
      <c r="M15345" s="2"/>
      <c r="N15345" s="2"/>
      <c r="O15345" s="2"/>
      <c r="P15345" s="2"/>
      <c r="Q15345" s="2"/>
      <c r="R15345" s="2"/>
      <c r="S15345" s="2"/>
      <c r="T15345" s="2"/>
      <c r="U15345" s="2"/>
    </row>
    <row r="15346">
      <c r="A15346" s="2"/>
      <c r="B15346" s="2"/>
      <c r="C15346" s="2"/>
      <c r="D15346" s="2"/>
      <c r="E15346" s="12"/>
      <c r="F15346" s="12"/>
      <c r="G15346" s="12"/>
      <c r="H15346" s="10"/>
      <c r="I15346" s="10"/>
      <c r="J15346" s="2"/>
      <c r="K15346" s="2"/>
      <c r="L15346" s="2"/>
      <c r="M15346" s="2"/>
      <c r="N15346" s="2"/>
      <c r="O15346" s="2"/>
      <c r="P15346" s="2"/>
      <c r="Q15346" s="2"/>
      <c r="R15346" s="2"/>
      <c r="S15346" s="2"/>
      <c r="T15346" s="2"/>
      <c r="U15346" s="2"/>
    </row>
    <row r="15347">
      <c r="A15347" s="2"/>
      <c r="B15347" s="2"/>
      <c r="C15347" s="2"/>
      <c r="D15347" s="2"/>
      <c r="E15347" s="12"/>
      <c r="F15347" s="12"/>
      <c r="G15347" s="12"/>
      <c r="H15347" s="10"/>
      <c r="I15347" s="10"/>
      <c r="J15347" s="2"/>
      <c r="K15347" s="2"/>
      <c r="L15347" s="2"/>
      <c r="M15347" s="2"/>
      <c r="N15347" s="2"/>
      <c r="O15347" s="2"/>
      <c r="P15347" s="2"/>
      <c r="Q15347" s="2"/>
      <c r="R15347" s="2"/>
      <c r="S15347" s="2"/>
      <c r="T15347" s="2"/>
      <c r="U15347" s="2"/>
    </row>
    <row r="15348">
      <c r="A15348" s="2"/>
      <c r="B15348" s="2"/>
      <c r="C15348" s="2"/>
      <c r="D15348" s="2"/>
      <c r="E15348" s="12"/>
      <c r="F15348" s="12"/>
      <c r="G15348" s="12"/>
      <c r="H15348" s="10"/>
      <c r="I15348" s="10"/>
      <c r="J15348" s="2"/>
      <c r="K15348" s="2"/>
      <c r="L15348" s="2"/>
      <c r="M15348" s="2"/>
      <c r="N15348" s="2"/>
      <c r="O15348" s="2"/>
      <c r="P15348" s="2"/>
      <c r="Q15348" s="2"/>
      <c r="R15348" s="2"/>
      <c r="S15348" s="2"/>
      <c r="T15348" s="2"/>
      <c r="U15348" s="2"/>
    </row>
    <row r="15349">
      <c r="A15349" s="2"/>
      <c r="B15349" s="2"/>
      <c r="C15349" s="2"/>
      <c r="D15349" s="2"/>
      <c r="E15349" s="12"/>
      <c r="F15349" s="12"/>
      <c r="G15349" s="12"/>
      <c r="H15349" s="10"/>
      <c r="I15349" s="10"/>
      <c r="J15349" s="2"/>
      <c r="K15349" s="2"/>
      <c r="L15349" s="2"/>
      <c r="M15349" s="2"/>
      <c r="N15349" s="2"/>
      <c r="O15349" s="2"/>
      <c r="P15349" s="2"/>
      <c r="Q15349" s="2"/>
      <c r="R15349" s="2"/>
      <c r="S15349" s="2"/>
      <c r="T15349" s="2"/>
      <c r="U15349" s="2"/>
    </row>
    <row r="15350">
      <c r="A15350" s="2"/>
      <c r="B15350" s="2"/>
      <c r="C15350" s="2"/>
      <c r="D15350" s="2"/>
      <c r="E15350" s="12"/>
      <c r="F15350" s="12"/>
      <c r="G15350" s="12"/>
      <c r="H15350" s="10"/>
      <c r="I15350" s="10"/>
      <c r="J15350" s="2"/>
      <c r="K15350" s="2"/>
      <c r="L15350" s="2"/>
      <c r="M15350" s="2"/>
      <c r="N15350" s="2"/>
      <c r="O15350" s="2"/>
      <c r="P15350" s="2"/>
      <c r="Q15350" s="2"/>
      <c r="R15350" s="2"/>
      <c r="S15350" s="2"/>
      <c r="T15350" s="2"/>
      <c r="U15350" s="2"/>
    </row>
    <row r="15351">
      <c r="A15351" s="2"/>
      <c r="B15351" s="2"/>
      <c r="C15351" s="2"/>
      <c r="D15351" s="2"/>
      <c r="E15351" s="12"/>
      <c r="F15351" s="12"/>
      <c r="G15351" s="12"/>
      <c r="H15351" s="10"/>
      <c r="I15351" s="10"/>
      <c r="J15351" s="2"/>
      <c r="K15351" s="2"/>
      <c r="L15351" s="2"/>
      <c r="M15351" s="2"/>
      <c r="N15351" s="2"/>
      <c r="O15351" s="2"/>
      <c r="P15351" s="2"/>
      <c r="Q15351" s="2"/>
      <c r="R15351" s="2"/>
      <c r="S15351" s="2"/>
      <c r="T15351" s="2"/>
      <c r="U15351" s="2"/>
    </row>
    <row r="15352">
      <c r="A15352" s="2"/>
      <c r="B15352" s="2"/>
      <c r="C15352" s="2"/>
      <c r="D15352" s="2"/>
      <c r="E15352" s="12"/>
      <c r="F15352" s="12"/>
      <c r="G15352" s="12"/>
      <c r="H15352" s="10"/>
      <c r="I15352" s="10"/>
      <c r="J15352" s="2"/>
      <c r="K15352" s="2"/>
      <c r="L15352" s="2"/>
      <c r="M15352" s="2"/>
      <c r="N15352" s="2"/>
      <c r="O15352" s="2"/>
      <c r="P15352" s="2"/>
      <c r="Q15352" s="2"/>
      <c r="R15352" s="2"/>
      <c r="S15352" s="2"/>
      <c r="T15352" s="2"/>
      <c r="U15352" s="2"/>
    </row>
    <row r="15353">
      <c r="A15353" s="2"/>
      <c r="B15353" s="2"/>
      <c r="C15353" s="2"/>
      <c r="D15353" s="2"/>
      <c r="E15353" s="12"/>
      <c r="F15353" s="12"/>
      <c r="G15353" s="12"/>
      <c r="H15353" s="10"/>
      <c r="I15353" s="10"/>
      <c r="J15353" s="2"/>
      <c r="K15353" s="2"/>
      <c r="L15353" s="2"/>
      <c r="M15353" s="2"/>
      <c r="N15353" s="2"/>
      <c r="O15353" s="2"/>
      <c r="P15353" s="2"/>
      <c r="Q15353" s="2"/>
      <c r="R15353" s="2"/>
      <c r="S15353" s="2"/>
      <c r="T15353" s="2"/>
      <c r="U15353" s="2"/>
    </row>
    <row r="15354">
      <c r="A15354" s="2"/>
      <c r="B15354" s="2"/>
      <c r="C15354" s="2"/>
      <c r="D15354" s="2"/>
      <c r="E15354" s="12"/>
      <c r="F15354" s="12"/>
      <c r="G15354" s="12"/>
      <c r="H15354" s="10"/>
      <c r="I15354" s="10"/>
      <c r="J15354" s="2"/>
      <c r="K15354" s="2"/>
      <c r="L15354" s="2"/>
      <c r="M15354" s="2"/>
      <c r="N15354" s="2"/>
      <c r="O15354" s="2"/>
      <c r="P15354" s="2"/>
      <c r="Q15354" s="2"/>
      <c r="R15354" s="2"/>
      <c r="S15354" s="2"/>
      <c r="T15354" s="2"/>
      <c r="U15354" s="2"/>
    </row>
    <row r="15355">
      <c r="A15355" s="2"/>
      <c r="B15355" s="2"/>
      <c r="C15355" s="2"/>
      <c r="D15355" s="2"/>
      <c r="E15355" s="12"/>
      <c r="F15355" s="12"/>
      <c r="G15355" s="12"/>
      <c r="H15355" s="10"/>
      <c r="I15355" s="10"/>
      <c r="J15355" s="2"/>
      <c r="K15355" s="2"/>
      <c r="L15355" s="2"/>
      <c r="M15355" s="2"/>
      <c r="N15355" s="2"/>
      <c r="O15355" s="2"/>
      <c r="P15355" s="2"/>
      <c r="Q15355" s="2"/>
      <c r="R15355" s="2"/>
      <c r="S15355" s="2"/>
      <c r="T15355" s="2"/>
      <c r="U15355" s="2"/>
    </row>
    <row r="15356">
      <c r="A15356" s="2"/>
      <c r="B15356" s="2"/>
      <c r="C15356" s="2"/>
      <c r="D15356" s="2"/>
      <c r="E15356" s="12"/>
      <c r="F15356" s="12"/>
      <c r="G15356" s="12"/>
      <c r="H15356" s="10"/>
      <c r="I15356" s="10"/>
      <c r="J15356" s="2"/>
      <c r="K15356" s="2"/>
      <c r="L15356" s="2"/>
      <c r="M15356" s="2"/>
      <c r="N15356" s="2"/>
      <c r="O15356" s="2"/>
      <c r="P15356" s="2"/>
      <c r="Q15356" s="2"/>
      <c r="R15356" s="2"/>
      <c r="S15356" s="2"/>
      <c r="T15356" s="2"/>
      <c r="U15356" s="2"/>
    </row>
    <row r="15357">
      <c r="A15357" s="2"/>
      <c r="B15357" s="2"/>
      <c r="C15357" s="2"/>
      <c r="D15357" s="2"/>
      <c r="E15357" s="12"/>
      <c r="F15357" s="12"/>
      <c r="G15357" s="12"/>
      <c r="H15357" s="10"/>
      <c r="I15357" s="10"/>
      <c r="J15357" s="2"/>
      <c r="K15357" s="2"/>
      <c r="L15357" s="2"/>
      <c r="M15357" s="2"/>
      <c r="N15357" s="2"/>
      <c r="O15357" s="2"/>
      <c r="P15357" s="2"/>
      <c r="Q15357" s="2"/>
      <c r="R15357" s="2"/>
      <c r="S15357" s="2"/>
      <c r="T15357" s="2"/>
      <c r="U15357" s="2"/>
    </row>
    <row r="15358">
      <c r="A15358" s="2"/>
      <c r="B15358" s="2"/>
      <c r="C15358" s="2"/>
      <c r="D15358" s="2"/>
      <c r="E15358" s="12"/>
      <c r="F15358" s="12"/>
      <c r="G15358" s="12"/>
      <c r="H15358" s="10"/>
      <c r="I15358" s="10"/>
      <c r="J15358" s="2"/>
      <c r="K15358" s="2"/>
      <c r="L15358" s="2"/>
      <c r="M15358" s="2"/>
      <c r="N15358" s="2"/>
      <c r="O15358" s="2"/>
      <c r="P15358" s="2"/>
      <c r="Q15358" s="2"/>
      <c r="R15358" s="2"/>
      <c r="S15358" s="2"/>
      <c r="T15358" s="2"/>
      <c r="U15358" s="2"/>
    </row>
    <row r="15359">
      <c r="A15359" s="2"/>
      <c r="B15359" s="2"/>
      <c r="C15359" s="2"/>
      <c r="D15359" s="2"/>
      <c r="E15359" s="12"/>
      <c r="F15359" s="12"/>
      <c r="G15359" s="12"/>
      <c r="H15359" s="10"/>
      <c r="I15359" s="10"/>
      <c r="J15359" s="2"/>
      <c r="K15359" s="2"/>
      <c r="L15359" s="2"/>
      <c r="M15359" s="2"/>
      <c r="N15359" s="2"/>
      <c r="O15359" s="2"/>
      <c r="P15359" s="2"/>
      <c r="Q15359" s="2"/>
      <c r="R15359" s="2"/>
      <c r="S15359" s="2"/>
      <c r="T15359" s="2"/>
      <c r="U15359" s="2"/>
    </row>
    <row r="15360">
      <c r="A15360" s="2"/>
      <c r="B15360" s="2"/>
      <c r="C15360" s="2"/>
      <c r="D15360" s="2"/>
      <c r="E15360" s="12"/>
      <c r="F15360" s="12"/>
      <c r="G15360" s="12"/>
      <c r="H15360" s="10"/>
      <c r="I15360" s="10"/>
      <c r="J15360" s="2"/>
      <c r="K15360" s="2"/>
      <c r="L15360" s="2"/>
      <c r="M15360" s="2"/>
      <c r="N15360" s="2"/>
      <c r="O15360" s="2"/>
      <c r="P15360" s="2"/>
      <c r="Q15360" s="2"/>
      <c r="R15360" s="2"/>
      <c r="S15360" s="2"/>
      <c r="T15360" s="2"/>
      <c r="U15360" s="2"/>
    </row>
    <row r="15361">
      <c r="A15361" s="2"/>
      <c r="B15361" s="2"/>
      <c r="C15361" s="2"/>
      <c r="D15361" s="2"/>
      <c r="E15361" s="12"/>
      <c r="F15361" s="12"/>
      <c r="G15361" s="12"/>
      <c r="H15361" s="10"/>
      <c r="I15361" s="10"/>
      <c r="J15361" s="2"/>
      <c r="K15361" s="2"/>
      <c r="L15361" s="2"/>
      <c r="M15361" s="2"/>
      <c r="N15361" s="2"/>
      <c r="O15361" s="2"/>
      <c r="P15361" s="2"/>
      <c r="Q15361" s="2"/>
      <c r="R15361" s="2"/>
      <c r="S15361" s="2"/>
      <c r="T15361" s="2"/>
      <c r="U15361" s="2"/>
    </row>
    <row r="15362">
      <c r="A15362" s="2"/>
      <c r="B15362" s="2"/>
      <c r="C15362" s="2"/>
      <c r="D15362" s="2"/>
      <c r="E15362" s="12"/>
      <c r="F15362" s="12"/>
      <c r="G15362" s="12"/>
      <c r="H15362" s="10"/>
      <c r="I15362" s="10"/>
      <c r="J15362" s="2"/>
      <c r="K15362" s="2"/>
      <c r="L15362" s="2"/>
      <c r="M15362" s="2"/>
      <c r="N15362" s="2"/>
      <c r="O15362" s="2"/>
      <c r="P15362" s="2"/>
      <c r="Q15362" s="2"/>
      <c r="R15362" s="2"/>
      <c r="S15362" s="2"/>
      <c r="T15362" s="2"/>
      <c r="U15362" s="2"/>
    </row>
    <row r="15363">
      <c r="A15363" s="2"/>
      <c r="B15363" s="2"/>
      <c r="C15363" s="2"/>
      <c r="D15363" s="2"/>
      <c r="E15363" s="12"/>
      <c r="F15363" s="12"/>
      <c r="G15363" s="12"/>
      <c r="H15363" s="10"/>
      <c r="I15363" s="10"/>
      <c r="J15363" s="2"/>
      <c r="K15363" s="2"/>
      <c r="L15363" s="2"/>
      <c r="M15363" s="2"/>
      <c r="N15363" s="2"/>
      <c r="O15363" s="2"/>
      <c r="P15363" s="2"/>
      <c r="Q15363" s="2"/>
      <c r="R15363" s="2"/>
      <c r="S15363" s="2"/>
      <c r="T15363" s="2"/>
      <c r="U15363" s="2"/>
    </row>
    <row r="15364">
      <c r="A15364" s="2"/>
      <c r="B15364" s="2"/>
      <c r="C15364" s="2"/>
      <c r="D15364" s="2"/>
      <c r="E15364" s="12"/>
      <c r="F15364" s="12"/>
      <c r="G15364" s="12"/>
      <c r="H15364" s="10"/>
      <c r="I15364" s="10"/>
      <c r="J15364" s="2"/>
      <c r="K15364" s="2"/>
      <c r="L15364" s="2"/>
      <c r="M15364" s="2"/>
      <c r="N15364" s="2"/>
      <c r="O15364" s="2"/>
      <c r="P15364" s="2"/>
      <c r="Q15364" s="2"/>
      <c r="R15364" s="2"/>
      <c r="S15364" s="2"/>
      <c r="T15364" s="2"/>
      <c r="U15364" s="2"/>
    </row>
    <row r="15365">
      <c r="A15365" s="2"/>
      <c r="B15365" s="2"/>
      <c r="C15365" s="2"/>
      <c r="D15365" s="2"/>
      <c r="E15365" s="12"/>
      <c r="F15365" s="12"/>
      <c r="G15365" s="12"/>
      <c r="H15365" s="10"/>
      <c r="I15365" s="10"/>
      <c r="J15365" s="2"/>
      <c r="K15365" s="2"/>
      <c r="L15365" s="2"/>
      <c r="M15365" s="2"/>
      <c r="N15365" s="2"/>
      <c r="O15365" s="2"/>
      <c r="P15365" s="2"/>
      <c r="Q15365" s="2"/>
      <c r="R15365" s="2"/>
      <c r="S15365" s="2"/>
      <c r="T15365" s="2"/>
      <c r="U15365" s="2"/>
    </row>
    <row r="15366">
      <c r="A15366" s="2"/>
      <c r="B15366" s="2"/>
      <c r="C15366" s="2"/>
      <c r="D15366" s="2"/>
      <c r="E15366" s="12"/>
      <c r="F15366" s="12"/>
      <c r="G15366" s="12"/>
      <c r="H15366" s="10"/>
      <c r="I15366" s="10"/>
      <c r="J15366" s="2"/>
      <c r="K15366" s="2"/>
      <c r="L15366" s="2"/>
      <c r="M15366" s="2"/>
      <c r="N15366" s="2"/>
      <c r="O15366" s="2"/>
      <c r="P15366" s="2"/>
      <c r="Q15366" s="2"/>
      <c r="R15366" s="2"/>
      <c r="S15366" s="2"/>
      <c r="T15366" s="2"/>
      <c r="U15366" s="2"/>
    </row>
    <row r="15367">
      <c r="A15367" s="2"/>
      <c r="B15367" s="2"/>
      <c r="C15367" s="2"/>
      <c r="D15367" s="2"/>
      <c r="E15367" s="12"/>
      <c r="F15367" s="12"/>
      <c r="G15367" s="12"/>
      <c r="H15367" s="10"/>
      <c r="I15367" s="10"/>
      <c r="J15367" s="2"/>
      <c r="K15367" s="2"/>
      <c r="L15367" s="2"/>
      <c r="M15367" s="2"/>
      <c r="N15367" s="2"/>
      <c r="O15367" s="2"/>
      <c r="P15367" s="2"/>
      <c r="Q15367" s="2"/>
      <c r="R15367" s="2"/>
      <c r="S15367" s="2"/>
      <c r="T15367" s="2"/>
      <c r="U15367" s="2"/>
    </row>
    <row r="15368">
      <c r="A15368" s="2"/>
      <c r="B15368" s="2"/>
      <c r="C15368" s="2"/>
      <c r="D15368" s="2"/>
      <c r="E15368" s="12"/>
      <c r="F15368" s="12"/>
      <c r="G15368" s="12"/>
      <c r="H15368" s="10"/>
      <c r="I15368" s="10"/>
      <c r="J15368" s="2"/>
      <c r="K15368" s="2"/>
      <c r="L15368" s="2"/>
      <c r="M15368" s="2"/>
      <c r="N15368" s="2"/>
      <c r="O15368" s="2"/>
      <c r="P15368" s="2"/>
      <c r="Q15368" s="2"/>
      <c r="R15368" s="2"/>
      <c r="S15368" s="2"/>
      <c r="T15368" s="2"/>
      <c r="U15368" s="2"/>
    </row>
    <row r="15369">
      <c r="A15369" s="2"/>
      <c r="B15369" s="2"/>
      <c r="C15369" s="2"/>
      <c r="D15369" s="2"/>
      <c r="E15369" s="12"/>
      <c r="F15369" s="12"/>
      <c r="G15369" s="12"/>
      <c r="H15369" s="10"/>
      <c r="I15369" s="10"/>
      <c r="J15369" s="2"/>
      <c r="K15369" s="2"/>
      <c r="L15369" s="2"/>
      <c r="M15369" s="2"/>
      <c r="N15369" s="2"/>
      <c r="O15369" s="2"/>
      <c r="P15369" s="2"/>
      <c r="Q15369" s="2"/>
      <c r="R15369" s="2"/>
      <c r="S15369" s="2"/>
      <c r="T15369" s="2"/>
      <c r="U15369" s="2"/>
    </row>
    <row r="15370">
      <c r="A15370" s="2"/>
      <c r="B15370" s="2"/>
      <c r="C15370" s="2"/>
      <c r="D15370" s="2"/>
      <c r="E15370" s="12"/>
      <c r="F15370" s="12"/>
      <c r="G15370" s="12"/>
      <c r="H15370" s="10"/>
      <c r="I15370" s="10"/>
      <c r="J15370" s="2"/>
      <c r="K15370" s="2"/>
      <c r="L15370" s="2"/>
      <c r="M15370" s="2"/>
      <c r="N15370" s="2"/>
      <c r="O15370" s="2"/>
      <c r="P15370" s="2"/>
      <c r="Q15370" s="2"/>
      <c r="R15370" s="2"/>
      <c r="S15370" s="2"/>
      <c r="T15370" s="2"/>
      <c r="U15370" s="2"/>
    </row>
    <row r="15371">
      <c r="A15371" s="2"/>
      <c r="B15371" s="2"/>
      <c r="C15371" s="2"/>
      <c r="D15371" s="2"/>
      <c r="E15371" s="12"/>
      <c r="F15371" s="12"/>
      <c r="G15371" s="12"/>
      <c r="H15371" s="10"/>
      <c r="I15371" s="10"/>
      <c r="J15371" s="2"/>
      <c r="K15371" s="2"/>
      <c r="L15371" s="2"/>
      <c r="M15371" s="2"/>
      <c r="N15371" s="2"/>
      <c r="O15371" s="2"/>
      <c r="P15371" s="2"/>
      <c r="Q15371" s="2"/>
      <c r="R15371" s="2"/>
      <c r="S15371" s="2"/>
      <c r="T15371" s="2"/>
      <c r="U15371" s="2"/>
    </row>
    <row r="15372">
      <c r="A15372" s="2"/>
      <c r="B15372" s="2"/>
      <c r="C15372" s="2"/>
      <c r="D15372" s="2"/>
      <c r="E15372" s="12"/>
      <c r="F15372" s="12"/>
      <c r="G15372" s="12"/>
      <c r="H15372" s="10"/>
      <c r="I15372" s="10"/>
      <c r="J15372" s="2"/>
      <c r="K15372" s="2"/>
      <c r="L15372" s="2"/>
      <c r="M15372" s="2"/>
      <c r="N15372" s="2"/>
      <c r="O15372" s="2"/>
      <c r="P15372" s="2"/>
      <c r="Q15372" s="2"/>
      <c r="R15372" s="2"/>
      <c r="S15372" s="2"/>
      <c r="T15372" s="2"/>
      <c r="U15372" s="2"/>
    </row>
    <row r="15373">
      <c r="A15373" s="2"/>
      <c r="B15373" s="2"/>
      <c r="C15373" s="2"/>
      <c r="D15373" s="2"/>
      <c r="E15373" s="12"/>
      <c r="F15373" s="12"/>
      <c r="G15373" s="12"/>
      <c r="H15373" s="10"/>
      <c r="I15373" s="10"/>
      <c r="J15373" s="2"/>
      <c r="K15373" s="2"/>
      <c r="L15373" s="2"/>
      <c r="M15373" s="2"/>
      <c r="N15373" s="2"/>
      <c r="O15373" s="2"/>
      <c r="P15373" s="2"/>
      <c r="Q15373" s="2"/>
      <c r="R15373" s="2"/>
      <c r="S15373" s="2"/>
      <c r="T15373" s="2"/>
      <c r="U15373" s="2"/>
    </row>
    <row r="15374">
      <c r="A15374" s="2"/>
      <c r="B15374" s="2"/>
      <c r="C15374" s="2"/>
      <c r="D15374" s="2"/>
      <c r="E15374" s="12"/>
      <c r="F15374" s="12"/>
      <c r="G15374" s="12"/>
      <c r="H15374" s="10"/>
      <c r="I15374" s="10"/>
      <c r="J15374" s="2"/>
      <c r="K15374" s="2"/>
      <c r="L15374" s="2"/>
      <c r="M15374" s="2"/>
      <c r="N15374" s="2"/>
      <c r="O15374" s="2"/>
      <c r="P15374" s="2"/>
      <c r="Q15374" s="2"/>
      <c r="R15374" s="2"/>
      <c r="S15374" s="2"/>
      <c r="T15374" s="2"/>
      <c r="U15374" s="2"/>
    </row>
    <row r="15375">
      <c r="A15375" s="2"/>
      <c r="B15375" s="2"/>
      <c r="C15375" s="2"/>
      <c r="D15375" s="2"/>
      <c r="E15375" s="12"/>
      <c r="F15375" s="12"/>
      <c r="G15375" s="12"/>
      <c r="H15375" s="10"/>
      <c r="I15375" s="10"/>
      <c r="J15375" s="2"/>
      <c r="K15375" s="2"/>
      <c r="L15375" s="2"/>
      <c r="M15375" s="2"/>
      <c r="N15375" s="2"/>
      <c r="O15375" s="2"/>
      <c r="P15375" s="2"/>
      <c r="Q15375" s="2"/>
      <c r="R15375" s="2"/>
      <c r="S15375" s="2"/>
      <c r="T15375" s="2"/>
      <c r="U15375" s="2"/>
    </row>
    <row r="15376">
      <c r="A15376" s="2"/>
      <c r="B15376" s="2"/>
      <c r="C15376" s="2"/>
      <c r="D15376" s="2"/>
      <c r="E15376" s="12"/>
      <c r="F15376" s="12"/>
      <c r="G15376" s="12"/>
      <c r="H15376" s="10"/>
      <c r="I15376" s="10"/>
      <c r="J15376" s="2"/>
      <c r="K15376" s="2"/>
      <c r="L15376" s="2"/>
      <c r="M15376" s="2"/>
      <c r="N15376" s="2"/>
      <c r="O15376" s="2"/>
      <c r="P15376" s="2"/>
      <c r="Q15376" s="2"/>
      <c r="R15376" s="2"/>
      <c r="S15376" s="2"/>
      <c r="T15376" s="2"/>
      <c r="U15376" s="2"/>
    </row>
    <row r="15377">
      <c r="A15377" s="2"/>
      <c r="B15377" s="2"/>
      <c r="C15377" s="2"/>
      <c r="D15377" s="2"/>
      <c r="E15377" s="12"/>
      <c r="F15377" s="12"/>
      <c r="G15377" s="12"/>
      <c r="H15377" s="10"/>
      <c r="I15377" s="10"/>
      <c r="J15377" s="2"/>
      <c r="K15377" s="2"/>
      <c r="L15377" s="2"/>
      <c r="M15377" s="2"/>
      <c r="N15377" s="2"/>
      <c r="O15377" s="2"/>
      <c r="P15377" s="2"/>
      <c r="Q15377" s="2"/>
      <c r="R15377" s="2"/>
      <c r="S15377" s="2"/>
      <c r="T15377" s="2"/>
      <c r="U15377" s="2"/>
    </row>
    <row r="15378">
      <c r="A15378" s="2"/>
      <c r="B15378" s="2"/>
      <c r="C15378" s="2"/>
      <c r="D15378" s="2"/>
      <c r="E15378" s="12"/>
      <c r="F15378" s="12"/>
      <c r="G15378" s="12"/>
      <c r="H15378" s="10"/>
      <c r="I15378" s="10"/>
      <c r="J15378" s="2"/>
      <c r="K15378" s="2"/>
      <c r="L15378" s="2"/>
      <c r="M15378" s="2"/>
      <c r="N15378" s="2"/>
      <c r="O15378" s="2"/>
      <c r="P15378" s="2"/>
      <c r="Q15378" s="2"/>
      <c r="R15378" s="2"/>
      <c r="S15378" s="2"/>
      <c r="T15378" s="2"/>
      <c r="U15378" s="2"/>
    </row>
    <row r="15379">
      <c r="A15379" s="2"/>
      <c r="B15379" s="2"/>
      <c r="C15379" s="2"/>
      <c r="D15379" s="2"/>
      <c r="E15379" s="12"/>
      <c r="F15379" s="12"/>
      <c r="G15379" s="12"/>
      <c r="H15379" s="10"/>
      <c r="I15379" s="10"/>
      <c r="J15379" s="2"/>
      <c r="K15379" s="2"/>
      <c r="L15379" s="2"/>
      <c r="M15379" s="2"/>
      <c r="N15379" s="2"/>
      <c r="O15379" s="2"/>
      <c r="P15379" s="2"/>
      <c r="Q15379" s="2"/>
      <c r="R15379" s="2"/>
      <c r="S15379" s="2"/>
      <c r="T15379" s="2"/>
      <c r="U15379" s="2"/>
    </row>
    <row r="15380">
      <c r="A15380" s="2"/>
      <c r="B15380" s="2"/>
      <c r="C15380" s="2"/>
      <c r="D15380" s="2"/>
      <c r="E15380" s="12"/>
      <c r="F15380" s="12"/>
      <c r="G15380" s="12"/>
      <c r="H15380" s="10"/>
      <c r="I15380" s="10"/>
      <c r="J15380" s="2"/>
      <c r="K15380" s="2"/>
      <c r="L15380" s="2"/>
      <c r="M15380" s="2"/>
      <c r="N15380" s="2"/>
      <c r="O15380" s="2"/>
      <c r="P15380" s="2"/>
      <c r="Q15380" s="2"/>
      <c r="R15380" s="2"/>
      <c r="S15380" s="2"/>
      <c r="T15380" s="2"/>
      <c r="U15380" s="2"/>
    </row>
    <row r="15381">
      <c r="A15381" s="2"/>
      <c r="B15381" s="2"/>
      <c r="C15381" s="2"/>
      <c r="D15381" s="2"/>
      <c r="E15381" s="12"/>
      <c r="F15381" s="12"/>
      <c r="G15381" s="12"/>
      <c r="H15381" s="10"/>
      <c r="I15381" s="10"/>
      <c r="J15381" s="2"/>
      <c r="K15381" s="2"/>
      <c r="L15381" s="2"/>
      <c r="M15381" s="2"/>
      <c r="N15381" s="2"/>
      <c r="O15381" s="2"/>
      <c r="P15381" s="2"/>
      <c r="Q15381" s="2"/>
      <c r="R15381" s="2"/>
      <c r="S15381" s="2"/>
      <c r="T15381" s="2"/>
      <c r="U15381" s="2"/>
    </row>
    <row r="15382">
      <c r="A15382" s="2"/>
      <c r="B15382" s="2"/>
      <c r="C15382" s="2"/>
      <c r="D15382" s="2"/>
      <c r="E15382" s="12"/>
      <c r="F15382" s="12"/>
      <c r="G15382" s="12"/>
      <c r="H15382" s="10"/>
      <c r="I15382" s="10"/>
      <c r="J15382" s="2"/>
      <c r="K15382" s="2"/>
      <c r="L15382" s="2"/>
      <c r="M15382" s="2"/>
      <c r="N15382" s="2"/>
      <c r="O15382" s="2"/>
      <c r="P15382" s="2"/>
      <c r="Q15382" s="2"/>
      <c r="R15382" s="2"/>
      <c r="S15382" s="2"/>
      <c r="T15382" s="2"/>
      <c r="U15382" s="2"/>
    </row>
    <row r="15383">
      <c r="A15383" s="2"/>
      <c r="B15383" s="2"/>
      <c r="C15383" s="2"/>
      <c r="D15383" s="2"/>
      <c r="E15383" s="12"/>
      <c r="F15383" s="12"/>
      <c r="G15383" s="12"/>
      <c r="H15383" s="10"/>
      <c r="I15383" s="10"/>
      <c r="J15383" s="2"/>
      <c r="K15383" s="2"/>
      <c r="L15383" s="2"/>
      <c r="M15383" s="2"/>
      <c r="N15383" s="2"/>
      <c r="O15383" s="2"/>
      <c r="P15383" s="2"/>
      <c r="Q15383" s="2"/>
      <c r="R15383" s="2"/>
      <c r="S15383" s="2"/>
      <c r="T15383" s="2"/>
      <c r="U15383" s="2"/>
    </row>
    <row r="15384">
      <c r="A15384" s="2"/>
      <c r="B15384" s="2"/>
      <c r="C15384" s="2"/>
      <c r="D15384" s="2"/>
      <c r="E15384" s="12"/>
      <c r="F15384" s="12"/>
      <c r="G15384" s="12"/>
      <c r="H15384" s="10"/>
      <c r="I15384" s="10"/>
      <c r="J15384" s="2"/>
      <c r="K15384" s="2"/>
      <c r="L15384" s="2"/>
      <c r="M15384" s="2"/>
      <c r="N15384" s="2"/>
      <c r="O15384" s="2"/>
      <c r="P15384" s="2"/>
      <c r="Q15384" s="2"/>
      <c r="R15384" s="2"/>
      <c r="S15384" s="2"/>
      <c r="T15384" s="2"/>
      <c r="U15384" s="2"/>
    </row>
    <row r="15385">
      <c r="A15385" s="2"/>
      <c r="B15385" s="2"/>
      <c r="C15385" s="2"/>
      <c r="D15385" s="2"/>
      <c r="E15385" s="12"/>
      <c r="F15385" s="12"/>
      <c r="G15385" s="12"/>
      <c r="H15385" s="10"/>
      <c r="I15385" s="10"/>
      <c r="J15385" s="2"/>
      <c r="K15385" s="2"/>
      <c r="L15385" s="2"/>
      <c r="M15385" s="2"/>
      <c r="N15385" s="2"/>
      <c r="O15385" s="2"/>
      <c r="P15385" s="2"/>
      <c r="Q15385" s="2"/>
      <c r="R15385" s="2"/>
      <c r="S15385" s="2"/>
      <c r="T15385" s="2"/>
      <c r="U15385" s="2"/>
    </row>
    <row r="15386">
      <c r="A15386" s="2"/>
      <c r="B15386" s="2"/>
      <c r="C15386" s="2"/>
      <c r="D15386" s="2"/>
      <c r="E15386" s="12"/>
      <c r="F15386" s="12"/>
      <c r="G15386" s="12"/>
      <c r="H15386" s="10"/>
      <c r="I15386" s="10"/>
      <c r="J15386" s="2"/>
      <c r="K15386" s="2"/>
      <c r="L15386" s="2"/>
      <c r="M15386" s="2"/>
      <c r="N15386" s="2"/>
      <c r="O15386" s="2"/>
      <c r="P15386" s="2"/>
      <c r="Q15386" s="2"/>
      <c r="R15386" s="2"/>
      <c r="S15386" s="2"/>
      <c r="T15386" s="2"/>
      <c r="U15386" s="2"/>
    </row>
    <row r="15387">
      <c r="A15387" s="2"/>
      <c r="B15387" s="2"/>
      <c r="C15387" s="2"/>
      <c r="D15387" s="2"/>
      <c r="E15387" s="12"/>
      <c r="F15387" s="12"/>
      <c r="G15387" s="12"/>
      <c r="H15387" s="10"/>
      <c r="I15387" s="10"/>
      <c r="J15387" s="2"/>
      <c r="K15387" s="2"/>
      <c r="L15387" s="2"/>
      <c r="M15387" s="2"/>
      <c r="N15387" s="2"/>
      <c r="O15387" s="2"/>
      <c r="P15387" s="2"/>
      <c r="Q15387" s="2"/>
      <c r="R15387" s="2"/>
      <c r="S15387" s="2"/>
      <c r="T15387" s="2"/>
      <c r="U15387" s="2"/>
    </row>
    <row r="15388">
      <c r="A15388" s="2"/>
      <c r="B15388" s="2"/>
      <c r="C15388" s="2"/>
      <c r="D15388" s="2"/>
      <c r="E15388" s="12"/>
      <c r="F15388" s="12"/>
      <c r="G15388" s="12"/>
      <c r="H15388" s="10"/>
      <c r="I15388" s="10"/>
      <c r="J15388" s="2"/>
      <c r="K15388" s="2"/>
      <c r="L15388" s="2"/>
      <c r="M15388" s="2"/>
      <c r="N15388" s="2"/>
      <c r="O15388" s="2"/>
      <c r="P15388" s="2"/>
      <c r="Q15388" s="2"/>
      <c r="R15388" s="2"/>
      <c r="S15388" s="2"/>
      <c r="T15388" s="2"/>
      <c r="U15388" s="2"/>
    </row>
    <row r="15389">
      <c r="A15389" s="2"/>
      <c r="B15389" s="2"/>
      <c r="C15389" s="2"/>
      <c r="D15389" s="2"/>
      <c r="E15389" s="12"/>
      <c r="F15389" s="12"/>
      <c r="G15389" s="12"/>
      <c r="H15389" s="10"/>
      <c r="I15389" s="10"/>
      <c r="J15389" s="2"/>
      <c r="K15389" s="2"/>
      <c r="L15389" s="2"/>
      <c r="M15389" s="2"/>
      <c r="N15389" s="2"/>
      <c r="O15389" s="2"/>
      <c r="P15389" s="2"/>
      <c r="Q15389" s="2"/>
      <c r="R15389" s="2"/>
      <c r="S15389" s="2"/>
      <c r="T15389" s="2"/>
      <c r="U15389" s="2"/>
    </row>
    <row r="15390">
      <c r="A15390" s="2"/>
      <c r="B15390" s="2"/>
      <c r="C15390" s="2"/>
      <c r="D15390" s="2"/>
      <c r="E15390" s="12"/>
      <c r="F15390" s="12"/>
      <c r="G15390" s="12"/>
      <c r="H15390" s="10"/>
      <c r="I15390" s="10"/>
      <c r="J15390" s="2"/>
      <c r="K15390" s="2"/>
      <c r="L15390" s="2"/>
      <c r="M15390" s="2"/>
      <c r="N15390" s="2"/>
      <c r="O15390" s="2"/>
      <c r="P15390" s="2"/>
      <c r="Q15390" s="2"/>
      <c r="R15390" s="2"/>
      <c r="S15390" s="2"/>
      <c r="T15390" s="2"/>
      <c r="U15390" s="2"/>
    </row>
    <row r="15391">
      <c r="A15391" s="2"/>
      <c r="B15391" s="2"/>
      <c r="C15391" s="2"/>
      <c r="D15391" s="2"/>
      <c r="E15391" s="12"/>
      <c r="F15391" s="12"/>
      <c r="G15391" s="12"/>
      <c r="H15391" s="10"/>
      <c r="I15391" s="10"/>
      <c r="J15391" s="2"/>
      <c r="K15391" s="2"/>
      <c r="L15391" s="2"/>
      <c r="M15391" s="2"/>
      <c r="N15391" s="2"/>
      <c r="O15391" s="2"/>
      <c r="P15391" s="2"/>
      <c r="Q15391" s="2"/>
      <c r="R15391" s="2"/>
      <c r="S15391" s="2"/>
      <c r="T15391" s="2"/>
      <c r="U15391" s="2"/>
    </row>
    <row r="15392">
      <c r="A15392" s="2"/>
      <c r="B15392" s="2"/>
      <c r="C15392" s="2"/>
      <c r="D15392" s="2"/>
      <c r="E15392" s="12"/>
      <c r="F15392" s="12"/>
      <c r="G15392" s="12"/>
      <c r="H15392" s="10"/>
      <c r="I15392" s="10"/>
      <c r="J15392" s="2"/>
      <c r="K15392" s="2"/>
      <c r="L15392" s="2"/>
      <c r="M15392" s="2"/>
      <c r="N15392" s="2"/>
      <c r="O15392" s="2"/>
      <c r="P15392" s="2"/>
      <c r="Q15392" s="2"/>
      <c r="R15392" s="2"/>
      <c r="S15392" s="2"/>
      <c r="T15392" s="2"/>
      <c r="U15392" s="2"/>
    </row>
    <row r="15393">
      <c r="A15393" s="2"/>
      <c r="B15393" s="2"/>
      <c r="C15393" s="2"/>
      <c r="D15393" s="2"/>
      <c r="E15393" s="12"/>
      <c r="F15393" s="12"/>
      <c r="G15393" s="12"/>
      <c r="H15393" s="10"/>
      <c r="I15393" s="10"/>
      <c r="J15393" s="2"/>
      <c r="K15393" s="2"/>
      <c r="L15393" s="2"/>
      <c r="M15393" s="2"/>
      <c r="N15393" s="2"/>
      <c r="O15393" s="2"/>
      <c r="P15393" s="2"/>
      <c r="Q15393" s="2"/>
      <c r="R15393" s="2"/>
      <c r="S15393" s="2"/>
      <c r="T15393" s="2"/>
      <c r="U15393" s="2"/>
    </row>
    <row r="15394">
      <c r="A15394" s="2"/>
      <c r="B15394" s="2"/>
      <c r="C15394" s="2"/>
      <c r="D15394" s="2"/>
      <c r="E15394" s="12"/>
      <c r="F15394" s="12"/>
      <c r="G15394" s="12"/>
      <c r="H15394" s="10"/>
      <c r="I15394" s="10"/>
      <c r="J15394" s="2"/>
      <c r="K15394" s="2"/>
      <c r="L15394" s="2"/>
      <c r="M15394" s="2"/>
      <c r="N15394" s="2"/>
      <c r="O15394" s="2"/>
      <c r="P15394" s="2"/>
      <c r="Q15394" s="2"/>
      <c r="R15394" s="2"/>
      <c r="S15394" s="2"/>
      <c r="T15394" s="2"/>
      <c r="U15394" s="2"/>
    </row>
    <row r="15395">
      <c r="A15395" s="2"/>
      <c r="B15395" s="2"/>
      <c r="C15395" s="2"/>
      <c r="D15395" s="2"/>
      <c r="E15395" s="12"/>
      <c r="F15395" s="12"/>
      <c r="G15395" s="12"/>
      <c r="H15395" s="10"/>
      <c r="I15395" s="10"/>
      <c r="J15395" s="2"/>
      <c r="K15395" s="2"/>
      <c r="L15395" s="2"/>
      <c r="M15395" s="2"/>
      <c r="N15395" s="2"/>
      <c r="O15395" s="2"/>
      <c r="P15395" s="2"/>
      <c r="Q15395" s="2"/>
      <c r="R15395" s="2"/>
      <c r="S15395" s="2"/>
      <c r="T15395" s="2"/>
      <c r="U15395" s="2"/>
    </row>
    <row r="15396">
      <c r="A15396" s="2"/>
      <c r="B15396" s="2"/>
      <c r="C15396" s="2"/>
      <c r="D15396" s="2"/>
      <c r="E15396" s="12"/>
      <c r="F15396" s="12"/>
      <c r="G15396" s="12"/>
      <c r="H15396" s="10"/>
      <c r="I15396" s="10"/>
      <c r="J15396" s="2"/>
      <c r="K15396" s="2"/>
      <c r="L15396" s="2"/>
      <c r="M15396" s="2"/>
      <c r="N15396" s="2"/>
      <c r="O15396" s="2"/>
      <c r="P15396" s="2"/>
      <c r="Q15396" s="2"/>
      <c r="R15396" s="2"/>
      <c r="S15396" s="2"/>
      <c r="T15396" s="2"/>
      <c r="U15396" s="2"/>
    </row>
    <row r="15397">
      <c r="A15397" s="2"/>
      <c r="B15397" s="2"/>
      <c r="C15397" s="2"/>
      <c r="D15397" s="2"/>
      <c r="E15397" s="12"/>
      <c r="F15397" s="12"/>
      <c r="G15397" s="12"/>
      <c r="H15397" s="10"/>
      <c r="I15397" s="10"/>
      <c r="J15397" s="2"/>
      <c r="K15397" s="2"/>
      <c r="L15397" s="2"/>
      <c r="M15397" s="2"/>
      <c r="N15397" s="2"/>
      <c r="O15397" s="2"/>
      <c r="P15397" s="2"/>
      <c r="Q15397" s="2"/>
      <c r="R15397" s="2"/>
      <c r="S15397" s="2"/>
      <c r="T15397" s="2"/>
      <c r="U15397" s="2"/>
    </row>
    <row r="15398">
      <c r="A15398" s="2"/>
      <c r="B15398" s="2"/>
      <c r="C15398" s="2"/>
      <c r="D15398" s="2"/>
      <c r="E15398" s="12"/>
      <c r="F15398" s="12"/>
      <c r="G15398" s="12"/>
      <c r="H15398" s="10"/>
      <c r="I15398" s="10"/>
      <c r="J15398" s="2"/>
      <c r="K15398" s="2"/>
      <c r="L15398" s="2"/>
      <c r="M15398" s="2"/>
      <c r="N15398" s="2"/>
      <c r="O15398" s="2"/>
      <c r="P15398" s="2"/>
      <c r="Q15398" s="2"/>
      <c r="R15398" s="2"/>
      <c r="S15398" s="2"/>
      <c r="T15398" s="2"/>
      <c r="U15398" s="2"/>
    </row>
    <row r="15399">
      <c r="A15399" s="2"/>
      <c r="B15399" s="2"/>
      <c r="C15399" s="2"/>
      <c r="D15399" s="2"/>
      <c r="E15399" s="12"/>
      <c r="F15399" s="12"/>
      <c r="G15399" s="12"/>
      <c r="H15399" s="10"/>
      <c r="I15399" s="10"/>
      <c r="J15399" s="2"/>
      <c r="K15399" s="2"/>
      <c r="L15399" s="2"/>
      <c r="M15399" s="2"/>
      <c r="N15399" s="2"/>
      <c r="O15399" s="2"/>
      <c r="P15399" s="2"/>
      <c r="Q15399" s="2"/>
      <c r="R15399" s="2"/>
      <c r="S15399" s="2"/>
      <c r="T15399" s="2"/>
      <c r="U15399" s="2"/>
    </row>
    <row r="15400">
      <c r="A15400" s="2"/>
      <c r="B15400" s="2"/>
      <c r="C15400" s="2"/>
      <c r="D15400" s="2"/>
      <c r="E15400" s="12"/>
      <c r="F15400" s="12"/>
      <c r="G15400" s="12"/>
      <c r="H15400" s="10"/>
      <c r="I15400" s="10"/>
      <c r="J15400" s="2"/>
      <c r="K15400" s="2"/>
      <c r="L15400" s="2"/>
      <c r="M15400" s="2"/>
      <c r="N15400" s="2"/>
      <c r="O15400" s="2"/>
      <c r="P15400" s="2"/>
      <c r="Q15400" s="2"/>
      <c r="R15400" s="2"/>
      <c r="S15400" s="2"/>
      <c r="T15400" s="2"/>
      <c r="U15400" s="2"/>
    </row>
    <row r="15401">
      <c r="A15401" s="2"/>
      <c r="B15401" s="2"/>
      <c r="C15401" s="2"/>
      <c r="D15401" s="2"/>
      <c r="E15401" s="12"/>
      <c r="F15401" s="12"/>
      <c r="G15401" s="12"/>
      <c r="H15401" s="10"/>
      <c r="I15401" s="10"/>
      <c r="J15401" s="2"/>
      <c r="K15401" s="2"/>
      <c r="L15401" s="2"/>
      <c r="M15401" s="2"/>
      <c r="N15401" s="2"/>
      <c r="O15401" s="2"/>
      <c r="P15401" s="2"/>
      <c r="Q15401" s="2"/>
      <c r="R15401" s="2"/>
      <c r="S15401" s="2"/>
      <c r="T15401" s="2"/>
      <c r="U15401" s="2"/>
    </row>
    <row r="15402">
      <c r="A15402" s="2"/>
      <c r="B15402" s="2"/>
      <c r="C15402" s="2"/>
      <c r="D15402" s="2"/>
      <c r="E15402" s="12"/>
      <c r="F15402" s="12"/>
      <c r="G15402" s="12"/>
      <c r="H15402" s="10"/>
      <c r="I15402" s="10"/>
      <c r="J15402" s="2"/>
      <c r="K15402" s="2"/>
      <c r="L15402" s="2"/>
      <c r="M15402" s="2"/>
      <c r="N15402" s="2"/>
      <c r="O15402" s="2"/>
      <c r="P15402" s="2"/>
      <c r="Q15402" s="2"/>
      <c r="R15402" s="2"/>
      <c r="S15402" s="2"/>
      <c r="T15402" s="2"/>
      <c r="U15402" s="2"/>
    </row>
    <row r="15403">
      <c r="A15403" s="2"/>
      <c r="B15403" s="2"/>
      <c r="C15403" s="2"/>
      <c r="D15403" s="2"/>
      <c r="E15403" s="12"/>
      <c r="F15403" s="12"/>
      <c r="G15403" s="12"/>
      <c r="H15403" s="10"/>
      <c r="I15403" s="10"/>
      <c r="J15403" s="2"/>
      <c r="K15403" s="2"/>
      <c r="L15403" s="2"/>
      <c r="M15403" s="2"/>
      <c r="N15403" s="2"/>
      <c r="O15403" s="2"/>
      <c r="P15403" s="2"/>
      <c r="Q15403" s="2"/>
      <c r="R15403" s="2"/>
      <c r="S15403" s="2"/>
      <c r="T15403" s="2"/>
      <c r="U15403" s="2"/>
    </row>
    <row r="15404">
      <c r="A15404" s="2"/>
      <c r="B15404" s="2"/>
      <c r="C15404" s="2"/>
      <c r="D15404" s="2"/>
      <c r="E15404" s="12"/>
      <c r="F15404" s="12"/>
      <c r="G15404" s="12"/>
      <c r="H15404" s="10"/>
      <c r="I15404" s="10"/>
      <c r="J15404" s="2"/>
      <c r="K15404" s="2"/>
      <c r="L15404" s="2"/>
      <c r="M15404" s="2"/>
      <c r="N15404" s="2"/>
      <c r="O15404" s="2"/>
      <c r="P15404" s="2"/>
      <c r="Q15404" s="2"/>
      <c r="R15404" s="2"/>
      <c r="S15404" s="2"/>
      <c r="T15404" s="2"/>
      <c r="U15404" s="2"/>
    </row>
    <row r="15405">
      <c r="A15405" s="2"/>
      <c r="B15405" s="2"/>
      <c r="C15405" s="2"/>
      <c r="D15405" s="2"/>
      <c r="E15405" s="12"/>
      <c r="F15405" s="12"/>
      <c r="G15405" s="12"/>
      <c r="H15405" s="10"/>
      <c r="I15405" s="10"/>
      <c r="J15405" s="2"/>
      <c r="K15405" s="2"/>
      <c r="L15405" s="2"/>
      <c r="M15405" s="2"/>
      <c r="N15405" s="2"/>
      <c r="O15405" s="2"/>
      <c r="P15405" s="2"/>
      <c r="Q15405" s="2"/>
      <c r="R15405" s="2"/>
      <c r="S15405" s="2"/>
      <c r="T15405" s="2"/>
      <c r="U15405" s="2"/>
    </row>
    <row r="15406">
      <c r="A15406" s="2"/>
      <c r="B15406" s="2"/>
      <c r="C15406" s="2"/>
      <c r="D15406" s="2"/>
      <c r="E15406" s="12"/>
      <c r="F15406" s="12"/>
      <c r="G15406" s="12"/>
      <c r="H15406" s="10"/>
      <c r="I15406" s="10"/>
      <c r="J15406" s="2"/>
      <c r="K15406" s="2"/>
      <c r="L15406" s="2"/>
      <c r="M15406" s="2"/>
      <c r="N15406" s="2"/>
      <c r="O15406" s="2"/>
      <c r="P15406" s="2"/>
      <c r="Q15406" s="2"/>
      <c r="R15406" s="2"/>
      <c r="S15406" s="2"/>
      <c r="T15406" s="2"/>
      <c r="U15406" s="2"/>
    </row>
    <row r="15407">
      <c r="A15407" s="2"/>
      <c r="B15407" s="2"/>
      <c r="C15407" s="2"/>
      <c r="D15407" s="2"/>
      <c r="E15407" s="12"/>
      <c r="F15407" s="12"/>
      <c r="G15407" s="12"/>
      <c r="H15407" s="10"/>
      <c r="I15407" s="10"/>
      <c r="J15407" s="2"/>
      <c r="K15407" s="2"/>
      <c r="L15407" s="2"/>
      <c r="M15407" s="2"/>
      <c r="N15407" s="2"/>
      <c r="O15407" s="2"/>
      <c r="P15407" s="2"/>
      <c r="Q15407" s="2"/>
      <c r="R15407" s="2"/>
      <c r="S15407" s="2"/>
      <c r="T15407" s="2"/>
      <c r="U15407" s="2"/>
    </row>
    <row r="15408">
      <c r="A15408" s="2"/>
      <c r="B15408" s="2"/>
      <c r="C15408" s="2"/>
      <c r="D15408" s="2"/>
      <c r="E15408" s="12"/>
      <c r="F15408" s="12"/>
      <c r="G15408" s="12"/>
      <c r="H15408" s="10"/>
      <c r="I15408" s="10"/>
      <c r="J15408" s="2"/>
      <c r="K15408" s="2"/>
      <c r="L15408" s="2"/>
      <c r="M15408" s="2"/>
      <c r="N15408" s="2"/>
      <c r="O15408" s="2"/>
      <c r="P15408" s="2"/>
      <c r="Q15408" s="2"/>
      <c r="R15408" s="2"/>
      <c r="S15408" s="2"/>
      <c r="T15408" s="2"/>
      <c r="U15408" s="2"/>
    </row>
    <row r="15409">
      <c r="A15409" s="2"/>
      <c r="B15409" s="2"/>
      <c r="C15409" s="2"/>
      <c r="D15409" s="2"/>
      <c r="E15409" s="12"/>
      <c r="F15409" s="12"/>
      <c r="G15409" s="12"/>
      <c r="H15409" s="10"/>
      <c r="I15409" s="10"/>
      <c r="J15409" s="2"/>
      <c r="K15409" s="2"/>
      <c r="L15409" s="2"/>
      <c r="M15409" s="2"/>
      <c r="N15409" s="2"/>
      <c r="O15409" s="2"/>
      <c r="P15409" s="2"/>
      <c r="Q15409" s="2"/>
      <c r="R15409" s="2"/>
      <c r="S15409" s="2"/>
      <c r="T15409" s="2"/>
      <c r="U15409" s="2"/>
    </row>
    <row r="15410">
      <c r="A15410" s="2"/>
      <c r="B15410" s="2"/>
      <c r="C15410" s="2"/>
      <c r="D15410" s="2"/>
      <c r="E15410" s="12"/>
      <c r="F15410" s="12"/>
      <c r="G15410" s="12"/>
      <c r="H15410" s="10"/>
      <c r="I15410" s="10"/>
      <c r="J15410" s="2"/>
      <c r="K15410" s="2"/>
      <c r="L15410" s="2"/>
      <c r="M15410" s="2"/>
      <c r="N15410" s="2"/>
      <c r="O15410" s="2"/>
      <c r="P15410" s="2"/>
      <c r="Q15410" s="2"/>
      <c r="R15410" s="2"/>
      <c r="S15410" s="2"/>
      <c r="T15410" s="2"/>
      <c r="U15410" s="2"/>
    </row>
    <row r="15411">
      <c r="A15411" s="2"/>
      <c r="B15411" s="2"/>
      <c r="C15411" s="2"/>
      <c r="D15411" s="2"/>
      <c r="E15411" s="12"/>
      <c r="F15411" s="12"/>
      <c r="G15411" s="12"/>
      <c r="H15411" s="10"/>
      <c r="I15411" s="10"/>
      <c r="J15411" s="2"/>
      <c r="K15411" s="2"/>
      <c r="L15411" s="2"/>
      <c r="M15411" s="2"/>
      <c r="N15411" s="2"/>
      <c r="O15411" s="2"/>
      <c r="P15411" s="2"/>
      <c r="Q15411" s="2"/>
      <c r="R15411" s="2"/>
      <c r="S15411" s="2"/>
      <c r="T15411" s="2"/>
      <c r="U15411" s="2"/>
    </row>
    <row r="15412">
      <c r="A15412" s="2"/>
      <c r="B15412" s="2"/>
      <c r="C15412" s="2"/>
      <c r="D15412" s="2"/>
      <c r="E15412" s="12"/>
      <c r="F15412" s="12"/>
      <c r="G15412" s="12"/>
      <c r="H15412" s="10"/>
      <c r="I15412" s="10"/>
      <c r="J15412" s="2"/>
      <c r="K15412" s="2"/>
      <c r="L15412" s="2"/>
      <c r="M15412" s="2"/>
      <c r="N15412" s="2"/>
      <c r="O15412" s="2"/>
      <c r="P15412" s="2"/>
      <c r="Q15412" s="2"/>
      <c r="R15412" s="2"/>
      <c r="S15412" s="2"/>
      <c r="T15412" s="2"/>
      <c r="U15412" s="2"/>
    </row>
    <row r="15413">
      <c r="A15413" s="2"/>
      <c r="B15413" s="2"/>
      <c r="C15413" s="2"/>
      <c r="D15413" s="2"/>
      <c r="E15413" s="12"/>
      <c r="F15413" s="12"/>
      <c r="G15413" s="12"/>
      <c r="H15413" s="10"/>
      <c r="I15413" s="10"/>
      <c r="J15413" s="2"/>
      <c r="K15413" s="2"/>
      <c r="L15413" s="2"/>
      <c r="M15413" s="2"/>
      <c r="N15413" s="2"/>
      <c r="O15413" s="2"/>
      <c r="P15413" s="2"/>
      <c r="Q15413" s="2"/>
      <c r="R15413" s="2"/>
      <c r="S15413" s="2"/>
      <c r="T15413" s="2"/>
      <c r="U15413" s="2"/>
    </row>
    <row r="15414">
      <c r="A15414" s="2"/>
      <c r="B15414" s="2"/>
      <c r="C15414" s="2"/>
      <c r="D15414" s="2"/>
      <c r="E15414" s="12"/>
      <c r="F15414" s="12"/>
      <c r="G15414" s="12"/>
      <c r="H15414" s="10"/>
      <c r="I15414" s="10"/>
      <c r="J15414" s="2"/>
      <c r="K15414" s="2"/>
      <c r="L15414" s="2"/>
      <c r="M15414" s="2"/>
      <c r="N15414" s="2"/>
      <c r="O15414" s="2"/>
      <c r="P15414" s="2"/>
      <c r="Q15414" s="2"/>
      <c r="R15414" s="2"/>
      <c r="S15414" s="2"/>
      <c r="T15414" s="2"/>
      <c r="U15414" s="2"/>
    </row>
    <row r="15415">
      <c r="A15415" s="2"/>
      <c r="B15415" s="2"/>
      <c r="C15415" s="2"/>
      <c r="D15415" s="2"/>
      <c r="E15415" s="12"/>
      <c r="F15415" s="12"/>
      <c r="G15415" s="12"/>
      <c r="H15415" s="10"/>
      <c r="I15415" s="10"/>
      <c r="J15415" s="2"/>
      <c r="K15415" s="2"/>
      <c r="L15415" s="2"/>
      <c r="M15415" s="2"/>
      <c r="N15415" s="2"/>
      <c r="O15415" s="2"/>
      <c r="P15415" s="2"/>
      <c r="Q15415" s="2"/>
      <c r="R15415" s="2"/>
      <c r="S15415" s="2"/>
      <c r="T15415" s="2"/>
      <c r="U15415" s="2"/>
    </row>
    <row r="15416">
      <c r="A15416" s="2"/>
      <c r="B15416" s="2"/>
      <c r="C15416" s="2"/>
      <c r="D15416" s="2"/>
      <c r="E15416" s="12"/>
      <c r="F15416" s="12"/>
      <c r="G15416" s="12"/>
      <c r="H15416" s="10"/>
      <c r="I15416" s="10"/>
      <c r="J15416" s="2"/>
      <c r="K15416" s="2"/>
      <c r="L15416" s="2"/>
      <c r="M15416" s="2"/>
      <c r="N15416" s="2"/>
      <c r="O15416" s="2"/>
      <c r="P15416" s="2"/>
      <c r="Q15416" s="2"/>
      <c r="R15416" s="2"/>
      <c r="S15416" s="2"/>
      <c r="T15416" s="2"/>
      <c r="U15416" s="2"/>
    </row>
    <row r="15417">
      <c r="A15417" s="2"/>
      <c r="B15417" s="2"/>
      <c r="C15417" s="2"/>
      <c r="D15417" s="2"/>
      <c r="E15417" s="12"/>
      <c r="F15417" s="12"/>
      <c r="G15417" s="12"/>
      <c r="H15417" s="10"/>
      <c r="I15417" s="10"/>
      <c r="J15417" s="2"/>
      <c r="K15417" s="2"/>
      <c r="L15417" s="2"/>
      <c r="M15417" s="2"/>
      <c r="N15417" s="2"/>
      <c r="O15417" s="2"/>
      <c r="P15417" s="2"/>
      <c r="Q15417" s="2"/>
      <c r="R15417" s="2"/>
      <c r="S15417" s="2"/>
      <c r="T15417" s="2"/>
      <c r="U15417" s="2"/>
    </row>
    <row r="15418">
      <c r="A15418" s="2"/>
      <c r="B15418" s="2"/>
      <c r="C15418" s="2"/>
      <c r="D15418" s="2"/>
      <c r="E15418" s="12"/>
      <c r="F15418" s="12"/>
      <c r="G15418" s="12"/>
      <c r="H15418" s="10"/>
      <c r="I15418" s="10"/>
      <c r="J15418" s="2"/>
      <c r="K15418" s="2"/>
      <c r="L15418" s="2"/>
      <c r="M15418" s="2"/>
      <c r="N15418" s="2"/>
      <c r="O15418" s="2"/>
      <c r="P15418" s="2"/>
      <c r="Q15418" s="2"/>
      <c r="R15418" s="2"/>
      <c r="S15418" s="2"/>
      <c r="T15418" s="2"/>
      <c r="U15418" s="2"/>
    </row>
    <row r="15419">
      <c r="A15419" s="2"/>
      <c r="B15419" s="2"/>
      <c r="C15419" s="2"/>
      <c r="D15419" s="2"/>
      <c r="E15419" s="12"/>
      <c r="F15419" s="12"/>
      <c r="G15419" s="12"/>
      <c r="H15419" s="10"/>
      <c r="I15419" s="10"/>
      <c r="J15419" s="2"/>
      <c r="K15419" s="2"/>
      <c r="L15419" s="2"/>
      <c r="M15419" s="2"/>
      <c r="N15419" s="2"/>
      <c r="O15419" s="2"/>
      <c r="P15419" s="2"/>
      <c r="Q15419" s="2"/>
      <c r="R15419" s="2"/>
      <c r="S15419" s="2"/>
      <c r="T15419" s="2"/>
      <c r="U15419" s="2"/>
    </row>
    <row r="15420">
      <c r="A15420" s="2"/>
      <c r="B15420" s="2"/>
      <c r="C15420" s="2"/>
      <c r="D15420" s="2"/>
      <c r="E15420" s="12"/>
      <c r="F15420" s="12"/>
      <c r="G15420" s="12"/>
      <c r="H15420" s="10"/>
      <c r="I15420" s="10"/>
      <c r="J15420" s="2"/>
      <c r="K15420" s="2"/>
      <c r="L15420" s="2"/>
      <c r="M15420" s="2"/>
      <c r="N15420" s="2"/>
      <c r="O15420" s="2"/>
      <c r="P15420" s="2"/>
      <c r="Q15420" s="2"/>
      <c r="R15420" s="2"/>
      <c r="S15420" s="2"/>
      <c r="T15420" s="2"/>
      <c r="U15420" s="2"/>
    </row>
    <row r="15421">
      <c r="A15421" s="2"/>
      <c r="B15421" s="2"/>
      <c r="C15421" s="2"/>
      <c r="D15421" s="2"/>
      <c r="E15421" s="12"/>
      <c r="F15421" s="12"/>
      <c r="G15421" s="12"/>
      <c r="H15421" s="10"/>
      <c r="I15421" s="10"/>
      <c r="J15421" s="2"/>
      <c r="K15421" s="2"/>
      <c r="L15421" s="2"/>
      <c r="M15421" s="2"/>
      <c r="N15421" s="2"/>
      <c r="O15421" s="2"/>
      <c r="P15421" s="2"/>
      <c r="Q15421" s="2"/>
      <c r="R15421" s="2"/>
      <c r="S15421" s="2"/>
      <c r="T15421" s="2"/>
      <c r="U15421" s="2"/>
    </row>
    <row r="15422">
      <c r="A15422" s="2"/>
      <c r="B15422" s="2"/>
      <c r="C15422" s="2"/>
      <c r="D15422" s="2"/>
      <c r="E15422" s="12"/>
      <c r="F15422" s="12"/>
      <c r="G15422" s="12"/>
      <c r="H15422" s="10"/>
      <c r="I15422" s="10"/>
      <c r="J15422" s="2"/>
      <c r="K15422" s="2"/>
      <c r="L15422" s="2"/>
      <c r="M15422" s="2"/>
      <c r="N15422" s="2"/>
      <c r="O15422" s="2"/>
      <c r="P15422" s="2"/>
      <c r="Q15422" s="2"/>
      <c r="R15422" s="2"/>
      <c r="S15422" s="2"/>
      <c r="T15422" s="2"/>
      <c r="U15422" s="2"/>
    </row>
    <row r="15423">
      <c r="A15423" s="2"/>
      <c r="B15423" s="2"/>
      <c r="C15423" s="2"/>
      <c r="D15423" s="2"/>
      <c r="E15423" s="12"/>
      <c r="F15423" s="12"/>
      <c r="G15423" s="12"/>
      <c r="H15423" s="10"/>
      <c r="I15423" s="10"/>
      <c r="J15423" s="2"/>
      <c r="K15423" s="2"/>
      <c r="L15423" s="2"/>
      <c r="M15423" s="2"/>
      <c r="N15423" s="2"/>
      <c r="O15423" s="2"/>
      <c r="P15423" s="2"/>
      <c r="Q15423" s="2"/>
      <c r="R15423" s="2"/>
      <c r="S15423" s="2"/>
      <c r="T15423" s="2"/>
      <c r="U15423" s="2"/>
    </row>
    <row r="15424">
      <c r="A15424" s="2"/>
      <c r="B15424" s="2"/>
      <c r="C15424" s="2"/>
      <c r="D15424" s="2"/>
      <c r="E15424" s="12"/>
      <c r="F15424" s="12"/>
      <c r="G15424" s="12"/>
      <c r="H15424" s="10"/>
      <c r="I15424" s="10"/>
      <c r="J15424" s="2"/>
      <c r="K15424" s="2"/>
      <c r="L15424" s="2"/>
      <c r="M15424" s="2"/>
      <c r="N15424" s="2"/>
      <c r="O15424" s="2"/>
      <c r="P15424" s="2"/>
      <c r="Q15424" s="2"/>
      <c r="R15424" s="2"/>
      <c r="S15424" s="2"/>
      <c r="T15424" s="2"/>
      <c r="U15424" s="2"/>
    </row>
    <row r="15425">
      <c r="A15425" s="2"/>
      <c r="B15425" s="2"/>
      <c r="C15425" s="2"/>
      <c r="D15425" s="2"/>
      <c r="E15425" s="12"/>
      <c r="F15425" s="12"/>
      <c r="G15425" s="12"/>
      <c r="H15425" s="10"/>
      <c r="I15425" s="10"/>
      <c r="J15425" s="2"/>
      <c r="K15425" s="2"/>
      <c r="L15425" s="2"/>
      <c r="M15425" s="2"/>
      <c r="N15425" s="2"/>
      <c r="O15425" s="2"/>
      <c r="P15425" s="2"/>
      <c r="Q15425" s="2"/>
      <c r="R15425" s="2"/>
      <c r="S15425" s="2"/>
      <c r="T15425" s="2"/>
      <c r="U15425" s="2"/>
    </row>
    <row r="15426">
      <c r="A15426" s="2"/>
      <c r="B15426" s="2"/>
      <c r="C15426" s="2"/>
      <c r="D15426" s="2"/>
      <c r="E15426" s="12"/>
      <c r="F15426" s="12"/>
      <c r="G15426" s="12"/>
      <c r="H15426" s="10"/>
      <c r="I15426" s="10"/>
      <c r="J15426" s="2"/>
      <c r="K15426" s="2"/>
      <c r="L15426" s="2"/>
      <c r="M15426" s="2"/>
      <c r="N15426" s="2"/>
      <c r="O15426" s="2"/>
      <c r="P15426" s="2"/>
      <c r="Q15426" s="2"/>
      <c r="R15426" s="2"/>
      <c r="S15426" s="2"/>
      <c r="T15426" s="2"/>
      <c r="U15426" s="2"/>
    </row>
    <row r="15427">
      <c r="A15427" s="2"/>
      <c r="B15427" s="2"/>
      <c r="C15427" s="2"/>
      <c r="D15427" s="2"/>
      <c r="E15427" s="12"/>
      <c r="F15427" s="12"/>
      <c r="G15427" s="12"/>
      <c r="H15427" s="10"/>
      <c r="I15427" s="10"/>
      <c r="J15427" s="2"/>
      <c r="K15427" s="2"/>
      <c r="L15427" s="2"/>
      <c r="M15427" s="2"/>
      <c r="N15427" s="2"/>
      <c r="O15427" s="2"/>
      <c r="P15427" s="2"/>
      <c r="Q15427" s="2"/>
      <c r="R15427" s="2"/>
      <c r="S15427" s="2"/>
      <c r="T15427" s="2"/>
      <c r="U15427" s="2"/>
    </row>
    <row r="15428">
      <c r="A15428" s="2"/>
      <c r="B15428" s="2"/>
      <c r="C15428" s="2"/>
      <c r="D15428" s="2"/>
      <c r="E15428" s="12"/>
      <c r="F15428" s="12"/>
      <c r="G15428" s="12"/>
      <c r="H15428" s="10"/>
      <c r="I15428" s="10"/>
      <c r="J15428" s="2"/>
      <c r="K15428" s="2"/>
      <c r="L15428" s="2"/>
      <c r="M15428" s="2"/>
      <c r="N15428" s="2"/>
      <c r="O15428" s="2"/>
      <c r="P15428" s="2"/>
      <c r="Q15428" s="2"/>
      <c r="R15428" s="2"/>
      <c r="S15428" s="2"/>
      <c r="T15428" s="2"/>
      <c r="U15428" s="2"/>
    </row>
    <row r="15429">
      <c r="A15429" s="2"/>
      <c r="B15429" s="2"/>
      <c r="C15429" s="2"/>
      <c r="D15429" s="2"/>
      <c r="E15429" s="12"/>
      <c r="F15429" s="12"/>
      <c r="G15429" s="12"/>
      <c r="H15429" s="10"/>
      <c r="I15429" s="10"/>
      <c r="J15429" s="2"/>
      <c r="K15429" s="2"/>
      <c r="L15429" s="2"/>
      <c r="M15429" s="2"/>
      <c r="N15429" s="2"/>
      <c r="O15429" s="2"/>
      <c r="P15429" s="2"/>
      <c r="Q15429" s="2"/>
      <c r="R15429" s="2"/>
      <c r="S15429" s="2"/>
      <c r="T15429" s="2"/>
      <c r="U15429" s="2"/>
    </row>
    <row r="15430">
      <c r="A15430" s="2"/>
      <c r="B15430" s="2"/>
      <c r="C15430" s="2"/>
      <c r="D15430" s="2"/>
      <c r="E15430" s="12"/>
      <c r="F15430" s="12"/>
      <c r="G15430" s="12"/>
      <c r="H15430" s="10"/>
      <c r="I15430" s="10"/>
      <c r="J15430" s="2"/>
      <c r="K15430" s="2"/>
      <c r="L15430" s="2"/>
      <c r="M15430" s="2"/>
      <c r="N15430" s="2"/>
      <c r="O15430" s="2"/>
      <c r="P15430" s="2"/>
      <c r="Q15430" s="2"/>
      <c r="R15430" s="2"/>
      <c r="S15430" s="2"/>
      <c r="T15430" s="2"/>
      <c r="U15430" s="2"/>
    </row>
    <row r="15431">
      <c r="A15431" s="2"/>
      <c r="B15431" s="2"/>
      <c r="C15431" s="2"/>
      <c r="D15431" s="2"/>
      <c r="E15431" s="12"/>
      <c r="F15431" s="12"/>
      <c r="G15431" s="12"/>
      <c r="H15431" s="10"/>
      <c r="I15431" s="10"/>
      <c r="J15431" s="2"/>
      <c r="K15431" s="2"/>
      <c r="L15431" s="2"/>
      <c r="M15431" s="2"/>
      <c r="N15431" s="2"/>
      <c r="O15431" s="2"/>
      <c r="P15431" s="2"/>
      <c r="Q15431" s="2"/>
      <c r="R15431" s="2"/>
      <c r="S15431" s="2"/>
      <c r="T15431" s="2"/>
      <c r="U15431" s="2"/>
    </row>
    <row r="15432">
      <c r="A15432" s="2"/>
      <c r="B15432" s="2"/>
      <c r="C15432" s="2"/>
      <c r="D15432" s="2"/>
      <c r="E15432" s="12"/>
      <c r="F15432" s="12"/>
      <c r="G15432" s="12"/>
      <c r="H15432" s="10"/>
      <c r="I15432" s="10"/>
      <c r="J15432" s="2"/>
      <c r="K15432" s="2"/>
      <c r="L15432" s="2"/>
      <c r="M15432" s="2"/>
      <c r="N15432" s="2"/>
      <c r="O15432" s="2"/>
      <c r="P15432" s="2"/>
      <c r="Q15432" s="2"/>
      <c r="R15432" s="2"/>
      <c r="S15432" s="2"/>
      <c r="T15432" s="2"/>
      <c r="U15432" s="2"/>
    </row>
    <row r="15433">
      <c r="A15433" s="2"/>
      <c r="B15433" s="2"/>
      <c r="C15433" s="2"/>
      <c r="D15433" s="2"/>
      <c r="E15433" s="12"/>
      <c r="F15433" s="12"/>
      <c r="G15433" s="12"/>
      <c r="H15433" s="10"/>
      <c r="I15433" s="10"/>
      <c r="J15433" s="2"/>
      <c r="K15433" s="2"/>
      <c r="L15433" s="2"/>
      <c r="M15433" s="2"/>
      <c r="N15433" s="2"/>
      <c r="O15433" s="2"/>
      <c r="P15433" s="2"/>
      <c r="Q15433" s="2"/>
      <c r="R15433" s="2"/>
      <c r="S15433" s="2"/>
      <c r="T15433" s="2"/>
      <c r="U15433" s="2"/>
    </row>
    <row r="15434">
      <c r="A15434" s="2"/>
      <c r="B15434" s="2"/>
      <c r="C15434" s="2"/>
      <c r="D15434" s="2"/>
      <c r="E15434" s="12"/>
      <c r="F15434" s="12"/>
      <c r="G15434" s="12"/>
      <c r="H15434" s="10"/>
      <c r="I15434" s="10"/>
      <c r="J15434" s="2"/>
      <c r="K15434" s="2"/>
      <c r="L15434" s="2"/>
      <c r="M15434" s="2"/>
      <c r="N15434" s="2"/>
      <c r="O15434" s="2"/>
      <c r="P15434" s="2"/>
      <c r="Q15434" s="2"/>
      <c r="R15434" s="2"/>
      <c r="S15434" s="2"/>
      <c r="T15434" s="2"/>
      <c r="U15434" s="2"/>
    </row>
    <row r="15435">
      <c r="A15435" s="2"/>
      <c r="B15435" s="2"/>
      <c r="C15435" s="2"/>
      <c r="D15435" s="2"/>
      <c r="E15435" s="12"/>
      <c r="F15435" s="12"/>
      <c r="G15435" s="12"/>
      <c r="H15435" s="10"/>
      <c r="I15435" s="10"/>
      <c r="J15435" s="2"/>
      <c r="K15435" s="2"/>
      <c r="L15435" s="2"/>
      <c r="M15435" s="2"/>
      <c r="N15435" s="2"/>
      <c r="O15435" s="2"/>
      <c r="P15435" s="2"/>
      <c r="Q15435" s="2"/>
      <c r="R15435" s="2"/>
      <c r="S15435" s="2"/>
      <c r="T15435" s="2"/>
      <c r="U15435" s="2"/>
    </row>
    <row r="15436">
      <c r="A15436" s="2"/>
      <c r="B15436" s="2"/>
      <c r="C15436" s="2"/>
      <c r="D15436" s="2"/>
      <c r="E15436" s="12"/>
      <c r="F15436" s="12"/>
      <c r="G15436" s="12"/>
      <c r="H15436" s="10"/>
      <c r="I15436" s="10"/>
      <c r="J15436" s="2"/>
      <c r="K15436" s="2"/>
      <c r="L15436" s="2"/>
      <c r="M15436" s="2"/>
      <c r="N15436" s="2"/>
      <c r="O15436" s="2"/>
      <c r="P15436" s="2"/>
      <c r="Q15436" s="2"/>
      <c r="R15436" s="2"/>
      <c r="S15436" s="2"/>
      <c r="T15436" s="2"/>
      <c r="U15436" s="2"/>
    </row>
    <row r="15437">
      <c r="A15437" s="2"/>
      <c r="B15437" s="2"/>
      <c r="C15437" s="2"/>
      <c r="D15437" s="2"/>
      <c r="E15437" s="12"/>
      <c r="F15437" s="12"/>
      <c r="G15437" s="12"/>
      <c r="H15437" s="10"/>
      <c r="I15437" s="10"/>
      <c r="J15437" s="2"/>
      <c r="K15437" s="2"/>
      <c r="L15437" s="2"/>
      <c r="M15437" s="2"/>
      <c r="N15437" s="2"/>
      <c r="O15437" s="2"/>
      <c r="P15437" s="2"/>
      <c r="Q15437" s="2"/>
      <c r="R15437" s="2"/>
      <c r="S15437" s="2"/>
      <c r="T15437" s="2"/>
      <c r="U15437" s="2"/>
    </row>
    <row r="15438">
      <c r="A15438" s="2"/>
      <c r="B15438" s="2"/>
      <c r="C15438" s="2"/>
      <c r="D15438" s="2"/>
      <c r="E15438" s="12"/>
      <c r="F15438" s="12"/>
      <c r="G15438" s="12"/>
      <c r="H15438" s="10"/>
      <c r="I15438" s="10"/>
      <c r="J15438" s="2"/>
      <c r="K15438" s="2"/>
      <c r="L15438" s="2"/>
      <c r="M15438" s="2"/>
      <c r="N15438" s="2"/>
      <c r="O15438" s="2"/>
      <c r="P15438" s="2"/>
      <c r="Q15438" s="2"/>
      <c r="R15438" s="2"/>
      <c r="S15438" s="2"/>
      <c r="T15438" s="2"/>
      <c r="U15438" s="2"/>
    </row>
    <row r="15439">
      <c r="A15439" s="2"/>
      <c r="B15439" s="2"/>
      <c r="C15439" s="2"/>
      <c r="D15439" s="2"/>
      <c r="E15439" s="12"/>
      <c r="F15439" s="12"/>
      <c r="G15439" s="12"/>
      <c r="H15439" s="10"/>
      <c r="I15439" s="10"/>
      <c r="J15439" s="2"/>
      <c r="K15439" s="2"/>
      <c r="L15439" s="2"/>
      <c r="M15439" s="2"/>
      <c r="N15439" s="2"/>
      <c r="O15439" s="2"/>
      <c r="P15439" s="2"/>
      <c r="Q15439" s="2"/>
      <c r="R15439" s="2"/>
      <c r="S15439" s="2"/>
      <c r="T15439" s="2"/>
      <c r="U15439" s="2"/>
    </row>
    <row r="15440">
      <c r="A15440" s="2"/>
      <c r="B15440" s="2"/>
      <c r="C15440" s="2"/>
      <c r="D15440" s="2"/>
      <c r="E15440" s="12"/>
      <c r="F15440" s="12"/>
      <c r="G15440" s="12"/>
      <c r="H15440" s="10"/>
      <c r="I15440" s="10"/>
      <c r="J15440" s="2"/>
      <c r="K15440" s="2"/>
      <c r="L15440" s="2"/>
      <c r="M15440" s="2"/>
      <c r="N15440" s="2"/>
      <c r="O15440" s="2"/>
      <c r="P15440" s="2"/>
      <c r="Q15440" s="2"/>
      <c r="R15440" s="2"/>
      <c r="S15440" s="2"/>
      <c r="T15440" s="2"/>
      <c r="U15440" s="2"/>
    </row>
    <row r="15441">
      <c r="A15441" s="2"/>
      <c r="B15441" s="2"/>
      <c r="C15441" s="2"/>
      <c r="D15441" s="2"/>
      <c r="E15441" s="12"/>
      <c r="F15441" s="12"/>
      <c r="G15441" s="12"/>
      <c r="H15441" s="10"/>
      <c r="I15441" s="10"/>
      <c r="J15441" s="2"/>
      <c r="K15441" s="2"/>
      <c r="L15441" s="2"/>
      <c r="M15441" s="2"/>
      <c r="N15441" s="2"/>
      <c r="O15441" s="2"/>
      <c r="P15441" s="2"/>
      <c r="Q15441" s="2"/>
      <c r="R15441" s="2"/>
      <c r="S15441" s="2"/>
      <c r="T15441" s="2"/>
      <c r="U15441" s="2"/>
    </row>
    <row r="15442">
      <c r="A15442" s="2"/>
      <c r="B15442" s="2"/>
      <c r="C15442" s="2"/>
      <c r="D15442" s="2"/>
      <c r="E15442" s="12"/>
      <c r="F15442" s="12"/>
      <c r="G15442" s="12"/>
      <c r="H15442" s="10"/>
      <c r="I15442" s="10"/>
      <c r="J15442" s="2"/>
      <c r="K15442" s="2"/>
      <c r="L15442" s="2"/>
      <c r="M15442" s="2"/>
      <c r="N15442" s="2"/>
      <c r="O15442" s="2"/>
      <c r="P15442" s="2"/>
      <c r="Q15442" s="2"/>
      <c r="R15442" s="2"/>
      <c r="S15442" s="2"/>
      <c r="T15442" s="2"/>
      <c r="U15442" s="2"/>
    </row>
    <row r="15443">
      <c r="A15443" s="2"/>
      <c r="B15443" s="2"/>
      <c r="C15443" s="2"/>
      <c r="D15443" s="2"/>
      <c r="E15443" s="12"/>
      <c r="F15443" s="12"/>
      <c r="G15443" s="12"/>
      <c r="H15443" s="10"/>
      <c r="I15443" s="10"/>
      <c r="J15443" s="2"/>
      <c r="K15443" s="2"/>
      <c r="L15443" s="2"/>
      <c r="M15443" s="2"/>
      <c r="N15443" s="2"/>
      <c r="O15443" s="2"/>
      <c r="P15443" s="2"/>
      <c r="Q15443" s="2"/>
      <c r="R15443" s="2"/>
      <c r="S15443" s="2"/>
      <c r="T15443" s="2"/>
      <c r="U15443" s="2"/>
    </row>
    <row r="15444">
      <c r="A15444" s="2"/>
      <c r="B15444" s="2"/>
      <c r="C15444" s="2"/>
      <c r="D15444" s="2"/>
      <c r="E15444" s="12"/>
      <c r="F15444" s="12"/>
      <c r="G15444" s="12"/>
      <c r="H15444" s="10"/>
      <c r="I15444" s="10"/>
      <c r="J15444" s="2"/>
      <c r="K15444" s="2"/>
      <c r="L15444" s="2"/>
      <c r="M15444" s="2"/>
      <c r="N15444" s="2"/>
      <c r="O15444" s="2"/>
      <c r="P15444" s="2"/>
      <c r="Q15444" s="2"/>
      <c r="R15444" s="2"/>
      <c r="S15444" s="2"/>
      <c r="T15444" s="2"/>
      <c r="U15444" s="2"/>
    </row>
    <row r="15445">
      <c r="A15445" s="2"/>
      <c r="B15445" s="2"/>
      <c r="C15445" s="2"/>
      <c r="D15445" s="2"/>
      <c r="E15445" s="12"/>
      <c r="F15445" s="12"/>
      <c r="G15445" s="12"/>
      <c r="H15445" s="10"/>
      <c r="I15445" s="10"/>
      <c r="J15445" s="2"/>
      <c r="K15445" s="2"/>
      <c r="L15445" s="2"/>
      <c r="M15445" s="2"/>
      <c r="N15445" s="2"/>
      <c r="O15445" s="2"/>
      <c r="P15445" s="2"/>
      <c r="Q15445" s="2"/>
      <c r="R15445" s="2"/>
      <c r="S15445" s="2"/>
      <c r="T15445" s="2"/>
      <c r="U15445" s="2"/>
    </row>
    <row r="15446">
      <c r="A15446" s="2"/>
      <c r="B15446" s="2"/>
      <c r="C15446" s="2"/>
      <c r="D15446" s="2"/>
      <c r="E15446" s="12"/>
      <c r="F15446" s="12"/>
      <c r="G15446" s="12"/>
      <c r="H15446" s="10"/>
      <c r="I15446" s="10"/>
      <c r="J15446" s="2"/>
      <c r="K15446" s="2"/>
      <c r="L15446" s="2"/>
      <c r="M15446" s="2"/>
      <c r="N15446" s="2"/>
      <c r="O15446" s="2"/>
      <c r="P15446" s="2"/>
      <c r="Q15446" s="2"/>
      <c r="R15446" s="2"/>
      <c r="S15446" s="2"/>
      <c r="T15446" s="2"/>
      <c r="U15446" s="2"/>
    </row>
    <row r="15447">
      <c r="A15447" s="2"/>
      <c r="B15447" s="2"/>
      <c r="C15447" s="2"/>
      <c r="D15447" s="2"/>
      <c r="E15447" s="12"/>
      <c r="F15447" s="12"/>
      <c r="G15447" s="12"/>
      <c r="H15447" s="10"/>
      <c r="I15447" s="10"/>
      <c r="J15447" s="2"/>
      <c r="K15447" s="2"/>
      <c r="L15447" s="2"/>
      <c r="M15447" s="2"/>
      <c r="N15447" s="2"/>
      <c r="O15447" s="2"/>
      <c r="P15447" s="2"/>
      <c r="Q15447" s="2"/>
      <c r="R15447" s="2"/>
      <c r="S15447" s="2"/>
      <c r="T15447" s="2"/>
      <c r="U15447" s="2"/>
    </row>
    <row r="15448">
      <c r="A15448" s="2"/>
      <c r="B15448" s="2"/>
      <c r="C15448" s="2"/>
      <c r="D15448" s="2"/>
      <c r="E15448" s="12"/>
      <c r="F15448" s="12"/>
      <c r="G15448" s="12"/>
      <c r="H15448" s="10"/>
      <c r="I15448" s="10"/>
      <c r="J15448" s="2"/>
      <c r="K15448" s="2"/>
      <c r="L15448" s="2"/>
      <c r="M15448" s="2"/>
      <c r="N15448" s="2"/>
      <c r="O15448" s="2"/>
      <c r="P15448" s="2"/>
      <c r="Q15448" s="2"/>
      <c r="R15448" s="2"/>
      <c r="S15448" s="2"/>
      <c r="T15448" s="2"/>
      <c r="U15448" s="2"/>
    </row>
    <row r="15449">
      <c r="A15449" s="2"/>
      <c r="B15449" s="2"/>
      <c r="C15449" s="2"/>
      <c r="D15449" s="2"/>
      <c r="E15449" s="12"/>
      <c r="F15449" s="12"/>
      <c r="G15449" s="12"/>
      <c r="H15449" s="10"/>
      <c r="I15449" s="10"/>
      <c r="J15449" s="2"/>
      <c r="K15449" s="2"/>
      <c r="L15449" s="2"/>
      <c r="M15449" s="2"/>
      <c r="N15449" s="2"/>
      <c r="O15449" s="2"/>
      <c r="P15449" s="2"/>
      <c r="Q15449" s="2"/>
      <c r="R15449" s="2"/>
      <c r="S15449" s="2"/>
      <c r="T15449" s="2"/>
      <c r="U15449" s="2"/>
    </row>
    <row r="15450">
      <c r="A15450" s="2"/>
      <c r="B15450" s="2"/>
      <c r="C15450" s="2"/>
      <c r="D15450" s="2"/>
      <c r="E15450" s="12"/>
      <c r="F15450" s="12"/>
      <c r="G15450" s="12"/>
      <c r="H15450" s="10"/>
      <c r="I15450" s="10"/>
      <c r="J15450" s="2"/>
      <c r="K15450" s="2"/>
      <c r="L15450" s="2"/>
      <c r="M15450" s="2"/>
      <c r="N15450" s="2"/>
      <c r="O15450" s="2"/>
      <c r="P15450" s="2"/>
      <c r="Q15450" s="2"/>
      <c r="R15450" s="2"/>
      <c r="S15450" s="2"/>
      <c r="T15450" s="2"/>
      <c r="U15450" s="2"/>
    </row>
    <row r="15451">
      <c r="A15451" s="2"/>
      <c r="B15451" s="2"/>
      <c r="C15451" s="2"/>
      <c r="D15451" s="2"/>
      <c r="E15451" s="12"/>
      <c r="F15451" s="12"/>
      <c r="G15451" s="12"/>
      <c r="H15451" s="10"/>
      <c r="I15451" s="10"/>
      <c r="J15451" s="2"/>
      <c r="K15451" s="2"/>
      <c r="L15451" s="2"/>
      <c r="M15451" s="2"/>
      <c r="N15451" s="2"/>
      <c r="O15451" s="2"/>
      <c r="P15451" s="2"/>
      <c r="Q15451" s="2"/>
      <c r="R15451" s="2"/>
      <c r="S15451" s="2"/>
      <c r="T15451" s="2"/>
      <c r="U15451" s="2"/>
    </row>
    <row r="15452">
      <c r="A15452" s="2"/>
      <c r="B15452" s="2"/>
      <c r="C15452" s="2"/>
      <c r="D15452" s="2"/>
      <c r="E15452" s="12"/>
      <c r="F15452" s="12"/>
      <c r="G15452" s="12"/>
      <c r="H15452" s="10"/>
      <c r="I15452" s="10"/>
      <c r="J15452" s="2"/>
      <c r="K15452" s="2"/>
      <c r="L15452" s="2"/>
      <c r="M15452" s="2"/>
      <c r="N15452" s="2"/>
      <c r="O15452" s="2"/>
      <c r="P15452" s="2"/>
      <c r="Q15452" s="2"/>
      <c r="R15452" s="2"/>
      <c r="S15452" s="2"/>
      <c r="T15452" s="2"/>
      <c r="U15452" s="2"/>
    </row>
    <row r="15453">
      <c r="A15453" s="2"/>
      <c r="B15453" s="2"/>
      <c r="C15453" s="2"/>
      <c r="D15453" s="2"/>
      <c r="E15453" s="12"/>
      <c r="F15453" s="12"/>
      <c r="G15453" s="12"/>
      <c r="H15453" s="10"/>
      <c r="I15453" s="10"/>
      <c r="J15453" s="2"/>
      <c r="K15453" s="2"/>
      <c r="L15453" s="2"/>
      <c r="M15453" s="2"/>
      <c r="N15453" s="2"/>
      <c r="O15453" s="2"/>
      <c r="P15453" s="2"/>
      <c r="Q15453" s="2"/>
      <c r="R15453" s="2"/>
      <c r="S15453" s="2"/>
      <c r="T15453" s="2"/>
      <c r="U15453" s="2"/>
    </row>
    <row r="15454">
      <c r="A15454" s="2"/>
      <c r="B15454" s="2"/>
      <c r="C15454" s="2"/>
      <c r="D15454" s="2"/>
      <c r="E15454" s="12"/>
      <c r="F15454" s="12"/>
      <c r="G15454" s="12"/>
      <c r="H15454" s="10"/>
      <c r="I15454" s="10"/>
      <c r="J15454" s="2"/>
      <c r="K15454" s="2"/>
      <c r="L15454" s="2"/>
      <c r="M15454" s="2"/>
      <c r="N15454" s="2"/>
      <c r="O15454" s="2"/>
      <c r="P15454" s="2"/>
      <c r="Q15454" s="2"/>
      <c r="R15454" s="2"/>
      <c r="S15454" s="2"/>
      <c r="T15454" s="2"/>
      <c r="U15454" s="2"/>
    </row>
    <row r="15455">
      <c r="A15455" s="2"/>
      <c r="B15455" s="2"/>
      <c r="C15455" s="2"/>
      <c r="D15455" s="2"/>
      <c r="E15455" s="12"/>
      <c r="F15455" s="12"/>
      <c r="G15455" s="12"/>
      <c r="H15455" s="10"/>
      <c r="I15455" s="10"/>
      <c r="J15455" s="2"/>
      <c r="K15455" s="2"/>
      <c r="L15455" s="2"/>
      <c r="M15455" s="2"/>
      <c r="N15455" s="2"/>
      <c r="O15455" s="2"/>
      <c r="P15455" s="2"/>
      <c r="Q15455" s="2"/>
      <c r="R15455" s="2"/>
      <c r="S15455" s="2"/>
      <c r="T15455" s="2"/>
      <c r="U15455" s="2"/>
    </row>
    <row r="15456">
      <c r="A15456" s="2"/>
      <c r="B15456" s="2"/>
      <c r="C15456" s="2"/>
      <c r="D15456" s="2"/>
      <c r="E15456" s="12"/>
      <c r="F15456" s="12"/>
      <c r="G15456" s="12"/>
      <c r="H15456" s="10"/>
      <c r="I15456" s="10"/>
      <c r="J15456" s="2"/>
      <c r="K15456" s="2"/>
      <c r="L15456" s="2"/>
      <c r="M15456" s="2"/>
      <c r="N15456" s="2"/>
      <c r="O15456" s="2"/>
      <c r="P15456" s="2"/>
      <c r="Q15456" s="2"/>
      <c r="R15456" s="2"/>
      <c r="S15456" s="2"/>
      <c r="T15456" s="2"/>
      <c r="U15456" s="2"/>
    </row>
    <row r="15457">
      <c r="A15457" s="2"/>
      <c r="B15457" s="2"/>
      <c r="C15457" s="2"/>
      <c r="D15457" s="2"/>
      <c r="E15457" s="12"/>
      <c r="F15457" s="12"/>
      <c r="G15457" s="12"/>
      <c r="H15457" s="10"/>
      <c r="I15457" s="10"/>
      <c r="J15457" s="2"/>
      <c r="K15457" s="2"/>
      <c r="L15457" s="2"/>
      <c r="M15457" s="2"/>
      <c r="N15457" s="2"/>
      <c r="O15457" s="2"/>
      <c r="P15457" s="2"/>
      <c r="Q15457" s="2"/>
      <c r="R15457" s="2"/>
      <c r="S15457" s="2"/>
      <c r="T15457" s="2"/>
      <c r="U15457" s="2"/>
    </row>
    <row r="15458">
      <c r="A15458" s="2"/>
      <c r="B15458" s="2"/>
      <c r="C15458" s="2"/>
      <c r="D15458" s="2"/>
      <c r="E15458" s="12"/>
      <c r="F15458" s="12"/>
      <c r="G15458" s="12"/>
      <c r="H15458" s="10"/>
      <c r="I15458" s="10"/>
      <c r="J15458" s="2"/>
      <c r="K15458" s="2"/>
      <c r="L15458" s="2"/>
      <c r="M15458" s="2"/>
      <c r="N15458" s="2"/>
      <c r="O15458" s="2"/>
      <c r="P15458" s="2"/>
      <c r="Q15458" s="2"/>
      <c r="R15458" s="2"/>
      <c r="S15458" s="2"/>
      <c r="T15458" s="2"/>
      <c r="U15458" s="2"/>
    </row>
    <row r="15459">
      <c r="A15459" s="2"/>
      <c r="B15459" s="2"/>
      <c r="C15459" s="2"/>
      <c r="D15459" s="2"/>
      <c r="E15459" s="12"/>
      <c r="F15459" s="12"/>
      <c r="G15459" s="12"/>
      <c r="H15459" s="10"/>
      <c r="I15459" s="10"/>
      <c r="J15459" s="2"/>
      <c r="K15459" s="2"/>
      <c r="L15459" s="2"/>
      <c r="M15459" s="2"/>
      <c r="N15459" s="2"/>
      <c r="O15459" s="2"/>
      <c r="P15459" s="2"/>
      <c r="Q15459" s="2"/>
      <c r="R15459" s="2"/>
      <c r="S15459" s="2"/>
      <c r="T15459" s="2"/>
      <c r="U15459" s="2"/>
    </row>
    <row r="15460">
      <c r="A15460" s="2"/>
      <c r="B15460" s="2"/>
      <c r="C15460" s="2"/>
      <c r="D15460" s="2"/>
      <c r="E15460" s="12"/>
      <c r="F15460" s="12"/>
      <c r="G15460" s="12"/>
      <c r="H15460" s="10"/>
      <c r="I15460" s="10"/>
      <c r="J15460" s="2"/>
      <c r="K15460" s="2"/>
      <c r="L15460" s="2"/>
      <c r="M15460" s="2"/>
      <c r="N15460" s="2"/>
      <c r="O15460" s="2"/>
      <c r="P15460" s="2"/>
      <c r="Q15460" s="2"/>
      <c r="R15460" s="2"/>
      <c r="S15460" s="2"/>
      <c r="T15460" s="2"/>
      <c r="U15460" s="2"/>
    </row>
    <row r="15461">
      <c r="A15461" s="2"/>
      <c r="B15461" s="2"/>
      <c r="C15461" s="2"/>
      <c r="D15461" s="2"/>
      <c r="E15461" s="12"/>
      <c r="F15461" s="12"/>
      <c r="G15461" s="12"/>
      <c r="H15461" s="10"/>
      <c r="I15461" s="10"/>
      <c r="J15461" s="2"/>
      <c r="K15461" s="2"/>
      <c r="L15461" s="2"/>
      <c r="M15461" s="2"/>
      <c r="N15461" s="2"/>
      <c r="O15461" s="2"/>
      <c r="P15461" s="2"/>
      <c r="Q15461" s="2"/>
      <c r="R15461" s="2"/>
      <c r="S15461" s="2"/>
      <c r="T15461" s="2"/>
      <c r="U15461" s="2"/>
    </row>
    <row r="15462">
      <c r="A15462" s="2"/>
      <c r="B15462" s="2"/>
      <c r="C15462" s="2"/>
      <c r="D15462" s="2"/>
      <c r="E15462" s="12"/>
      <c r="F15462" s="12"/>
      <c r="G15462" s="12"/>
      <c r="H15462" s="10"/>
      <c r="I15462" s="10"/>
      <c r="J15462" s="2"/>
      <c r="K15462" s="2"/>
      <c r="L15462" s="2"/>
      <c r="M15462" s="2"/>
      <c r="N15462" s="2"/>
      <c r="O15462" s="2"/>
      <c r="P15462" s="2"/>
      <c r="Q15462" s="2"/>
      <c r="R15462" s="2"/>
      <c r="S15462" s="2"/>
      <c r="T15462" s="2"/>
      <c r="U15462" s="2"/>
    </row>
    <row r="15463">
      <c r="A15463" s="2"/>
      <c r="B15463" s="2"/>
      <c r="C15463" s="2"/>
      <c r="D15463" s="2"/>
      <c r="E15463" s="12"/>
      <c r="F15463" s="12"/>
      <c r="G15463" s="12"/>
      <c r="H15463" s="10"/>
      <c r="I15463" s="10"/>
      <c r="J15463" s="2"/>
      <c r="K15463" s="2"/>
      <c r="L15463" s="2"/>
      <c r="M15463" s="2"/>
      <c r="N15463" s="2"/>
      <c r="O15463" s="2"/>
      <c r="P15463" s="2"/>
      <c r="Q15463" s="2"/>
      <c r="R15463" s="2"/>
      <c r="S15463" s="2"/>
      <c r="T15463" s="2"/>
      <c r="U15463" s="2"/>
    </row>
    <row r="15464">
      <c r="A15464" s="2"/>
      <c r="B15464" s="2"/>
      <c r="C15464" s="2"/>
      <c r="D15464" s="2"/>
      <c r="E15464" s="12"/>
      <c r="F15464" s="12"/>
      <c r="G15464" s="12"/>
      <c r="H15464" s="10"/>
      <c r="I15464" s="10"/>
      <c r="J15464" s="2"/>
      <c r="K15464" s="2"/>
      <c r="L15464" s="2"/>
      <c r="M15464" s="2"/>
      <c r="N15464" s="2"/>
      <c r="O15464" s="2"/>
      <c r="P15464" s="2"/>
      <c r="Q15464" s="2"/>
      <c r="R15464" s="2"/>
      <c r="S15464" s="2"/>
      <c r="T15464" s="2"/>
      <c r="U15464" s="2"/>
    </row>
    <row r="15465">
      <c r="A15465" s="2"/>
      <c r="B15465" s="2"/>
      <c r="C15465" s="2"/>
      <c r="D15465" s="2"/>
      <c r="E15465" s="12"/>
      <c r="F15465" s="12"/>
      <c r="G15465" s="12"/>
      <c r="H15465" s="10"/>
      <c r="I15465" s="10"/>
      <c r="J15465" s="2"/>
      <c r="K15465" s="2"/>
      <c r="L15465" s="2"/>
      <c r="M15465" s="2"/>
      <c r="N15465" s="2"/>
      <c r="O15465" s="2"/>
      <c r="P15465" s="2"/>
      <c r="Q15465" s="2"/>
      <c r="R15465" s="2"/>
      <c r="S15465" s="2"/>
      <c r="T15465" s="2"/>
      <c r="U15465" s="2"/>
    </row>
    <row r="15466">
      <c r="A15466" s="2"/>
      <c r="B15466" s="2"/>
      <c r="C15466" s="2"/>
      <c r="D15466" s="2"/>
      <c r="E15466" s="12"/>
      <c r="F15466" s="12"/>
      <c r="G15466" s="12"/>
      <c r="H15466" s="10"/>
      <c r="I15466" s="10"/>
      <c r="J15466" s="2"/>
      <c r="K15466" s="2"/>
      <c r="L15466" s="2"/>
      <c r="M15466" s="2"/>
      <c r="N15466" s="2"/>
      <c r="O15466" s="2"/>
      <c r="P15466" s="2"/>
      <c r="Q15466" s="2"/>
      <c r="R15466" s="2"/>
      <c r="S15466" s="2"/>
      <c r="T15466" s="2"/>
      <c r="U15466" s="2"/>
    </row>
    <row r="15467">
      <c r="A15467" s="2"/>
      <c r="B15467" s="2"/>
      <c r="C15467" s="2"/>
      <c r="D15467" s="2"/>
      <c r="E15467" s="12"/>
      <c r="F15467" s="12"/>
      <c r="G15467" s="12"/>
      <c r="H15467" s="10"/>
      <c r="I15467" s="10"/>
      <c r="J15467" s="2"/>
      <c r="K15467" s="2"/>
      <c r="L15467" s="2"/>
      <c r="M15467" s="2"/>
      <c r="N15467" s="2"/>
      <c r="O15467" s="2"/>
      <c r="P15467" s="2"/>
      <c r="Q15467" s="2"/>
      <c r="R15467" s="2"/>
      <c r="S15467" s="2"/>
      <c r="T15467" s="2"/>
      <c r="U15467" s="2"/>
    </row>
    <row r="15468">
      <c r="A15468" s="2"/>
      <c r="B15468" s="2"/>
      <c r="C15468" s="2"/>
      <c r="D15468" s="2"/>
      <c r="E15468" s="12"/>
      <c r="F15468" s="12"/>
      <c r="G15468" s="12"/>
      <c r="H15468" s="10"/>
      <c r="I15468" s="10"/>
      <c r="J15468" s="2"/>
      <c r="K15468" s="2"/>
      <c r="L15468" s="2"/>
      <c r="M15468" s="2"/>
      <c r="N15468" s="2"/>
      <c r="O15468" s="2"/>
      <c r="P15468" s="2"/>
      <c r="Q15468" s="2"/>
      <c r="R15468" s="2"/>
      <c r="S15468" s="2"/>
      <c r="T15468" s="2"/>
      <c r="U15468" s="2"/>
    </row>
    <row r="15469">
      <c r="A15469" s="2"/>
      <c r="B15469" s="2"/>
      <c r="C15469" s="2"/>
      <c r="D15469" s="2"/>
      <c r="E15469" s="12"/>
      <c r="F15469" s="12"/>
      <c r="G15469" s="12"/>
      <c r="H15469" s="10"/>
      <c r="I15469" s="10"/>
      <c r="J15469" s="2"/>
      <c r="K15469" s="2"/>
      <c r="L15469" s="2"/>
      <c r="M15469" s="2"/>
      <c r="N15469" s="2"/>
      <c r="O15469" s="2"/>
      <c r="P15469" s="2"/>
      <c r="Q15469" s="2"/>
      <c r="R15469" s="2"/>
      <c r="S15469" s="2"/>
      <c r="T15469" s="2"/>
      <c r="U15469" s="2"/>
    </row>
    <row r="15470">
      <c r="A15470" s="2"/>
      <c r="B15470" s="2"/>
      <c r="C15470" s="2"/>
      <c r="D15470" s="2"/>
      <c r="E15470" s="12"/>
      <c r="F15470" s="12"/>
      <c r="G15470" s="12"/>
      <c r="H15470" s="10"/>
      <c r="I15470" s="10"/>
      <c r="J15470" s="2"/>
      <c r="K15470" s="2"/>
      <c r="L15470" s="2"/>
      <c r="M15470" s="2"/>
      <c r="N15470" s="2"/>
      <c r="O15470" s="2"/>
      <c r="P15470" s="2"/>
      <c r="Q15470" s="2"/>
      <c r="R15470" s="2"/>
      <c r="S15470" s="2"/>
      <c r="T15470" s="2"/>
      <c r="U15470" s="2"/>
    </row>
    <row r="15471">
      <c r="A15471" s="2"/>
      <c r="B15471" s="2"/>
      <c r="C15471" s="2"/>
      <c r="D15471" s="2"/>
      <c r="E15471" s="12"/>
      <c r="F15471" s="12"/>
      <c r="G15471" s="12"/>
      <c r="H15471" s="10"/>
      <c r="I15471" s="10"/>
      <c r="J15471" s="2"/>
      <c r="K15471" s="2"/>
      <c r="L15471" s="2"/>
      <c r="M15471" s="2"/>
      <c r="N15471" s="2"/>
      <c r="O15471" s="2"/>
      <c r="P15471" s="2"/>
      <c r="Q15471" s="2"/>
      <c r="R15471" s="2"/>
      <c r="S15471" s="2"/>
      <c r="T15471" s="2"/>
      <c r="U15471" s="2"/>
    </row>
    <row r="15472">
      <c r="A15472" s="2"/>
      <c r="B15472" s="2"/>
      <c r="C15472" s="2"/>
      <c r="D15472" s="2"/>
      <c r="E15472" s="12"/>
      <c r="F15472" s="12"/>
      <c r="G15472" s="12"/>
      <c r="H15472" s="10"/>
      <c r="I15472" s="10"/>
      <c r="J15472" s="2"/>
      <c r="K15472" s="2"/>
      <c r="L15472" s="2"/>
      <c r="M15472" s="2"/>
      <c r="N15472" s="2"/>
      <c r="O15472" s="2"/>
      <c r="P15472" s="2"/>
      <c r="Q15472" s="2"/>
      <c r="R15472" s="2"/>
      <c r="S15472" s="2"/>
      <c r="T15472" s="2"/>
      <c r="U15472" s="2"/>
    </row>
    <row r="15473">
      <c r="A15473" s="2"/>
      <c r="B15473" s="2"/>
      <c r="C15473" s="2"/>
      <c r="D15473" s="2"/>
      <c r="E15473" s="12"/>
      <c r="F15473" s="12"/>
      <c r="G15473" s="12"/>
      <c r="H15473" s="10"/>
      <c r="I15473" s="10"/>
      <c r="J15473" s="2"/>
      <c r="K15473" s="2"/>
      <c r="L15473" s="2"/>
      <c r="M15473" s="2"/>
      <c r="N15473" s="2"/>
      <c r="O15473" s="2"/>
      <c r="P15473" s="2"/>
      <c r="Q15473" s="2"/>
      <c r="R15473" s="2"/>
      <c r="S15473" s="2"/>
      <c r="T15473" s="2"/>
      <c r="U15473" s="2"/>
    </row>
    <row r="15474">
      <c r="A15474" s="2"/>
      <c r="B15474" s="2"/>
      <c r="C15474" s="2"/>
      <c r="D15474" s="2"/>
      <c r="E15474" s="12"/>
      <c r="F15474" s="12"/>
      <c r="G15474" s="12"/>
      <c r="H15474" s="10"/>
      <c r="I15474" s="10"/>
      <c r="J15474" s="2"/>
      <c r="K15474" s="2"/>
      <c r="L15474" s="2"/>
      <c r="M15474" s="2"/>
      <c r="N15474" s="2"/>
      <c r="O15474" s="2"/>
      <c r="P15474" s="2"/>
      <c r="Q15474" s="2"/>
      <c r="R15474" s="2"/>
      <c r="S15474" s="2"/>
      <c r="T15474" s="2"/>
      <c r="U15474" s="2"/>
    </row>
    <row r="15475">
      <c r="A15475" s="2"/>
      <c r="B15475" s="2"/>
      <c r="C15475" s="2"/>
      <c r="D15475" s="2"/>
      <c r="E15475" s="12"/>
      <c r="F15475" s="12"/>
      <c r="G15475" s="12"/>
      <c r="H15475" s="10"/>
      <c r="I15475" s="10"/>
      <c r="J15475" s="2"/>
      <c r="K15475" s="2"/>
      <c r="L15475" s="2"/>
      <c r="M15475" s="2"/>
      <c r="N15475" s="2"/>
      <c r="O15475" s="2"/>
      <c r="P15475" s="2"/>
      <c r="Q15475" s="2"/>
      <c r="R15475" s="2"/>
      <c r="S15475" s="2"/>
      <c r="T15475" s="2"/>
      <c r="U15475" s="2"/>
    </row>
    <row r="15476">
      <c r="A15476" s="2"/>
      <c r="B15476" s="2"/>
      <c r="C15476" s="2"/>
      <c r="D15476" s="2"/>
      <c r="E15476" s="12"/>
      <c r="F15476" s="12"/>
      <c r="G15476" s="12"/>
      <c r="H15476" s="10"/>
      <c r="I15476" s="10"/>
      <c r="J15476" s="2"/>
      <c r="K15476" s="2"/>
      <c r="L15476" s="2"/>
      <c r="M15476" s="2"/>
      <c r="N15476" s="2"/>
      <c r="O15476" s="2"/>
      <c r="P15476" s="2"/>
      <c r="Q15476" s="2"/>
      <c r="R15476" s="2"/>
      <c r="S15476" s="2"/>
      <c r="T15476" s="2"/>
      <c r="U15476" s="2"/>
    </row>
    <row r="15477">
      <c r="A15477" s="2"/>
      <c r="B15477" s="2"/>
      <c r="C15477" s="2"/>
      <c r="D15477" s="2"/>
      <c r="E15477" s="12"/>
      <c r="F15477" s="12"/>
      <c r="G15477" s="12"/>
      <c r="H15477" s="10"/>
      <c r="I15477" s="10"/>
      <c r="J15477" s="2"/>
      <c r="K15477" s="2"/>
      <c r="L15477" s="2"/>
      <c r="M15477" s="2"/>
      <c r="N15477" s="2"/>
      <c r="O15477" s="2"/>
      <c r="P15477" s="2"/>
      <c r="Q15477" s="2"/>
      <c r="R15477" s="2"/>
      <c r="S15477" s="2"/>
      <c r="T15477" s="2"/>
      <c r="U15477" s="2"/>
    </row>
    <row r="15478">
      <c r="A15478" s="2"/>
      <c r="B15478" s="2"/>
      <c r="C15478" s="2"/>
      <c r="D15478" s="2"/>
      <c r="E15478" s="12"/>
      <c r="F15478" s="12"/>
      <c r="G15478" s="12"/>
      <c r="H15478" s="10"/>
      <c r="I15478" s="10"/>
      <c r="J15478" s="2"/>
      <c r="K15478" s="2"/>
      <c r="L15478" s="2"/>
      <c r="M15478" s="2"/>
      <c r="N15478" s="2"/>
      <c r="O15478" s="2"/>
      <c r="P15478" s="2"/>
      <c r="Q15478" s="2"/>
      <c r="R15478" s="2"/>
      <c r="S15478" s="2"/>
      <c r="T15478" s="2"/>
      <c r="U15478" s="2"/>
    </row>
    <row r="15479">
      <c r="A15479" s="2"/>
      <c r="B15479" s="2"/>
      <c r="C15479" s="2"/>
      <c r="D15479" s="2"/>
      <c r="E15479" s="12"/>
      <c r="F15479" s="12"/>
      <c r="G15479" s="12"/>
      <c r="H15479" s="10"/>
      <c r="I15479" s="10"/>
      <c r="J15479" s="2"/>
      <c r="K15479" s="2"/>
      <c r="L15479" s="2"/>
      <c r="M15479" s="2"/>
      <c r="N15479" s="2"/>
      <c r="O15479" s="2"/>
      <c r="P15479" s="2"/>
      <c r="Q15479" s="2"/>
      <c r="R15479" s="2"/>
      <c r="S15479" s="2"/>
      <c r="T15479" s="2"/>
      <c r="U15479" s="2"/>
    </row>
    <row r="15480">
      <c r="A15480" s="2"/>
      <c r="B15480" s="2"/>
      <c r="C15480" s="2"/>
      <c r="D15480" s="2"/>
      <c r="E15480" s="12"/>
      <c r="F15480" s="12"/>
      <c r="G15480" s="12"/>
      <c r="H15480" s="10"/>
      <c r="I15480" s="10"/>
      <c r="J15480" s="2"/>
      <c r="K15480" s="2"/>
      <c r="L15480" s="2"/>
      <c r="M15480" s="2"/>
      <c r="N15480" s="2"/>
      <c r="O15480" s="2"/>
      <c r="P15480" s="2"/>
      <c r="Q15480" s="2"/>
      <c r="R15480" s="2"/>
      <c r="S15480" s="2"/>
      <c r="T15480" s="2"/>
      <c r="U15480" s="2"/>
    </row>
    <row r="15481">
      <c r="A15481" s="2"/>
      <c r="B15481" s="2"/>
      <c r="C15481" s="2"/>
      <c r="D15481" s="2"/>
      <c r="E15481" s="12"/>
      <c r="F15481" s="12"/>
      <c r="G15481" s="12"/>
      <c r="H15481" s="10"/>
      <c r="I15481" s="10"/>
      <c r="J15481" s="2"/>
      <c r="K15481" s="2"/>
      <c r="L15481" s="2"/>
      <c r="M15481" s="2"/>
      <c r="N15481" s="2"/>
      <c r="O15481" s="2"/>
      <c r="P15481" s="2"/>
      <c r="Q15481" s="2"/>
      <c r="R15481" s="2"/>
      <c r="S15481" s="2"/>
      <c r="T15481" s="2"/>
      <c r="U15481" s="2"/>
    </row>
    <row r="15482">
      <c r="A15482" s="2"/>
      <c r="B15482" s="2"/>
      <c r="C15482" s="2"/>
      <c r="D15482" s="2"/>
      <c r="E15482" s="12"/>
      <c r="F15482" s="12"/>
      <c r="G15482" s="12"/>
      <c r="H15482" s="10"/>
      <c r="I15482" s="10"/>
      <c r="J15482" s="2"/>
      <c r="K15482" s="2"/>
      <c r="L15482" s="2"/>
      <c r="M15482" s="2"/>
      <c r="N15482" s="2"/>
      <c r="O15482" s="2"/>
      <c r="P15482" s="2"/>
      <c r="Q15482" s="2"/>
      <c r="R15482" s="2"/>
      <c r="S15482" s="2"/>
      <c r="T15482" s="2"/>
      <c r="U15482" s="2"/>
    </row>
    <row r="15483">
      <c r="A15483" s="2"/>
      <c r="B15483" s="2"/>
      <c r="C15483" s="2"/>
      <c r="D15483" s="2"/>
      <c r="E15483" s="12"/>
      <c r="F15483" s="12"/>
      <c r="G15483" s="12"/>
      <c r="H15483" s="10"/>
      <c r="I15483" s="10"/>
      <c r="J15483" s="2"/>
      <c r="K15483" s="2"/>
      <c r="L15483" s="2"/>
      <c r="M15483" s="2"/>
      <c r="N15483" s="2"/>
      <c r="O15483" s="2"/>
      <c r="P15483" s="2"/>
      <c r="Q15483" s="2"/>
      <c r="R15483" s="2"/>
      <c r="S15483" s="2"/>
      <c r="T15483" s="2"/>
      <c r="U15483" s="2"/>
    </row>
    <row r="15484">
      <c r="A15484" s="2"/>
      <c r="B15484" s="2"/>
      <c r="C15484" s="2"/>
      <c r="D15484" s="2"/>
      <c r="E15484" s="12"/>
      <c r="F15484" s="12"/>
      <c r="G15484" s="12"/>
      <c r="H15484" s="10"/>
      <c r="I15484" s="10"/>
      <c r="J15484" s="2"/>
      <c r="K15484" s="2"/>
      <c r="L15484" s="2"/>
      <c r="M15484" s="2"/>
      <c r="N15484" s="2"/>
      <c r="O15484" s="2"/>
      <c r="P15484" s="2"/>
      <c r="Q15484" s="2"/>
      <c r="R15484" s="2"/>
      <c r="S15484" s="2"/>
      <c r="T15484" s="2"/>
      <c r="U15484" s="2"/>
    </row>
    <row r="15485">
      <c r="A15485" s="2"/>
      <c r="B15485" s="2"/>
      <c r="C15485" s="2"/>
      <c r="D15485" s="2"/>
      <c r="E15485" s="12"/>
      <c r="F15485" s="12"/>
      <c r="G15485" s="12"/>
      <c r="H15485" s="10"/>
      <c r="I15485" s="10"/>
      <c r="J15485" s="2"/>
      <c r="K15485" s="2"/>
      <c r="L15485" s="2"/>
      <c r="M15485" s="2"/>
      <c r="N15485" s="2"/>
      <c r="O15485" s="2"/>
      <c r="P15485" s="2"/>
      <c r="Q15485" s="2"/>
      <c r="R15485" s="2"/>
      <c r="S15485" s="2"/>
      <c r="T15485" s="2"/>
      <c r="U15485" s="2"/>
    </row>
    <row r="15486">
      <c r="A15486" s="2"/>
      <c r="B15486" s="2"/>
      <c r="C15486" s="2"/>
      <c r="D15486" s="2"/>
      <c r="E15486" s="12"/>
      <c r="F15486" s="12"/>
      <c r="G15486" s="12"/>
      <c r="H15486" s="10"/>
      <c r="I15486" s="10"/>
      <c r="J15486" s="2"/>
      <c r="K15486" s="2"/>
      <c r="L15486" s="2"/>
      <c r="M15486" s="2"/>
      <c r="N15486" s="2"/>
      <c r="O15486" s="2"/>
      <c r="P15486" s="2"/>
      <c r="Q15486" s="2"/>
      <c r="R15486" s="2"/>
      <c r="S15486" s="2"/>
      <c r="T15486" s="2"/>
      <c r="U15486" s="2"/>
    </row>
    <row r="15487">
      <c r="A15487" s="2"/>
      <c r="B15487" s="2"/>
      <c r="C15487" s="2"/>
      <c r="D15487" s="2"/>
      <c r="E15487" s="12"/>
      <c r="F15487" s="12"/>
      <c r="G15487" s="12"/>
      <c r="H15487" s="10"/>
      <c r="I15487" s="10"/>
      <c r="J15487" s="2"/>
      <c r="K15487" s="2"/>
      <c r="L15487" s="2"/>
      <c r="M15487" s="2"/>
      <c r="N15487" s="2"/>
      <c r="O15487" s="2"/>
      <c r="P15487" s="2"/>
      <c r="Q15487" s="2"/>
      <c r="R15487" s="2"/>
      <c r="S15487" s="2"/>
      <c r="T15487" s="2"/>
      <c r="U15487" s="2"/>
    </row>
    <row r="15488">
      <c r="A15488" s="2"/>
      <c r="B15488" s="2"/>
      <c r="C15488" s="2"/>
      <c r="D15488" s="2"/>
      <c r="E15488" s="12"/>
      <c r="F15488" s="12"/>
      <c r="G15488" s="12"/>
      <c r="H15488" s="10"/>
      <c r="I15488" s="10"/>
      <c r="J15488" s="2"/>
      <c r="K15488" s="2"/>
      <c r="L15488" s="2"/>
      <c r="M15488" s="2"/>
      <c r="N15488" s="2"/>
      <c r="O15488" s="2"/>
      <c r="P15488" s="2"/>
      <c r="Q15488" s="2"/>
      <c r="R15488" s="2"/>
      <c r="S15488" s="2"/>
      <c r="T15488" s="2"/>
      <c r="U15488" s="2"/>
    </row>
    <row r="15489">
      <c r="A15489" s="2"/>
      <c r="B15489" s="2"/>
      <c r="C15489" s="2"/>
      <c r="D15489" s="2"/>
      <c r="E15489" s="12"/>
      <c r="F15489" s="12"/>
      <c r="G15489" s="12"/>
      <c r="H15489" s="10"/>
      <c r="I15489" s="10"/>
      <c r="J15489" s="2"/>
      <c r="K15489" s="2"/>
      <c r="L15489" s="2"/>
      <c r="M15489" s="2"/>
      <c r="N15489" s="2"/>
      <c r="O15489" s="2"/>
      <c r="P15489" s="2"/>
      <c r="Q15489" s="2"/>
      <c r="R15489" s="2"/>
      <c r="S15489" s="2"/>
      <c r="T15489" s="2"/>
      <c r="U15489" s="2"/>
    </row>
    <row r="15490">
      <c r="A15490" s="2"/>
      <c r="B15490" s="2"/>
      <c r="C15490" s="2"/>
      <c r="D15490" s="2"/>
      <c r="E15490" s="12"/>
      <c r="F15490" s="12"/>
      <c r="G15490" s="12"/>
      <c r="H15490" s="10"/>
      <c r="I15490" s="10"/>
      <c r="J15490" s="2"/>
      <c r="K15490" s="2"/>
      <c r="L15490" s="2"/>
      <c r="M15490" s="2"/>
      <c r="N15490" s="2"/>
      <c r="O15490" s="2"/>
      <c r="P15490" s="2"/>
      <c r="Q15490" s="2"/>
      <c r="R15490" s="2"/>
      <c r="S15490" s="2"/>
      <c r="T15490" s="2"/>
      <c r="U15490" s="2"/>
    </row>
    <row r="15491">
      <c r="A15491" s="2"/>
      <c r="B15491" s="2"/>
      <c r="C15491" s="2"/>
      <c r="D15491" s="2"/>
      <c r="E15491" s="12"/>
      <c r="F15491" s="12"/>
      <c r="G15491" s="12"/>
      <c r="H15491" s="10"/>
      <c r="I15491" s="10"/>
      <c r="J15491" s="2"/>
      <c r="K15491" s="2"/>
      <c r="L15491" s="2"/>
      <c r="M15491" s="2"/>
      <c r="N15491" s="2"/>
      <c r="O15491" s="2"/>
      <c r="P15491" s="2"/>
      <c r="Q15491" s="2"/>
      <c r="R15491" s="2"/>
      <c r="S15491" s="2"/>
      <c r="T15491" s="2"/>
      <c r="U15491" s="2"/>
    </row>
    <row r="15492">
      <c r="A15492" s="2"/>
      <c r="B15492" s="2"/>
      <c r="C15492" s="2"/>
      <c r="D15492" s="2"/>
      <c r="E15492" s="12"/>
      <c r="F15492" s="12"/>
      <c r="G15492" s="12"/>
      <c r="H15492" s="10"/>
      <c r="I15492" s="10"/>
      <c r="J15492" s="2"/>
      <c r="K15492" s="2"/>
      <c r="L15492" s="2"/>
      <c r="M15492" s="2"/>
      <c r="N15492" s="2"/>
      <c r="O15492" s="2"/>
      <c r="P15492" s="2"/>
      <c r="Q15492" s="2"/>
      <c r="R15492" s="2"/>
      <c r="S15492" s="2"/>
      <c r="T15492" s="2"/>
      <c r="U15492" s="2"/>
    </row>
    <row r="15493">
      <c r="A15493" s="2"/>
      <c r="B15493" s="2"/>
      <c r="C15493" s="2"/>
      <c r="D15493" s="2"/>
      <c r="E15493" s="12"/>
      <c r="F15493" s="12"/>
      <c r="G15493" s="12"/>
      <c r="H15493" s="10"/>
      <c r="I15493" s="10"/>
      <c r="J15493" s="2"/>
      <c r="K15493" s="2"/>
      <c r="L15493" s="2"/>
      <c r="M15493" s="2"/>
      <c r="N15493" s="2"/>
      <c r="O15493" s="2"/>
      <c r="P15493" s="2"/>
      <c r="Q15493" s="2"/>
      <c r="R15493" s="2"/>
      <c r="S15493" s="2"/>
      <c r="T15493" s="2"/>
      <c r="U15493" s="2"/>
    </row>
    <row r="15494">
      <c r="A15494" s="2"/>
      <c r="B15494" s="2"/>
      <c r="C15494" s="2"/>
      <c r="D15494" s="2"/>
      <c r="E15494" s="12"/>
      <c r="F15494" s="12"/>
      <c r="G15494" s="12"/>
      <c r="H15494" s="10"/>
      <c r="I15494" s="10"/>
      <c r="J15494" s="2"/>
      <c r="K15494" s="2"/>
      <c r="L15494" s="2"/>
      <c r="M15494" s="2"/>
      <c r="N15494" s="2"/>
      <c r="O15494" s="2"/>
      <c r="P15494" s="2"/>
      <c r="Q15494" s="2"/>
      <c r="R15494" s="2"/>
      <c r="S15494" s="2"/>
      <c r="T15494" s="2"/>
      <c r="U15494" s="2"/>
    </row>
    <row r="15495">
      <c r="A15495" s="2"/>
      <c r="B15495" s="2"/>
      <c r="C15495" s="2"/>
      <c r="D15495" s="2"/>
      <c r="E15495" s="12"/>
      <c r="F15495" s="12"/>
      <c r="G15495" s="12"/>
      <c r="H15495" s="10"/>
      <c r="I15495" s="10"/>
      <c r="J15495" s="2"/>
      <c r="K15495" s="2"/>
      <c r="L15495" s="2"/>
      <c r="M15495" s="2"/>
      <c r="N15495" s="2"/>
      <c r="O15495" s="2"/>
      <c r="P15495" s="2"/>
      <c r="Q15495" s="2"/>
      <c r="R15495" s="2"/>
      <c r="S15495" s="2"/>
      <c r="T15495" s="2"/>
      <c r="U15495" s="2"/>
    </row>
    <row r="15496">
      <c r="A15496" s="2"/>
      <c r="B15496" s="2"/>
      <c r="C15496" s="2"/>
      <c r="D15496" s="2"/>
      <c r="E15496" s="12"/>
      <c r="F15496" s="12"/>
      <c r="G15496" s="12"/>
      <c r="H15496" s="10"/>
      <c r="I15496" s="10"/>
      <c r="J15496" s="2"/>
      <c r="K15496" s="2"/>
      <c r="L15496" s="2"/>
      <c r="M15496" s="2"/>
      <c r="N15496" s="2"/>
      <c r="O15496" s="2"/>
      <c r="P15496" s="2"/>
      <c r="Q15496" s="2"/>
      <c r="R15496" s="2"/>
      <c r="S15496" s="2"/>
      <c r="T15496" s="2"/>
      <c r="U15496" s="2"/>
    </row>
    <row r="15497">
      <c r="A15497" s="2"/>
      <c r="B15497" s="2"/>
      <c r="C15497" s="2"/>
      <c r="D15497" s="2"/>
      <c r="E15497" s="12"/>
      <c r="F15497" s="12"/>
      <c r="G15497" s="12"/>
      <c r="H15497" s="10"/>
      <c r="I15497" s="10"/>
      <c r="J15497" s="2"/>
      <c r="K15497" s="2"/>
      <c r="L15497" s="2"/>
      <c r="M15497" s="2"/>
      <c r="N15497" s="2"/>
      <c r="O15497" s="2"/>
      <c r="P15497" s="2"/>
      <c r="Q15497" s="2"/>
      <c r="R15497" s="2"/>
      <c r="S15497" s="2"/>
      <c r="T15497" s="2"/>
      <c r="U15497" s="2"/>
    </row>
    <row r="15498">
      <c r="A15498" s="2"/>
      <c r="B15498" s="2"/>
      <c r="C15498" s="2"/>
      <c r="D15498" s="2"/>
      <c r="E15498" s="12"/>
      <c r="F15498" s="12"/>
      <c r="G15498" s="12"/>
      <c r="H15498" s="10"/>
      <c r="I15498" s="10"/>
      <c r="J15498" s="2"/>
      <c r="K15498" s="2"/>
      <c r="L15498" s="2"/>
      <c r="M15498" s="2"/>
      <c r="N15498" s="2"/>
      <c r="O15498" s="2"/>
      <c r="P15498" s="2"/>
      <c r="Q15498" s="2"/>
      <c r="R15498" s="2"/>
      <c r="S15498" s="2"/>
      <c r="T15498" s="2"/>
      <c r="U15498" s="2"/>
    </row>
    <row r="15499">
      <c r="A15499" s="2"/>
      <c r="B15499" s="2"/>
      <c r="C15499" s="2"/>
      <c r="D15499" s="2"/>
      <c r="E15499" s="12"/>
      <c r="F15499" s="12"/>
      <c r="G15499" s="12"/>
      <c r="H15499" s="10"/>
      <c r="I15499" s="10"/>
      <c r="J15499" s="2"/>
      <c r="K15499" s="2"/>
      <c r="L15499" s="2"/>
      <c r="M15499" s="2"/>
      <c r="N15499" s="2"/>
      <c r="O15499" s="2"/>
      <c r="P15499" s="2"/>
      <c r="Q15499" s="2"/>
      <c r="R15499" s="2"/>
      <c r="S15499" s="2"/>
      <c r="T15499" s="2"/>
      <c r="U15499" s="2"/>
    </row>
    <row r="15500">
      <c r="A15500" s="2"/>
      <c r="B15500" s="2"/>
      <c r="C15500" s="2"/>
      <c r="D15500" s="2"/>
      <c r="E15500" s="12"/>
      <c r="F15500" s="12"/>
      <c r="G15500" s="12"/>
      <c r="H15500" s="10"/>
      <c r="I15500" s="10"/>
      <c r="J15500" s="2"/>
      <c r="K15500" s="2"/>
      <c r="L15500" s="2"/>
      <c r="M15500" s="2"/>
      <c r="N15500" s="2"/>
      <c r="O15500" s="2"/>
      <c r="P15500" s="2"/>
      <c r="Q15500" s="2"/>
      <c r="R15500" s="2"/>
      <c r="S15500" s="2"/>
      <c r="T15500" s="2"/>
      <c r="U15500" s="2"/>
    </row>
    <row r="15501">
      <c r="A15501" s="2"/>
      <c r="B15501" s="2"/>
      <c r="C15501" s="2"/>
      <c r="D15501" s="2"/>
      <c r="E15501" s="12"/>
      <c r="F15501" s="12"/>
      <c r="G15501" s="12"/>
      <c r="H15501" s="10"/>
      <c r="I15501" s="10"/>
      <c r="J15501" s="2"/>
      <c r="K15501" s="2"/>
      <c r="L15501" s="2"/>
      <c r="M15501" s="2"/>
      <c r="N15501" s="2"/>
      <c r="O15501" s="2"/>
      <c r="P15501" s="2"/>
      <c r="Q15501" s="2"/>
      <c r="R15501" s="2"/>
      <c r="S15501" s="2"/>
      <c r="T15501" s="2"/>
      <c r="U15501" s="2"/>
    </row>
    <row r="15502">
      <c r="A15502" s="2"/>
      <c r="B15502" s="2"/>
      <c r="C15502" s="2"/>
      <c r="D15502" s="2"/>
      <c r="E15502" s="12"/>
      <c r="F15502" s="12"/>
      <c r="G15502" s="12"/>
      <c r="H15502" s="10"/>
      <c r="I15502" s="10"/>
      <c r="J15502" s="2"/>
      <c r="K15502" s="2"/>
      <c r="L15502" s="2"/>
      <c r="M15502" s="2"/>
      <c r="N15502" s="2"/>
      <c r="O15502" s="2"/>
      <c r="P15502" s="2"/>
      <c r="Q15502" s="2"/>
      <c r="R15502" s="2"/>
      <c r="S15502" s="2"/>
      <c r="T15502" s="2"/>
      <c r="U15502" s="2"/>
    </row>
    <row r="15503">
      <c r="A15503" s="2"/>
      <c r="B15503" s="2"/>
      <c r="C15503" s="2"/>
      <c r="D15503" s="2"/>
      <c r="E15503" s="12"/>
      <c r="F15503" s="12"/>
      <c r="G15503" s="12"/>
      <c r="H15503" s="10"/>
      <c r="I15503" s="10"/>
      <c r="J15503" s="2"/>
      <c r="K15503" s="2"/>
      <c r="L15503" s="2"/>
      <c r="M15503" s="2"/>
      <c r="N15503" s="2"/>
      <c r="O15503" s="2"/>
      <c r="P15503" s="2"/>
      <c r="Q15503" s="2"/>
      <c r="R15503" s="2"/>
      <c r="S15503" s="2"/>
      <c r="T15503" s="2"/>
      <c r="U15503" s="2"/>
    </row>
    <row r="15504">
      <c r="A15504" s="2"/>
      <c r="B15504" s="2"/>
      <c r="C15504" s="2"/>
      <c r="D15504" s="2"/>
      <c r="E15504" s="12"/>
      <c r="F15504" s="12"/>
      <c r="G15504" s="12"/>
      <c r="H15504" s="10"/>
      <c r="I15504" s="10"/>
      <c r="J15504" s="2"/>
      <c r="K15504" s="2"/>
      <c r="L15504" s="2"/>
      <c r="M15504" s="2"/>
      <c r="N15504" s="2"/>
      <c r="O15504" s="2"/>
      <c r="P15504" s="2"/>
      <c r="Q15504" s="2"/>
      <c r="R15504" s="2"/>
      <c r="S15504" s="2"/>
      <c r="T15504" s="2"/>
      <c r="U15504" s="2"/>
    </row>
    <row r="15505">
      <c r="A15505" s="2"/>
      <c r="B15505" s="2"/>
      <c r="C15505" s="2"/>
      <c r="D15505" s="2"/>
      <c r="E15505" s="12"/>
      <c r="F15505" s="12"/>
      <c r="G15505" s="12"/>
      <c r="H15505" s="10"/>
      <c r="I15505" s="10"/>
      <c r="J15505" s="2"/>
      <c r="K15505" s="2"/>
      <c r="L15505" s="2"/>
      <c r="M15505" s="2"/>
      <c r="N15505" s="2"/>
      <c r="O15505" s="2"/>
      <c r="P15505" s="2"/>
      <c r="Q15505" s="2"/>
      <c r="R15505" s="2"/>
      <c r="S15505" s="2"/>
      <c r="T15505" s="2"/>
      <c r="U15505" s="2"/>
    </row>
    <row r="15506">
      <c r="A15506" s="2"/>
      <c r="B15506" s="2"/>
      <c r="C15506" s="2"/>
      <c r="D15506" s="2"/>
      <c r="E15506" s="12"/>
      <c r="F15506" s="12"/>
      <c r="G15506" s="12"/>
      <c r="H15506" s="10"/>
      <c r="I15506" s="10"/>
      <c r="J15506" s="2"/>
      <c r="K15506" s="2"/>
      <c r="L15506" s="2"/>
      <c r="M15506" s="2"/>
      <c r="N15506" s="2"/>
      <c r="O15506" s="2"/>
      <c r="P15506" s="2"/>
      <c r="Q15506" s="2"/>
      <c r="R15506" s="2"/>
      <c r="S15506" s="2"/>
      <c r="T15506" s="2"/>
      <c r="U15506" s="2"/>
    </row>
    <row r="15507">
      <c r="A15507" s="2"/>
      <c r="B15507" s="2"/>
      <c r="C15507" s="2"/>
      <c r="D15507" s="2"/>
      <c r="E15507" s="12"/>
      <c r="F15507" s="12"/>
      <c r="G15507" s="12"/>
      <c r="H15507" s="10"/>
      <c r="I15507" s="10"/>
      <c r="J15507" s="2"/>
      <c r="K15507" s="2"/>
      <c r="L15507" s="2"/>
      <c r="M15507" s="2"/>
      <c r="N15507" s="2"/>
      <c r="O15507" s="2"/>
      <c r="P15507" s="2"/>
      <c r="Q15507" s="2"/>
      <c r="R15507" s="2"/>
      <c r="S15507" s="2"/>
      <c r="T15507" s="2"/>
      <c r="U15507" s="2"/>
    </row>
    <row r="15508">
      <c r="A15508" s="2"/>
      <c r="B15508" s="2"/>
      <c r="C15508" s="2"/>
      <c r="D15508" s="2"/>
      <c r="E15508" s="12"/>
      <c r="F15508" s="12"/>
      <c r="G15508" s="12"/>
      <c r="H15508" s="10"/>
      <c r="I15508" s="10"/>
      <c r="J15508" s="2"/>
      <c r="K15508" s="2"/>
      <c r="L15508" s="2"/>
      <c r="M15508" s="2"/>
      <c r="N15508" s="2"/>
      <c r="O15508" s="2"/>
      <c r="P15508" s="2"/>
      <c r="Q15508" s="2"/>
      <c r="R15508" s="2"/>
      <c r="S15508" s="2"/>
      <c r="T15508" s="2"/>
      <c r="U15508" s="2"/>
    </row>
    <row r="15509">
      <c r="A15509" s="2"/>
      <c r="B15509" s="2"/>
      <c r="C15509" s="2"/>
      <c r="D15509" s="2"/>
      <c r="E15509" s="12"/>
      <c r="F15509" s="12"/>
      <c r="G15509" s="12"/>
      <c r="H15509" s="10"/>
      <c r="I15509" s="10"/>
      <c r="J15509" s="2"/>
      <c r="K15509" s="2"/>
      <c r="L15509" s="2"/>
      <c r="M15509" s="2"/>
      <c r="N15509" s="2"/>
      <c r="O15509" s="2"/>
      <c r="P15509" s="2"/>
      <c r="Q15509" s="2"/>
      <c r="R15509" s="2"/>
      <c r="S15509" s="2"/>
      <c r="T15509" s="2"/>
      <c r="U15509" s="2"/>
    </row>
    <row r="15510">
      <c r="A15510" s="2"/>
      <c r="B15510" s="2"/>
      <c r="C15510" s="2"/>
      <c r="D15510" s="2"/>
      <c r="E15510" s="12"/>
      <c r="F15510" s="12"/>
      <c r="G15510" s="12"/>
      <c r="H15510" s="10"/>
      <c r="I15510" s="10"/>
      <c r="J15510" s="2"/>
      <c r="K15510" s="2"/>
      <c r="L15510" s="2"/>
      <c r="M15510" s="2"/>
      <c r="N15510" s="2"/>
      <c r="O15510" s="2"/>
      <c r="P15510" s="2"/>
      <c r="Q15510" s="2"/>
      <c r="R15510" s="2"/>
      <c r="S15510" s="2"/>
      <c r="T15510" s="2"/>
      <c r="U15510" s="2"/>
    </row>
    <row r="15511">
      <c r="A15511" s="2"/>
      <c r="B15511" s="2"/>
      <c r="C15511" s="2"/>
      <c r="D15511" s="2"/>
      <c r="E15511" s="12"/>
      <c r="F15511" s="12"/>
      <c r="G15511" s="12"/>
      <c r="H15511" s="10"/>
      <c r="I15511" s="10"/>
      <c r="J15511" s="2"/>
      <c r="K15511" s="2"/>
      <c r="L15511" s="2"/>
      <c r="M15511" s="2"/>
      <c r="N15511" s="2"/>
      <c r="O15511" s="2"/>
      <c r="P15511" s="2"/>
      <c r="Q15511" s="2"/>
      <c r="R15511" s="2"/>
      <c r="S15511" s="2"/>
      <c r="T15511" s="2"/>
      <c r="U15511" s="2"/>
    </row>
    <row r="15512">
      <c r="A15512" s="2"/>
      <c r="B15512" s="2"/>
      <c r="C15512" s="2"/>
      <c r="D15512" s="2"/>
      <c r="E15512" s="12"/>
      <c r="F15512" s="12"/>
      <c r="G15512" s="12"/>
      <c r="H15512" s="10"/>
      <c r="I15512" s="10"/>
      <c r="J15512" s="2"/>
      <c r="K15512" s="2"/>
      <c r="L15512" s="2"/>
      <c r="M15512" s="2"/>
      <c r="N15512" s="2"/>
      <c r="O15512" s="2"/>
      <c r="P15512" s="2"/>
      <c r="Q15512" s="2"/>
      <c r="R15512" s="2"/>
      <c r="S15512" s="2"/>
      <c r="T15512" s="2"/>
      <c r="U15512" s="2"/>
    </row>
    <row r="15513">
      <c r="A15513" s="2"/>
      <c r="B15513" s="2"/>
      <c r="C15513" s="2"/>
      <c r="D15513" s="2"/>
      <c r="E15513" s="12"/>
      <c r="F15513" s="12"/>
      <c r="G15513" s="12"/>
      <c r="H15513" s="10"/>
      <c r="I15513" s="10"/>
      <c r="J15513" s="2"/>
      <c r="K15513" s="2"/>
      <c r="L15513" s="2"/>
      <c r="M15513" s="2"/>
      <c r="N15513" s="2"/>
      <c r="O15513" s="2"/>
      <c r="P15513" s="2"/>
      <c r="Q15513" s="2"/>
      <c r="R15513" s="2"/>
      <c r="S15513" s="2"/>
      <c r="T15513" s="2"/>
      <c r="U15513" s="2"/>
    </row>
    <row r="15514">
      <c r="A15514" s="2"/>
      <c r="B15514" s="2"/>
      <c r="C15514" s="2"/>
      <c r="D15514" s="2"/>
      <c r="E15514" s="12"/>
      <c r="F15514" s="12"/>
      <c r="G15514" s="12"/>
      <c r="H15514" s="10"/>
      <c r="I15514" s="10"/>
      <c r="J15514" s="2"/>
      <c r="K15514" s="2"/>
      <c r="L15514" s="2"/>
      <c r="M15514" s="2"/>
      <c r="N15514" s="2"/>
      <c r="O15514" s="2"/>
      <c r="P15514" s="2"/>
      <c r="Q15514" s="2"/>
      <c r="R15514" s="2"/>
      <c r="S15514" s="2"/>
      <c r="T15514" s="2"/>
      <c r="U15514" s="2"/>
    </row>
    <row r="15515">
      <c r="A15515" s="2"/>
      <c r="B15515" s="2"/>
      <c r="C15515" s="2"/>
      <c r="D15515" s="2"/>
      <c r="E15515" s="12"/>
      <c r="F15515" s="12"/>
      <c r="G15515" s="12"/>
      <c r="H15515" s="10"/>
      <c r="I15515" s="10"/>
      <c r="J15515" s="2"/>
      <c r="K15515" s="2"/>
      <c r="L15515" s="2"/>
      <c r="M15515" s="2"/>
      <c r="N15515" s="2"/>
      <c r="O15515" s="2"/>
      <c r="P15515" s="2"/>
      <c r="Q15515" s="2"/>
      <c r="R15515" s="2"/>
      <c r="S15515" s="2"/>
      <c r="T15515" s="2"/>
      <c r="U15515" s="2"/>
    </row>
    <row r="15516">
      <c r="A15516" s="2"/>
      <c r="B15516" s="2"/>
      <c r="C15516" s="2"/>
      <c r="D15516" s="2"/>
      <c r="E15516" s="12"/>
      <c r="F15516" s="12"/>
      <c r="G15516" s="12"/>
      <c r="H15516" s="10"/>
      <c r="I15516" s="10"/>
      <c r="J15516" s="2"/>
      <c r="K15516" s="2"/>
      <c r="L15516" s="2"/>
      <c r="M15516" s="2"/>
      <c r="N15516" s="2"/>
      <c r="O15516" s="2"/>
      <c r="P15516" s="2"/>
      <c r="Q15516" s="2"/>
      <c r="R15516" s="2"/>
      <c r="S15516" s="2"/>
      <c r="T15516" s="2"/>
      <c r="U15516" s="2"/>
    </row>
    <row r="15517">
      <c r="A15517" s="2"/>
      <c r="B15517" s="2"/>
      <c r="C15517" s="2"/>
      <c r="D15517" s="2"/>
      <c r="E15517" s="12"/>
      <c r="F15517" s="12"/>
      <c r="G15517" s="12"/>
      <c r="H15517" s="10"/>
      <c r="I15517" s="10"/>
      <c r="J15517" s="2"/>
      <c r="K15517" s="2"/>
      <c r="L15517" s="2"/>
      <c r="M15517" s="2"/>
      <c r="N15517" s="2"/>
      <c r="O15517" s="2"/>
      <c r="P15517" s="2"/>
      <c r="Q15517" s="2"/>
      <c r="R15517" s="2"/>
      <c r="S15517" s="2"/>
      <c r="T15517" s="2"/>
      <c r="U15517" s="2"/>
    </row>
    <row r="15518">
      <c r="A15518" s="2"/>
      <c r="B15518" s="2"/>
      <c r="C15518" s="2"/>
      <c r="D15518" s="2"/>
      <c r="E15518" s="12"/>
      <c r="F15518" s="12"/>
      <c r="G15518" s="12"/>
      <c r="H15518" s="10"/>
      <c r="I15518" s="10"/>
      <c r="J15518" s="2"/>
      <c r="K15518" s="2"/>
      <c r="L15518" s="2"/>
      <c r="M15518" s="2"/>
      <c r="N15518" s="2"/>
      <c r="O15518" s="2"/>
      <c r="P15518" s="2"/>
      <c r="Q15518" s="2"/>
      <c r="R15518" s="2"/>
      <c r="S15518" s="2"/>
      <c r="T15518" s="2"/>
      <c r="U15518" s="2"/>
    </row>
    <row r="15519">
      <c r="A15519" s="2"/>
      <c r="B15519" s="2"/>
      <c r="C15519" s="2"/>
      <c r="D15519" s="2"/>
      <c r="E15519" s="12"/>
      <c r="F15519" s="12"/>
      <c r="G15519" s="12"/>
      <c r="H15519" s="10"/>
      <c r="I15519" s="10"/>
      <c r="J15519" s="2"/>
      <c r="K15519" s="2"/>
      <c r="L15519" s="2"/>
      <c r="M15519" s="2"/>
      <c r="N15519" s="2"/>
      <c r="O15519" s="2"/>
      <c r="P15519" s="2"/>
      <c r="Q15519" s="2"/>
      <c r="R15519" s="2"/>
      <c r="S15519" s="2"/>
      <c r="T15519" s="2"/>
      <c r="U15519" s="2"/>
    </row>
    <row r="15520">
      <c r="A15520" s="2"/>
      <c r="B15520" s="2"/>
      <c r="C15520" s="2"/>
      <c r="D15520" s="2"/>
      <c r="E15520" s="12"/>
      <c r="F15520" s="12"/>
      <c r="G15520" s="12"/>
      <c r="H15520" s="10"/>
      <c r="I15520" s="10"/>
      <c r="J15520" s="2"/>
      <c r="K15520" s="2"/>
      <c r="L15520" s="2"/>
      <c r="M15520" s="2"/>
      <c r="N15520" s="2"/>
      <c r="O15520" s="2"/>
      <c r="P15520" s="2"/>
      <c r="Q15520" s="2"/>
      <c r="R15520" s="2"/>
      <c r="S15520" s="2"/>
      <c r="T15520" s="2"/>
      <c r="U15520" s="2"/>
    </row>
    <row r="15521">
      <c r="A15521" s="2"/>
      <c r="B15521" s="2"/>
      <c r="C15521" s="2"/>
      <c r="D15521" s="2"/>
      <c r="E15521" s="12"/>
      <c r="F15521" s="12"/>
      <c r="G15521" s="12"/>
      <c r="H15521" s="10"/>
      <c r="I15521" s="10"/>
      <c r="J15521" s="2"/>
      <c r="K15521" s="2"/>
      <c r="L15521" s="2"/>
      <c r="M15521" s="2"/>
      <c r="N15521" s="2"/>
      <c r="O15521" s="2"/>
      <c r="P15521" s="2"/>
      <c r="Q15521" s="2"/>
      <c r="R15521" s="2"/>
      <c r="S15521" s="2"/>
      <c r="T15521" s="2"/>
      <c r="U15521" s="2"/>
    </row>
    <row r="15522">
      <c r="A15522" s="2"/>
      <c r="B15522" s="2"/>
      <c r="C15522" s="2"/>
      <c r="D15522" s="2"/>
      <c r="E15522" s="12"/>
      <c r="F15522" s="12"/>
      <c r="G15522" s="12"/>
      <c r="H15522" s="10"/>
      <c r="I15522" s="10"/>
      <c r="J15522" s="2"/>
      <c r="K15522" s="2"/>
      <c r="L15522" s="2"/>
      <c r="M15522" s="2"/>
      <c r="N15522" s="2"/>
      <c r="O15522" s="2"/>
      <c r="P15522" s="2"/>
      <c r="Q15522" s="2"/>
      <c r="R15522" s="2"/>
      <c r="S15522" s="2"/>
      <c r="T15522" s="2"/>
      <c r="U15522" s="2"/>
    </row>
    <row r="15523">
      <c r="A15523" s="2"/>
      <c r="B15523" s="2"/>
      <c r="C15523" s="2"/>
      <c r="D15523" s="2"/>
      <c r="E15523" s="12"/>
      <c r="F15523" s="12"/>
      <c r="G15523" s="12"/>
      <c r="H15523" s="10"/>
      <c r="I15523" s="10"/>
      <c r="J15523" s="2"/>
      <c r="K15523" s="2"/>
      <c r="L15523" s="2"/>
      <c r="M15523" s="2"/>
      <c r="N15523" s="2"/>
      <c r="O15523" s="2"/>
      <c r="P15523" s="2"/>
      <c r="Q15523" s="2"/>
      <c r="R15523" s="2"/>
      <c r="S15523" s="2"/>
      <c r="T15523" s="2"/>
      <c r="U15523" s="2"/>
    </row>
    <row r="15524">
      <c r="A15524" s="2"/>
      <c r="B15524" s="2"/>
      <c r="C15524" s="2"/>
      <c r="D15524" s="2"/>
      <c r="E15524" s="12"/>
      <c r="F15524" s="12"/>
      <c r="G15524" s="12"/>
      <c r="H15524" s="10"/>
      <c r="I15524" s="10"/>
      <c r="J15524" s="2"/>
      <c r="K15524" s="2"/>
      <c r="L15524" s="2"/>
      <c r="M15524" s="2"/>
      <c r="N15524" s="2"/>
      <c r="O15524" s="2"/>
      <c r="P15524" s="2"/>
      <c r="Q15524" s="2"/>
      <c r="R15524" s="2"/>
      <c r="S15524" s="2"/>
      <c r="T15524" s="2"/>
      <c r="U15524" s="2"/>
    </row>
    <row r="15525">
      <c r="A15525" s="2"/>
      <c r="B15525" s="2"/>
      <c r="C15525" s="2"/>
      <c r="D15525" s="2"/>
      <c r="E15525" s="12"/>
      <c r="F15525" s="12"/>
      <c r="G15525" s="12"/>
      <c r="H15525" s="10"/>
      <c r="I15525" s="10"/>
      <c r="J15525" s="2"/>
      <c r="K15525" s="2"/>
      <c r="L15525" s="2"/>
      <c r="M15525" s="2"/>
      <c r="N15525" s="2"/>
      <c r="O15525" s="2"/>
      <c r="P15525" s="2"/>
      <c r="Q15525" s="2"/>
      <c r="R15525" s="2"/>
      <c r="S15525" s="2"/>
      <c r="T15525" s="2"/>
      <c r="U15525" s="2"/>
    </row>
    <row r="15526">
      <c r="A15526" s="2"/>
      <c r="B15526" s="2"/>
      <c r="C15526" s="2"/>
      <c r="D15526" s="2"/>
      <c r="E15526" s="12"/>
      <c r="F15526" s="12"/>
      <c r="G15526" s="12"/>
      <c r="H15526" s="10"/>
      <c r="I15526" s="10"/>
      <c r="J15526" s="2"/>
      <c r="K15526" s="2"/>
      <c r="L15526" s="2"/>
      <c r="M15526" s="2"/>
      <c r="N15526" s="2"/>
      <c r="O15526" s="2"/>
      <c r="P15526" s="2"/>
      <c r="Q15526" s="2"/>
      <c r="R15526" s="2"/>
      <c r="S15526" s="2"/>
      <c r="T15526" s="2"/>
      <c r="U15526" s="2"/>
    </row>
    <row r="15527">
      <c r="A15527" s="2"/>
      <c r="B15527" s="2"/>
      <c r="C15527" s="2"/>
      <c r="D15527" s="2"/>
      <c r="E15527" s="12"/>
      <c r="F15527" s="12"/>
      <c r="G15527" s="12"/>
      <c r="H15527" s="10"/>
      <c r="I15527" s="10"/>
      <c r="J15527" s="2"/>
      <c r="K15527" s="2"/>
      <c r="L15527" s="2"/>
      <c r="M15527" s="2"/>
      <c r="N15527" s="2"/>
      <c r="O15527" s="2"/>
      <c r="P15527" s="2"/>
      <c r="Q15527" s="2"/>
      <c r="R15527" s="2"/>
      <c r="S15527" s="2"/>
      <c r="T15527" s="2"/>
      <c r="U15527" s="2"/>
    </row>
    <row r="15528">
      <c r="A15528" s="2"/>
      <c r="B15528" s="2"/>
      <c r="C15528" s="2"/>
      <c r="D15528" s="2"/>
      <c r="E15528" s="12"/>
      <c r="F15528" s="12"/>
      <c r="G15528" s="12"/>
      <c r="H15528" s="10"/>
      <c r="I15528" s="10"/>
      <c r="J15528" s="2"/>
      <c r="K15528" s="2"/>
      <c r="L15528" s="2"/>
      <c r="M15528" s="2"/>
      <c r="N15528" s="2"/>
      <c r="O15528" s="2"/>
      <c r="P15528" s="2"/>
      <c r="Q15528" s="2"/>
      <c r="R15528" s="2"/>
      <c r="S15528" s="2"/>
      <c r="T15528" s="2"/>
      <c r="U15528" s="2"/>
    </row>
    <row r="15529">
      <c r="A15529" s="2"/>
      <c r="B15529" s="2"/>
      <c r="C15529" s="2"/>
      <c r="D15529" s="2"/>
      <c r="E15529" s="12"/>
      <c r="F15529" s="12"/>
      <c r="G15529" s="12"/>
      <c r="H15529" s="10"/>
      <c r="I15529" s="10"/>
      <c r="J15529" s="2"/>
      <c r="K15529" s="2"/>
      <c r="L15529" s="2"/>
      <c r="M15529" s="2"/>
      <c r="N15529" s="2"/>
      <c r="O15529" s="2"/>
      <c r="P15529" s="2"/>
      <c r="Q15529" s="2"/>
      <c r="R15529" s="2"/>
      <c r="S15529" s="2"/>
      <c r="T15529" s="2"/>
      <c r="U15529" s="2"/>
    </row>
    <row r="15530">
      <c r="A15530" s="2"/>
      <c r="B15530" s="2"/>
      <c r="C15530" s="2"/>
      <c r="D15530" s="2"/>
      <c r="E15530" s="12"/>
      <c r="F15530" s="12"/>
      <c r="G15530" s="12"/>
      <c r="H15530" s="10"/>
      <c r="I15530" s="10"/>
      <c r="J15530" s="2"/>
      <c r="K15530" s="2"/>
      <c r="L15530" s="2"/>
      <c r="M15530" s="2"/>
      <c r="N15530" s="2"/>
      <c r="O15530" s="2"/>
      <c r="P15530" s="2"/>
      <c r="Q15530" s="2"/>
      <c r="R15530" s="2"/>
      <c r="S15530" s="2"/>
      <c r="T15530" s="2"/>
      <c r="U15530" s="2"/>
    </row>
    <row r="15531">
      <c r="A15531" s="2"/>
      <c r="B15531" s="2"/>
      <c r="C15531" s="2"/>
      <c r="D15531" s="2"/>
      <c r="E15531" s="12"/>
      <c r="F15531" s="12"/>
      <c r="G15531" s="12"/>
      <c r="H15531" s="10"/>
      <c r="I15531" s="10"/>
      <c r="J15531" s="2"/>
      <c r="K15531" s="2"/>
      <c r="L15531" s="2"/>
      <c r="M15531" s="2"/>
      <c r="N15531" s="2"/>
      <c r="O15531" s="2"/>
      <c r="P15531" s="2"/>
      <c r="Q15531" s="2"/>
      <c r="R15531" s="2"/>
      <c r="S15531" s="2"/>
      <c r="T15531" s="2"/>
      <c r="U15531" s="2"/>
    </row>
    <row r="15532">
      <c r="A15532" s="2"/>
      <c r="B15532" s="2"/>
      <c r="C15532" s="2"/>
      <c r="D15532" s="2"/>
      <c r="E15532" s="12"/>
      <c r="F15532" s="12"/>
      <c r="G15532" s="12"/>
      <c r="H15532" s="10"/>
      <c r="I15532" s="10"/>
      <c r="J15532" s="2"/>
      <c r="K15532" s="2"/>
      <c r="L15532" s="2"/>
      <c r="M15532" s="2"/>
      <c r="N15532" s="2"/>
      <c r="O15532" s="2"/>
      <c r="P15532" s="2"/>
      <c r="Q15532" s="2"/>
      <c r="R15532" s="2"/>
      <c r="S15532" s="2"/>
      <c r="T15532" s="2"/>
      <c r="U15532" s="2"/>
    </row>
    <row r="15533">
      <c r="A15533" s="2"/>
      <c r="B15533" s="2"/>
      <c r="C15533" s="2"/>
      <c r="D15533" s="2"/>
      <c r="E15533" s="12"/>
      <c r="F15533" s="12"/>
      <c r="G15533" s="12"/>
      <c r="H15533" s="10"/>
      <c r="I15533" s="10"/>
      <c r="J15533" s="2"/>
      <c r="K15533" s="2"/>
      <c r="L15533" s="2"/>
      <c r="M15533" s="2"/>
      <c r="N15533" s="2"/>
      <c r="O15533" s="2"/>
      <c r="P15533" s="2"/>
      <c r="Q15533" s="2"/>
      <c r="R15533" s="2"/>
      <c r="S15533" s="2"/>
      <c r="T15533" s="2"/>
      <c r="U15533" s="2"/>
    </row>
    <row r="15534">
      <c r="A15534" s="2"/>
      <c r="B15534" s="2"/>
      <c r="C15534" s="2"/>
      <c r="D15534" s="2"/>
      <c r="E15534" s="12"/>
      <c r="F15534" s="12"/>
      <c r="G15534" s="12"/>
      <c r="H15534" s="10"/>
      <c r="I15534" s="10"/>
      <c r="J15534" s="2"/>
      <c r="K15534" s="2"/>
      <c r="L15534" s="2"/>
      <c r="M15534" s="2"/>
      <c r="N15534" s="2"/>
      <c r="O15534" s="2"/>
      <c r="P15534" s="2"/>
      <c r="Q15534" s="2"/>
      <c r="R15534" s="2"/>
      <c r="S15534" s="2"/>
      <c r="T15534" s="2"/>
      <c r="U15534" s="2"/>
    </row>
    <row r="15535">
      <c r="A15535" s="2"/>
      <c r="B15535" s="2"/>
      <c r="C15535" s="2"/>
      <c r="D15535" s="2"/>
      <c r="E15535" s="12"/>
      <c r="F15535" s="12"/>
      <c r="G15535" s="12"/>
      <c r="H15535" s="10"/>
      <c r="I15535" s="10"/>
      <c r="J15535" s="2"/>
      <c r="K15535" s="2"/>
      <c r="L15535" s="2"/>
      <c r="M15535" s="2"/>
      <c r="N15535" s="2"/>
      <c r="O15535" s="2"/>
      <c r="P15535" s="2"/>
      <c r="Q15535" s="2"/>
      <c r="R15535" s="2"/>
      <c r="S15535" s="2"/>
      <c r="T15535" s="2"/>
      <c r="U15535" s="2"/>
    </row>
    <row r="15536">
      <c r="A15536" s="2"/>
      <c r="B15536" s="2"/>
      <c r="C15536" s="2"/>
      <c r="D15536" s="2"/>
      <c r="E15536" s="12"/>
      <c r="F15536" s="12"/>
      <c r="G15536" s="12"/>
      <c r="H15536" s="10"/>
      <c r="I15536" s="10"/>
      <c r="J15536" s="2"/>
      <c r="K15536" s="2"/>
      <c r="L15536" s="2"/>
      <c r="M15536" s="2"/>
      <c r="N15536" s="2"/>
      <c r="O15536" s="2"/>
      <c r="P15536" s="2"/>
      <c r="Q15536" s="2"/>
      <c r="R15536" s="2"/>
      <c r="S15536" s="2"/>
      <c r="T15536" s="2"/>
      <c r="U15536" s="2"/>
    </row>
    <row r="15537">
      <c r="A15537" s="2"/>
      <c r="B15537" s="2"/>
      <c r="C15537" s="2"/>
      <c r="D15537" s="2"/>
      <c r="E15537" s="12"/>
      <c r="F15537" s="12"/>
      <c r="G15537" s="12"/>
      <c r="H15537" s="10"/>
      <c r="I15537" s="10"/>
      <c r="J15537" s="2"/>
      <c r="K15537" s="2"/>
      <c r="L15537" s="2"/>
      <c r="M15537" s="2"/>
      <c r="N15537" s="2"/>
      <c r="O15537" s="2"/>
      <c r="P15537" s="2"/>
      <c r="Q15537" s="2"/>
      <c r="R15537" s="2"/>
      <c r="S15537" s="2"/>
      <c r="T15537" s="2"/>
      <c r="U15537" s="2"/>
    </row>
    <row r="15538">
      <c r="A15538" s="2"/>
      <c r="B15538" s="2"/>
      <c r="C15538" s="2"/>
      <c r="D15538" s="2"/>
      <c r="E15538" s="12"/>
      <c r="F15538" s="12"/>
      <c r="G15538" s="12"/>
      <c r="H15538" s="10"/>
      <c r="I15538" s="10"/>
      <c r="J15538" s="2"/>
      <c r="K15538" s="2"/>
      <c r="L15538" s="2"/>
      <c r="M15538" s="2"/>
      <c r="N15538" s="2"/>
      <c r="O15538" s="2"/>
      <c r="P15538" s="2"/>
      <c r="Q15538" s="2"/>
      <c r="R15538" s="2"/>
      <c r="S15538" s="2"/>
      <c r="T15538" s="2"/>
      <c r="U15538" s="2"/>
    </row>
    <row r="15539">
      <c r="A15539" s="2"/>
      <c r="B15539" s="2"/>
      <c r="C15539" s="2"/>
      <c r="D15539" s="2"/>
      <c r="E15539" s="12"/>
      <c r="F15539" s="12"/>
      <c r="G15539" s="12"/>
      <c r="H15539" s="10"/>
      <c r="I15539" s="10"/>
      <c r="J15539" s="2"/>
      <c r="K15539" s="2"/>
      <c r="L15539" s="2"/>
      <c r="M15539" s="2"/>
      <c r="N15539" s="2"/>
      <c r="O15539" s="2"/>
      <c r="P15539" s="2"/>
      <c r="Q15539" s="2"/>
      <c r="R15539" s="2"/>
      <c r="S15539" s="2"/>
      <c r="T15539" s="2"/>
      <c r="U15539" s="2"/>
    </row>
    <row r="15540">
      <c r="A15540" s="2"/>
      <c r="B15540" s="2"/>
      <c r="C15540" s="2"/>
      <c r="D15540" s="2"/>
      <c r="E15540" s="12"/>
      <c r="F15540" s="12"/>
      <c r="G15540" s="12"/>
      <c r="H15540" s="10"/>
      <c r="I15540" s="10"/>
      <c r="J15540" s="2"/>
      <c r="K15540" s="2"/>
      <c r="L15540" s="2"/>
      <c r="M15540" s="2"/>
      <c r="N15540" s="2"/>
      <c r="O15540" s="2"/>
      <c r="P15540" s="2"/>
      <c r="Q15540" s="2"/>
      <c r="R15540" s="2"/>
      <c r="S15540" s="2"/>
      <c r="T15540" s="2"/>
      <c r="U15540" s="2"/>
    </row>
    <row r="15541">
      <c r="A15541" s="2"/>
      <c r="B15541" s="2"/>
      <c r="C15541" s="2"/>
      <c r="D15541" s="2"/>
      <c r="E15541" s="12"/>
      <c r="F15541" s="12"/>
      <c r="G15541" s="12"/>
      <c r="H15541" s="10"/>
      <c r="I15541" s="10"/>
      <c r="J15541" s="2"/>
      <c r="K15541" s="2"/>
      <c r="L15541" s="2"/>
      <c r="M15541" s="2"/>
      <c r="N15541" s="2"/>
      <c r="O15541" s="2"/>
      <c r="P15541" s="2"/>
      <c r="Q15541" s="2"/>
      <c r="R15541" s="2"/>
      <c r="S15541" s="2"/>
      <c r="T15541" s="2"/>
      <c r="U15541" s="2"/>
    </row>
    <row r="15542">
      <c r="A15542" s="2"/>
      <c r="B15542" s="2"/>
      <c r="C15542" s="2"/>
      <c r="D15542" s="2"/>
      <c r="E15542" s="12"/>
      <c r="F15542" s="12"/>
      <c r="G15542" s="12"/>
      <c r="H15542" s="10"/>
      <c r="I15542" s="10"/>
      <c r="J15542" s="2"/>
      <c r="K15542" s="2"/>
      <c r="L15542" s="2"/>
      <c r="M15542" s="2"/>
      <c r="N15542" s="2"/>
      <c r="O15542" s="2"/>
      <c r="P15542" s="2"/>
      <c r="Q15542" s="2"/>
      <c r="R15542" s="2"/>
      <c r="S15542" s="2"/>
      <c r="T15542" s="2"/>
      <c r="U15542" s="2"/>
    </row>
    <row r="15543">
      <c r="A15543" s="2"/>
      <c r="B15543" s="2"/>
      <c r="C15543" s="2"/>
      <c r="D15543" s="2"/>
      <c r="E15543" s="12"/>
      <c r="F15543" s="12"/>
      <c r="G15543" s="12"/>
      <c r="H15543" s="10"/>
      <c r="I15543" s="10"/>
      <c r="J15543" s="2"/>
      <c r="K15543" s="2"/>
      <c r="L15543" s="2"/>
      <c r="M15543" s="2"/>
      <c r="N15543" s="2"/>
      <c r="O15543" s="2"/>
      <c r="P15543" s="2"/>
      <c r="Q15543" s="2"/>
      <c r="R15543" s="2"/>
      <c r="S15543" s="2"/>
      <c r="T15543" s="2"/>
      <c r="U15543" s="2"/>
    </row>
    <row r="15544">
      <c r="A15544" s="2"/>
      <c r="B15544" s="2"/>
      <c r="C15544" s="2"/>
      <c r="D15544" s="2"/>
      <c r="E15544" s="12"/>
      <c r="F15544" s="12"/>
      <c r="G15544" s="12"/>
      <c r="H15544" s="10"/>
      <c r="I15544" s="10"/>
      <c r="J15544" s="2"/>
      <c r="K15544" s="2"/>
      <c r="L15544" s="2"/>
      <c r="M15544" s="2"/>
      <c r="N15544" s="2"/>
      <c r="O15544" s="2"/>
      <c r="P15544" s="2"/>
      <c r="Q15544" s="2"/>
      <c r="R15544" s="2"/>
      <c r="S15544" s="2"/>
      <c r="T15544" s="2"/>
      <c r="U15544" s="2"/>
    </row>
    <row r="15545">
      <c r="A15545" s="2"/>
      <c r="B15545" s="2"/>
      <c r="C15545" s="2"/>
      <c r="D15545" s="2"/>
      <c r="E15545" s="12"/>
      <c r="F15545" s="12"/>
      <c r="G15545" s="12"/>
      <c r="H15545" s="10"/>
      <c r="I15545" s="10"/>
      <c r="J15545" s="2"/>
      <c r="K15545" s="2"/>
      <c r="L15545" s="2"/>
      <c r="M15545" s="2"/>
      <c r="N15545" s="2"/>
      <c r="O15545" s="2"/>
      <c r="P15545" s="2"/>
      <c r="Q15545" s="2"/>
      <c r="R15545" s="2"/>
      <c r="S15545" s="2"/>
      <c r="T15545" s="2"/>
      <c r="U15545" s="2"/>
    </row>
    <row r="15546">
      <c r="A15546" s="2"/>
      <c r="B15546" s="2"/>
      <c r="C15546" s="2"/>
      <c r="D15546" s="2"/>
      <c r="E15546" s="12"/>
      <c r="F15546" s="12"/>
      <c r="G15546" s="12"/>
      <c r="H15546" s="10"/>
      <c r="I15546" s="10"/>
      <c r="J15546" s="2"/>
      <c r="K15546" s="2"/>
      <c r="L15546" s="2"/>
      <c r="M15546" s="2"/>
      <c r="N15546" s="2"/>
      <c r="O15546" s="2"/>
      <c r="P15546" s="2"/>
      <c r="Q15546" s="2"/>
      <c r="R15546" s="2"/>
      <c r="S15546" s="2"/>
      <c r="T15546" s="2"/>
      <c r="U15546" s="2"/>
    </row>
    <row r="15547">
      <c r="A15547" s="2"/>
      <c r="B15547" s="2"/>
      <c r="C15547" s="2"/>
      <c r="D15547" s="2"/>
      <c r="E15547" s="12"/>
      <c r="F15547" s="12"/>
      <c r="G15547" s="12"/>
      <c r="H15547" s="10"/>
      <c r="I15547" s="10"/>
      <c r="J15547" s="2"/>
      <c r="K15547" s="2"/>
      <c r="L15547" s="2"/>
      <c r="M15547" s="2"/>
      <c r="N15547" s="2"/>
      <c r="O15547" s="2"/>
      <c r="P15547" s="2"/>
      <c r="Q15547" s="2"/>
      <c r="R15547" s="2"/>
      <c r="S15547" s="2"/>
      <c r="T15547" s="2"/>
      <c r="U15547" s="2"/>
    </row>
    <row r="15548">
      <c r="A15548" s="2"/>
      <c r="B15548" s="2"/>
      <c r="C15548" s="2"/>
      <c r="D15548" s="2"/>
      <c r="E15548" s="12"/>
      <c r="F15548" s="12"/>
      <c r="G15548" s="12"/>
      <c r="H15548" s="10"/>
      <c r="I15548" s="10"/>
      <c r="J15548" s="2"/>
      <c r="K15548" s="2"/>
      <c r="L15548" s="2"/>
      <c r="M15548" s="2"/>
      <c r="N15548" s="2"/>
      <c r="O15548" s="2"/>
      <c r="P15548" s="2"/>
      <c r="Q15548" s="2"/>
      <c r="R15548" s="2"/>
      <c r="S15548" s="2"/>
      <c r="T15548" s="2"/>
      <c r="U15548" s="2"/>
    </row>
    <row r="15549">
      <c r="A15549" s="2"/>
      <c r="B15549" s="2"/>
      <c r="C15549" s="2"/>
      <c r="D15549" s="2"/>
      <c r="E15549" s="12"/>
      <c r="F15549" s="12"/>
      <c r="G15549" s="12"/>
      <c r="H15549" s="10"/>
      <c r="I15549" s="10"/>
      <c r="J15549" s="2"/>
      <c r="K15549" s="2"/>
      <c r="L15549" s="2"/>
      <c r="M15549" s="2"/>
      <c r="N15549" s="2"/>
      <c r="O15549" s="2"/>
      <c r="P15549" s="2"/>
      <c r="Q15549" s="2"/>
      <c r="R15549" s="2"/>
      <c r="S15549" s="2"/>
      <c r="T15549" s="2"/>
      <c r="U15549" s="2"/>
    </row>
    <row r="15550">
      <c r="A15550" s="2"/>
      <c r="B15550" s="2"/>
      <c r="C15550" s="2"/>
      <c r="D15550" s="2"/>
      <c r="E15550" s="12"/>
      <c r="F15550" s="12"/>
      <c r="G15550" s="12"/>
      <c r="H15550" s="10"/>
      <c r="I15550" s="10"/>
      <c r="J15550" s="2"/>
      <c r="K15550" s="2"/>
      <c r="L15550" s="2"/>
      <c r="M15550" s="2"/>
      <c r="N15550" s="2"/>
      <c r="O15550" s="2"/>
      <c r="P15550" s="2"/>
      <c r="Q15550" s="2"/>
      <c r="R15550" s="2"/>
      <c r="S15550" s="2"/>
      <c r="T15550" s="2"/>
      <c r="U15550" s="2"/>
    </row>
    <row r="15551">
      <c r="A15551" s="2"/>
      <c r="B15551" s="2"/>
      <c r="C15551" s="2"/>
      <c r="D15551" s="2"/>
      <c r="E15551" s="12"/>
      <c r="F15551" s="12"/>
      <c r="G15551" s="12"/>
      <c r="H15551" s="10"/>
      <c r="I15551" s="10"/>
      <c r="J15551" s="2"/>
      <c r="K15551" s="2"/>
      <c r="L15551" s="2"/>
      <c r="M15551" s="2"/>
      <c r="N15551" s="2"/>
      <c r="O15551" s="2"/>
      <c r="P15551" s="2"/>
      <c r="Q15551" s="2"/>
      <c r="R15551" s="2"/>
      <c r="S15551" s="2"/>
      <c r="T15551" s="2"/>
      <c r="U15551" s="2"/>
    </row>
  </sheetData>
  <autoFilter ref="$A$2:$I$7916">
    <filterColumn colId="1">
      <filters>
        <filter val="Basilicata"/>
      </filters>
    </filterColumn>
  </autoFilter>
  <mergeCells count="1">
    <mergeCell ref="A1:I1"/>
  </mergeCells>
  <drawing r:id="rId1"/>
</worksheet>
</file>